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2/Casellas Lab/SUDHL4 SE-HUB Project/Brunello screens/Analysis/20210930 all screen final lists/"/>
    </mc:Choice>
  </mc:AlternateContent>
  <xr:revisionPtr revIDLastSave="0" documentId="13_ncr:1_{43A9AE87-682D-8A48-AD58-28DF2733B5E0}" xr6:coauthVersionLast="47" xr6:coauthVersionMax="47" xr10:uidLastSave="{00000000-0000-0000-0000-000000000000}"/>
  <bookViews>
    <workbookView xWindow="940" yWindow="500" windowWidth="47960" windowHeight="26920" xr2:uid="{00000000-000D-0000-FFFF-FFFF00000000}"/>
  </bookViews>
  <sheets>
    <sheet name="all_high_results" sheetId="1" r:id="rId1"/>
  </sheets>
  <externalReferences>
    <externalReference r:id="rId2"/>
  </externalReferences>
  <definedNames>
    <definedName name="_xlnm._FilterDatabase" localSheetId="0" hidden="1">all_high_results!$A$1:$D$9649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2" i="1"/>
</calcChain>
</file>

<file path=xl/sharedStrings.xml><?xml version="1.0" encoding="utf-8"?>
<sst xmlns="http://schemas.openxmlformats.org/spreadsheetml/2006/main" count="19300" uniqueCount="2687">
  <si>
    <t>target</t>
  </si>
  <si>
    <t>effect</t>
  </si>
  <si>
    <t>score</t>
  </si>
  <si>
    <t>Bach2</t>
  </si>
  <si>
    <t>RANBP2</t>
  </si>
  <si>
    <t>ETS1</t>
  </si>
  <si>
    <t>CTNNBL1</t>
  </si>
  <si>
    <t>HSCB</t>
  </si>
  <si>
    <t>NKD1</t>
  </si>
  <si>
    <t>DDX6</t>
  </si>
  <si>
    <t>ACLY</t>
  </si>
  <si>
    <t>ZNF143</t>
  </si>
  <si>
    <t>ARMC5</t>
  </si>
  <si>
    <t>ZC3H7A</t>
  </si>
  <si>
    <t>SELT</t>
  </si>
  <si>
    <t>TBCE</t>
  </si>
  <si>
    <t>PABPC1L</t>
  </si>
  <si>
    <t>FAM50A</t>
  </si>
  <si>
    <t>PNKP</t>
  </si>
  <si>
    <t>APOBEC2</t>
  </si>
  <si>
    <t>FAM214B</t>
  </si>
  <si>
    <t>CHTF18</t>
  </si>
  <si>
    <t>SOD1</t>
  </si>
  <si>
    <t>GLRX5</t>
  </si>
  <si>
    <t>PDPK1</t>
  </si>
  <si>
    <t>SLC9A5</t>
  </si>
  <si>
    <t>ECT2</t>
  </si>
  <si>
    <t>RPL26L1</t>
  </si>
  <si>
    <t>CCDC127</t>
  </si>
  <si>
    <t>DNA2</t>
  </si>
  <si>
    <t>EPB41L1</t>
  </si>
  <si>
    <t>THOC3</t>
  </si>
  <si>
    <t>SHOX2</t>
  </si>
  <si>
    <t>NCOR2</t>
  </si>
  <si>
    <t>ATF1</t>
  </si>
  <si>
    <t>CDK11B</t>
  </si>
  <si>
    <t>CERS5</t>
  </si>
  <si>
    <t>P2RX5</t>
  </si>
  <si>
    <t>CDKN2B</t>
  </si>
  <si>
    <t>ATP5L2</t>
  </si>
  <si>
    <t>FBXW5</t>
  </si>
  <si>
    <t>CAMSAP3</t>
  </si>
  <si>
    <t>IKBKG</t>
  </si>
  <si>
    <t>PSMA6</t>
  </si>
  <si>
    <t>TINF2</t>
  </si>
  <si>
    <t>C17orf49</t>
  </si>
  <si>
    <t>CBWD5</t>
  </si>
  <si>
    <t>VMAC</t>
  </si>
  <si>
    <t>C17orf53</t>
  </si>
  <si>
    <t>MT1B</t>
  </si>
  <si>
    <t>SNAPC4</t>
  </si>
  <si>
    <t>DCLK2</t>
  </si>
  <si>
    <t>EPSTI1</t>
  </si>
  <si>
    <t>TMCO3</t>
  </si>
  <si>
    <t>SBNO1</t>
  </si>
  <si>
    <t>DYNC1H1</t>
  </si>
  <si>
    <t>EIF4ENIF1</t>
  </si>
  <si>
    <t>CCDC174</t>
  </si>
  <si>
    <t>CCDC102A</t>
  </si>
  <si>
    <t>GPBP1L1</t>
  </si>
  <si>
    <t>EIF2D</t>
  </si>
  <si>
    <t>TM9SF2</t>
  </si>
  <si>
    <t>NDUFS2</t>
  </si>
  <si>
    <t>ECD</t>
  </si>
  <si>
    <t>ATRAID</t>
  </si>
  <si>
    <t>RALY</t>
  </si>
  <si>
    <t>SMC2</t>
  </si>
  <si>
    <t>KLF16</t>
  </si>
  <si>
    <t>TBCC</t>
  </si>
  <si>
    <t>SEC13</t>
  </si>
  <si>
    <t>MASTL</t>
  </si>
  <si>
    <t>ARID1A</t>
  </si>
  <si>
    <t>CDK5RAP1</t>
  </si>
  <si>
    <t>TUBB8</t>
  </si>
  <si>
    <t>CRACR2A</t>
  </si>
  <si>
    <t>CAPZB</t>
  </si>
  <si>
    <t>LMNB2</t>
  </si>
  <si>
    <t>TMEM19</t>
  </si>
  <si>
    <t>EDC4</t>
  </si>
  <si>
    <t>HDGFRP3</t>
  </si>
  <si>
    <t>SNRPC</t>
  </si>
  <si>
    <t>DDX23</t>
  </si>
  <si>
    <t>FLI1</t>
  </si>
  <si>
    <t>PTCHD2</t>
  </si>
  <si>
    <t>PPP4C</t>
  </si>
  <si>
    <t>KAT5</t>
  </si>
  <si>
    <t>GDE1</t>
  </si>
  <si>
    <t>OAZ1</t>
  </si>
  <si>
    <t>SEMA6B</t>
  </si>
  <si>
    <t>ITGB1BP2</t>
  </si>
  <si>
    <t>PRMT7</t>
  </si>
  <si>
    <t>CABP7</t>
  </si>
  <si>
    <t>ODF4</t>
  </si>
  <si>
    <t>CCAR1</t>
  </si>
  <si>
    <t>ARF1</t>
  </si>
  <si>
    <t>SCAMP1</t>
  </si>
  <si>
    <t>ASH2L</t>
  </si>
  <si>
    <t>FAM104A</t>
  </si>
  <si>
    <t>SNAPC3</t>
  </si>
  <si>
    <t>GSS</t>
  </si>
  <si>
    <t>GEMIN6</t>
  </si>
  <si>
    <t>FNDC5</t>
  </si>
  <si>
    <t>LAMP3</t>
  </si>
  <si>
    <t>ZBTB49</t>
  </si>
  <si>
    <t>WDHD1</t>
  </si>
  <si>
    <t>EIF1AY</t>
  </si>
  <si>
    <t>DGCR14</t>
  </si>
  <si>
    <t>RNF8</t>
  </si>
  <si>
    <t>FKBP1A</t>
  </si>
  <si>
    <t>CAPRIN1</t>
  </si>
  <si>
    <t>USB1</t>
  </si>
  <si>
    <t>XRN1</t>
  </si>
  <si>
    <t>NT5C1A</t>
  </si>
  <si>
    <t>PAXBP1</t>
  </si>
  <si>
    <t>ISY1</t>
  </si>
  <si>
    <t>DHX35</t>
  </si>
  <si>
    <t>KDM8</t>
  </si>
  <si>
    <t>TLX1</t>
  </si>
  <si>
    <t>ARAF</t>
  </si>
  <si>
    <t>DDX42</t>
  </si>
  <si>
    <t>UBE2C</t>
  </si>
  <si>
    <t>FAM160A2</t>
  </si>
  <si>
    <t>BPIFB4</t>
  </si>
  <si>
    <t>ELMO3</t>
  </si>
  <si>
    <t>CARHSP1</t>
  </si>
  <si>
    <t>PPP1R8</t>
  </si>
  <si>
    <t>CSF1R</t>
  </si>
  <si>
    <t>SMEK1</t>
  </si>
  <si>
    <t>SIN3A</t>
  </si>
  <si>
    <t>Bcl11A</t>
  </si>
  <si>
    <t>DAD1</t>
  </si>
  <si>
    <t>RPL8</t>
  </si>
  <si>
    <t>N6AMT1</t>
  </si>
  <si>
    <t>IMP3</t>
  </si>
  <si>
    <t>TRMT112</t>
  </si>
  <si>
    <t>FLCN</t>
  </si>
  <si>
    <t>POU2AF1</t>
  </si>
  <si>
    <t>AGAP4</t>
  </si>
  <si>
    <t>SNRNP40</t>
  </si>
  <si>
    <t>UTP3</t>
  </si>
  <si>
    <t>PHF5A</t>
  </si>
  <si>
    <t>ATP6V1G1</t>
  </si>
  <si>
    <t>MRPL57</t>
  </si>
  <si>
    <t>SLC3A2</t>
  </si>
  <si>
    <t>GAPDH</t>
  </si>
  <si>
    <t>UBL5</t>
  </si>
  <si>
    <t>EBF1</t>
  </si>
  <si>
    <t>GMPPB</t>
  </si>
  <si>
    <t>SF3B3</t>
  </si>
  <si>
    <t>EXOSC3</t>
  </si>
  <si>
    <t>GNB2L1</t>
  </si>
  <si>
    <t>MYC</t>
  </si>
  <si>
    <t>C1orf109</t>
  </si>
  <si>
    <t>DBR1</t>
  </si>
  <si>
    <t>RPL11</t>
  </si>
  <si>
    <t>PAX5</t>
  </si>
  <si>
    <t>PRPF38B</t>
  </si>
  <si>
    <t>IARS</t>
  </si>
  <si>
    <t>KIAA1143</t>
  </si>
  <si>
    <t>CRNKL1</t>
  </si>
  <si>
    <t>NOL10</t>
  </si>
  <si>
    <t>PRMT1</t>
  </si>
  <si>
    <t>HSPA5</t>
  </si>
  <si>
    <t>RPL36</t>
  </si>
  <si>
    <t>FDPS</t>
  </si>
  <si>
    <t>PAICS</t>
  </si>
  <si>
    <t>RANGAP1</t>
  </si>
  <si>
    <t>CHD7</t>
  </si>
  <si>
    <t>MARS</t>
  </si>
  <si>
    <t>SETD1A</t>
  </si>
  <si>
    <t>SDHC</t>
  </si>
  <si>
    <t>DHFR</t>
  </si>
  <si>
    <t>NUS1</t>
  </si>
  <si>
    <t>TAZ</t>
  </si>
  <si>
    <t>RPS26</t>
  </si>
  <si>
    <t>QARS</t>
  </si>
  <si>
    <t>RPS20</t>
  </si>
  <si>
    <t>PHAX</t>
  </si>
  <si>
    <t>CCT2</t>
  </si>
  <si>
    <t>ZC3H13</t>
  </si>
  <si>
    <t>ZDHHC24</t>
  </si>
  <si>
    <t>MTPAP</t>
  </si>
  <si>
    <t>EXOSC8</t>
  </si>
  <si>
    <t>CLPB</t>
  </si>
  <si>
    <t>DIMT1</t>
  </si>
  <si>
    <t>TIMELESS</t>
  </si>
  <si>
    <t>DHX33</t>
  </si>
  <si>
    <t>TCP1</t>
  </si>
  <si>
    <t>RPS8</t>
  </si>
  <si>
    <t>PTPN11</t>
  </si>
  <si>
    <t>SMC3</t>
  </si>
  <si>
    <t>EIF2B5</t>
  </si>
  <si>
    <t>ALDOA</t>
  </si>
  <si>
    <t>SKIV2L2</t>
  </si>
  <si>
    <t>RPS9</t>
  </si>
  <si>
    <t>GFER</t>
  </si>
  <si>
    <t>SMARCB1</t>
  </si>
  <si>
    <t>RPS13</t>
  </si>
  <si>
    <t>GLTSCR2</t>
  </si>
  <si>
    <t>FAU</t>
  </si>
  <si>
    <t>SSU72</t>
  </si>
  <si>
    <t>EIF4A3</t>
  </si>
  <si>
    <t>RPL3</t>
  </si>
  <si>
    <t>RPL6</t>
  </si>
  <si>
    <t>UTP20</t>
  </si>
  <si>
    <t>DPAGT1</t>
  </si>
  <si>
    <t>NIPBL</t>
  </si>
  <si>
    <t>GART</t>
  </si>
  <si>
    <t>DIS3</t>
  </si>
  <si>
    <t>RPS24</t>
  </si>
  <si>
    <t>MED11</t>
  </si>
  <si>
    <t>TRIAP1</t>
  </si>
  <si>
    <t>UROD</t>
  </si>
  <si>
    <t>POU2F2</t>
  </si>
  <si>
    <t>PRMT5</t>
  </si>
  <si>
    <t>AK2</t>
  </si>
  <si>
    <t>ATP6V0D1</t>
  </si>
  <si>
    <t>ETF1</t>
  </si>
  <si>
    <t>POLR3A</t>
  </si>
  <si>
    <t>NARFL</t>
  </si>
  <si>
    <t>GRPEL1</t>
  </si>
  <si>
    <t>PAK1IP1</t>
  </si>
  <si>
    <t>RPS14</t>
  </si>
  <si>
    <t>C12orf77</t>
  </si>
  <si>
    <t>RPS10</t>
  </si>
  <si>
    <t>BCDIN3D</t>
  </si>
  <si>
    <t>EXOSC10</t>
  </si>
  <si>
    <t>TERF2</t>
  </si>
  <si>
    <t>ARF6</t>
  </si>
  <si>
    <t>WDR74</t>
  </si>
  <si>
    <t>LSM8</t>
  </si>
  <si>
    <t>RPN2</t>
  </si>
  <si>
    <t>PTCD1</t>
  </si>
  <si>
    <t>NKAP</t>
  </si>
  <si>
    <t>PFAS</t>
  </si>
  <si>
    <t>POP5</t>
  </si>
  <si>
    <t>ATIC</t>
  </si>
  <si>
    <t>BCL6</t>
  </si>
  <si>
    <t>FPGS</t>
  </si>
  <si>
    <t>POLR3H</t>
  </si>
  <si>
    <t>NOB1</t>
  </si>
  <si>
    <t>SRSF1</t>
  </si>
  <si>
    <t>PRPF8</t>
  </si>
  <si>
    <t>TRNAU1AP</t>
  </si>
  <si>
    <t>RPL27</t>
  </si>
  <si>
    <t>RPL34</t>
  </si>
  <si>
    <t>EIF2S3</t>
  </si>
  <si>
    <t>LAS1L</t>
  </si>
  <si>
    <t>RPL14</t>
  </si>
  <si>
    <t>EZH2</t>
  </si>
  <si>
    <t>NOP56</t>
  </si>
  <si>
    <t>GADD45GIP1</t>
  </si>
  <si>
    <t>FXN</t>
  </si>
  <si>
    <t>EIF5</t>
  </si>
  <si>
    <t>POU2F1</t>
  </si>
  <si>
    <t>P2RY6</t>
  </si>
  <si>
    <t>NUP85</t>
  </si>
  <si>
    <t>DHX37</t>
  </si>
  <si>
    <t>THAP11</t>
  </si>
  <si>
    <t>UTP23</t>
  </si>
  <si>
    <t>RPS29</t>
  </si>
  <si>
    <t>TP53RK</t>
  </si>
  <si>
    <t>RBM23</t>
  </si>
  <si>
    <t>DBF4</t>
  </si>
  <si>
    <t>BUB3</t>
  </si>
  <si>
    <t>AHCY</t>
  </si>
  <si>
    <t>MED25</t>
  </si>
  <si>
    <t>UTP15</t>
  </si>
  <si>
    <t>POLR2G</t>
  </si>
  <si>
    <t>IPMK</t>
  </si>
  <si>
    <t>MAPKAPK5</t>
  </si>
  <si>
    <t>EXOSC9</t>
  </si>
  <si>
    <t>RPAP1</t>
  </si>
  <si>
    <t>HSPE1</t>
  </si>
  <si>
    <t>PDCD11</t>
  </si>
  <si>
    <t>FMNL1</t>
  </si>
  <si>
    <t>KIAA0196</t>
  </si>
  <si>
    <t>WDR18</t>
  </si>
  <si>
    <t>NOC2L</t>
  </si>
  <si>
    <t>FNIP1</t>
  </si>
  <si>
    <t>DICER1</t>
  </si>
  <si>
    <t>RPL23A</t>
  </si>
  <si>
    <t>RBM25</t>
  </si>
  <si>
    <t>RPS25</t>
  </si>
  <si>
    <t>NLE1</t>
  </si>
  <si>
    <t>CCNK</t>
  </si>
  <si>
    <t>TOP2A</t>
  </si>
  <si>
    <t>PABPC1</t>
  </si>
  <si>
    <t>PDCD7</t>
  </si>
  <si>
    <t>NUP214</t>
  </si>
  <si>
    <t>RPL10</t>
  </si>
  <si>
    <t>DDX46</t>
  </si>
  <si>
    <t>RPSA</t>
  </si>
  <si>
    <t>NOP2</t>
  </si>
  <si>
    <t>NHP2</t>
  </si>
  <si>
    <t>ACTN4</t>
  </si>
  <si>
    <t>NCOA2</t>
  </si>
  <si>
    <t>PRPF38A</t>
  </si>
  <si>
    <t>CCDC88B</t>
  </si>
  <si>
    <t>METTL3</t>
  </si>
  <si>
    <t>NUP88</t>
  </si>
  <si>
    <t>WDR34</t>
  </si>
  <si>
    <t>TNRC18</t>
  </si>
  <si>
    <t>TCF3</t>
  </si>
  <si>
    <t>DNAJC13</t>
  </si>
  <si>
    <t>RPL35</t>
  </si>
  <si>
    <t>RBM26</t>
  </si>
  <si>
    <t>SF3A1</t>
  </si>
  <si>
    <t>MRPL3</t>
  </si>
  <si>
    <t>TUFM</t>
  </si>
  <si>
    <t>FNTA</t>
  </si>
  <si>
    <t>LUC7L3</t>
  </si>
  <si>
    <t>MYBL1</t>
  </si>
  <si>
    <t>SARS</t>
  </si>
  <si>
    <t>NOL7</t>
  </si>
  <si>
    <t>CWF19L2</t>
  </si>
  <si>
    <t>DDX49</t>
  </si>
  <si>
    <t>TIPIN</t>
  </si>
  <si>
    <t>MRPS34</t>
  </si>
  <si>
    <t>UTP11L</t>
  </si>
  <si>
    <t>KIAA0391</t>
  </si>
  <si>
    <t>NRBP1</t>
  </si>
  <si>
    <t>PHB2</t>
  </si>
  <si>
    <t>CMPK1</t>
  </si>
  <si>
    <t>AMPD2</t>
  </si>
  <si>
    <t>NPIPB6</t>
  </si>
  <si>
    <t>POLR3C</t>
  </si>
  <si>
    <t>RPL17-C18orf32</t>
  </si>
  <si>
    <t>EIF2S2</t>
  </si>
  <si>
    <t>RPS27</t>
  </si>
  <si>
    <t>RNF113A</t>
  </si>
  <si>
    <t>NRF1</t>
  </si>
  <si>
    <t>SHMT2</t>
  </si>
  <si>
    <t>INTS7</t>
  </si>
  <si>
    <t>RPS3</t>
  </si>
  <si>
    <t>DHX38</t>
  </si>
  <si>
    <t>RPL12</t>
  </si>
  <si>
    <t>RTFDC1</t>
  </si>
  <si>
    <t>SDE2</t>
  </si>
  <si>
    <t>HARS</t>
  </si>
  <si>
    <t>RPS19BP1</t>
  </si>
  <si>
    <t>RPL18</t>
  </si>
  <si>
    <t>NUP50</t>
  </si>
  <si>
    <t>GPI</t>
  </si>
  <si>
    <t>RPL30</t>
  </si>
  <si>
    <t>SLMO2</t>
  </si>
  <si>
    <t>PRELID1</t>
  </si>
  <si>
    <t>RPLP2</t>
  </si>
  <si>
    <t>TXNL4B</t>
  </si>
  <si>
    <t>RNF40</t>
  </si>
  <si>
    <t>ANKRD13B</t>
  </si>
  <si>
    <t>MEGF8</t>
  </si>
  <si>
    <t>ORC1</t>
  </si>
  <si>
    <t>MBNL1</t>
  </si>
  <si>
    <t>CFAP20</t>
  </si>
  <si>
    <t>STAG3</t>
  </si>
  <si>
    <t>TNIP2</t>
  </si>
  <si>
    <t>BUD31</t>
  </si>
  <si>
    <t>TFDP1</t>
  </si>
  <si>
    <t>CD79B</t>
  </si>
  <si>
    <t>MRPL38</t>
  </si>
  <si>
    <t>TRPM7</t>
  </si>
  <si>
    <t>ATP5A1</t>
  </si>
  <si>
    <t>KDM4C</t>
  </si>
  <si>
    <t>ISG20L2</t>
  </si>
  <si>
    <t>ACACA</t>
  </si>
  <si>
    <t>ATP1A1</t>
  </si>
  <si>
    <t>SAMM50</t>
  </si>
  <si>
    <t>RRP1</t>
  </si>
  <si>
    <t>EWSR1</t>
  </si>
  <si>
    <t>PGM3</t>
  </si>
  <si>
    <t>DALRD3</t>
  </si>
  <si>
    <t>RPS6</t>
  </si>
  <si>
    <t>MTHFD1L</t>
  </si>
  <si>
    <t>VMP1</t>
  </si>
  <si>
    <t>TFDP2</t>
  </si>
  <si>
    <t>SLC35D2</t>
  </si>
  <si>
    <t>HCFC1</t>
  </si>
  <si>
    <t>ARID4A</t>
  </si>
  <si>
    <t>Bcl2</t>
  </si>
  <si>
    <t>NAA10</t>
  </si>
  <si>
    <t>EIF3D</t>
  </si>
  <si>
    <t>PPIL1</t>
  </si>
  <si>
    <t>YTHDF2</t>
  </si>
  <si>
    <t>TRIM8</t>
  </si>
  <si>
    <t>CXorf56</t>
  </si>
  <si>
    <t>GEMIN8</t>
  </si>
  <si>
    <t>GLRX3</t>
  </si>
  <si>
    <t>ZRSR2</t>
  </si>
  <si>
    <t>CSNK2A1</t>
  </si>
  <si>
    <t>CDC5L</t>
  </si>
  <si>
    <t>FAM122A</t>
  </si>
  <si>
    <t>MSS51</t>
  </si>
  <si>
    <t>CIT</t>
  </si>
  <si>
    <t>MEN1</t>
  </si>
  <si>
    <t>ZNF830</t>
  </si>
  <si>
    <t>CHERP</t>
  </si>
  <si>
    <t>NSMCE4A</t>
  </si>
  <si>
    <t>ALG10B</t>
  </si>
  <si>
    <t>RBM17</t>
  </si>
  <si>
    <t>SNRPD2</t>
  </si>
  <si>
    <t>HTR3A</t>
  </si>
  <si>
    <t>CCDC94</t>
  </si>
  <si>
    <t>PPP1R15B</t>
  </si>
  <si>
    <t>PRPF4</t>
  </si>
  <si>
    <t>PRIM1</t>
  </si>
  <si>
    <t>ADSL</t>
  </si>
  <si>
    <t>FEN1</t>
  </si>
  <si>
    <t>SIRT1</t>
  </si>
  <si>
    <t>RBM38</t>
  </si>
  <si>
    <t>ATAD1</t>
  </si>
  <si>
    <t>CEP192</t>
  </si>
  <si>
    <t>HIST1H3D</t>
  </si>
  <si>
    <t>RCL1</t>
  </si>
  <si>
    <t>NT5C2</t>
  </si>
  <si>
    <t>RRS1</t>
  </si>
  <si>
    <t>CAMK2A</t>
  </si>
  <si>
    <t>ZNHIT6</t>
  </si>
  <si>
    <t>YIF1A</t>
  </si>
  <si>
    <t>PRPF4B</t>
  </si>
  <si>
    <t>SEC16A</t>
  </si>
  <si>
    <t>PSMC4</t>
  </si>
  <si>
    <t>CEP85</t>
  </si>
  <si>
    <t>HELB</t>
  </si>
  <si>
    <t>SLC30A1</t>
  </si>
  <si>
    <t>BYSL</t>
  </si>
  <si>
    <t>AQR</t>
  </si>
  <si>
    <t>TBL3</t>
  </si>
  <si>
    <t>MEF2B</t>
  </si>
  <si>
    <t>CDK9</t>
  </si>
  <si>
    <t>RPS19</t>
  </si>
  <si>
    <t>ELL</t>
  </si>
  <si>
    <t>TIMM22</t>
  </si>
  <si>
    <t>CPSF1</t>
  </si>
  <si>
    <t>APOBEC3D</t>
  </si>
  <si>
    <t>USP39</t>
  </si>
  <si>
    <t>POLR2I</t>
  </si>
  <si>
    <t>EP300</t>
  </si>
  <si>
    <t>GMNN</t>
  </si>
  <si>
    <t>GEMIN4</t>
  </si>
  <si>
    <t>TRAPPC3</t>
  </si>
  <si>
    <t>XRCC5</t>
  </si>
  <si>
    <t>DDX20</t>
  </si>
  <si>
    <t>ZNF626</t>
  </si>
  <si>
    <t>TRAPPC4</t>
  </si>
  <si>
    <t>MCL1</t>
  </si>
  <si>
    <t>ACTN3</t>
  </si>
  <si>
    <t>SF3B2</t>
  </si>
  <si>
    <t>SMU1</t>
  </si>
  <si>
    <t>VPRBP</t>
  </si>
  <si>
    <t>GCSH</t>
  </si>
  <si>
    <t>EIF2B4</t>
  </si>
  <si>
    <t>POLR3E</t>
  </si>
  <si>
    <t>MCM8</t>
  </si>
  <si>
    <t>GEMIN2</t>
  </si>
  <si>
    <t>ATP6V1A</t>
  </si>
  <si>
    <t>DVL3</t>
  </si>
  <si>
    <t>SNRPA1</t>
  </si>
  <si>
    <t>SMNDC1</t>
  </si>
  <si>
    <t>ADHFE1</t>
  </si>
  <si>
    <t>CEP63</t>
  </si>
  <si>
    <t>ANP32B</t>
  </si>
  <si>
    <t>SF3B1</t>
  </si>
  <si>
    <t>PPIL2</t>
  </si>
  <si>
    <t>TPSG1</t>
  </si>
  <si>
    <t>TFB2M</t>
  </si>
  <si>
    <t>MRE11A</t>
  </si>
  <si>
    <t>HIST1H4J</t>
  </si>
  <si>
    <t>CCT7</t>
  </si>
  <si>
    <t>RPS12</t>
  </si>
  <si>
    <t>ARHGAP17</t>
  </si>
  <si>
    <t>ORC6</t>
  </si>
  <si>
    <t>RPL38</t>
  </si>
  <si>
    <t>TEX261</t>
  </si>
  <si>
    <t>WRNIP1</t>
  </si>
  <si>
    <t>C1QL4</t>
  </si>
  <si>
    <t>TSPAN31</t>
  </si>
  <si>
    <t>HAPLN4</t>
  </si>
  <si>
    <t>CCT3</t>
  </si>
  <si>
    <t>DDX54</t>
  </si>
  <si>
    <t>QPRT</t>
  </si>
  <si>
    <t>TXNRD1</t>
  </si>
  <si>
    <t>INPP5B</t>
  </si>
  <si>
    <t>SMARCC2</t>
  </si>
  <si>
    <t>ATL3</t>
  </si>
  <si>
    <t>BABAM1</t>
  </si>
  <si>
    <t>TRIM77</t>
  </si>
  <si>
    <t>Bcl6</t>
  </si>
  <si>
    <t>ZBTB8OS</t>
  </si>
  <si>
    <t>KTI12</t>
  </si>
  <si>
    <t>COX17</t>
  </si>
  <si>
    <t>PTPMT1</t>
  </si>
  <si>
    <t>USP7</t>
  </si>
  <si>
    <t>SLC2A1</t>
  </si>
  <si>
    <t>IMPDH2</t>
  </si>
  <si>
    <t>IKBKAP</t>
  </si>
  <si>
    <t>ELP5</t>
  </si>
  <si>
    <t>COX4I1</t>
  </si>
  <si>
    <t>TMX2</t>
  </si>
  <si>
    <t>SRF</t>
  </si>
  <si>
    <t>GIGYF2</t>
  </si>
  <si>
    <t>COG4</t>
  </si>
  <si>
    <t>RUVBL1</t>
  </si>
  <si>
    <t>NDUFB7</t>
  </si>
  <si>
    <t>SLC20A1</t>
  </si>
  <si>
    <t>PTCD3</t>
  </si>
  <si>
    <t>TADA2A</t>
  </si>
  <si>
    <t>DNLZ</t>
  </si>
  <si>
    <t>MOCS3</t>
  </si>
  <si>
    <t>MRPL20</t>
  </si>
  <si>
    <t>PSMA7</t>
  </si>
  <si>
    <t>NUP188</t>
  </si>
  <si>
    <t>DPH3</t>
  </si>
  <si>
    <t>PHIP</t>
  </si>
  <si>
    <t>UBA52</t>
  </si>
  <si>
    <t>POLR3K</t>
  </si>
  <si>
    <t>ACAT2</t>
  </si>
  <si>
    <t>MRPL17</t>
  </si>
  <si>
    <t>ATP6V0C</t>
  </si>
  <si>
    <t>RPRD1B</t>
  </si>
  <si>
    <t>GATC</t>
  </si>
  <si>
    <t>RPS11</t>
  </si>
  <si>
    <t>GBA2</t>
  </si>
  <si>
    <t>CDC25B</t>
  </si>
  <si>
    <t>CYTH1</t>
  </si>
  <si>
    <t>CTBP1</t>
  </si>
  <si>
    <t>MRPL33</t>
  </si>
  <si>
    <t>ALG2</t>
  </si>
  <si>
    <t>NDC1</t>
  </si>
  <si>
    <t>INTS3</t>
  </si>
  <si>
    <t>CAP1</t>
  </si>
  <si>
    <t>DDX27</t>
  </si>
  <si>
    <t>MTHFD1</t>
  </si>
  <si>
    <t>SDHD</t>
  </si>
  <si>
    <t>NAT10</t>
  </si>
  <si>
    <t>COPE</t>
  </si>
  <si>
    <t>UQCRQ</t>
  </si>
  <si>
    <t>UBE2E1</t>
  </si>
  <si>
    <t>ARPC4</t>
  </si>
  <si>
    <t>MRPL41</t>
  </si>
  <si>
    <t>SLC7A5</t>
  </si>
  <si>
    <t>CPSF6</t>
  </si>
  <si>
    <t>CPSF3L</t>
  </si>
  <si>
    <t>EIF2B3</t>
  </si>
  <si>
    <t>TCEB2</t>
  </si>
  <si>
    <t>NUDT21</t>
  </si>
  <si>
    <t>KMT2C</t>
  </si>
  <si>
    <t>RAC2</t>
  </si>
  <si>
    <t>COX7C</t>
  </si>
  <si>
    <t>SDAD1</t>
  </si>
  <si>
    <t>MRPL43</t>
  </si>
  <si>
    <t>MRPS30</t>
  </si>
  <si>
    <t>BCOR</t>
  </si>
  <si>
    <t>UQCRC1</t>
  </si>
  <si>
    <t>XPO1</t>
  </si>
  <si>
    <t>CIAO1</t>
  </si>
  <si>
    <t>SLC35B1</t>
  </si>
  <si>
    <t>CPSF2</t>
  </si>
  <si>
    <t>MYBBP1A</t>
  </si>
  <si>
    <t>ICK</t>
  </si>
  <si>
    <t>RPS16</t>
  </si>
  <si>
    <t>BPTF</t>
  </si>
  <si>
    <t>EPOR</t>
  </si>
  <si>
    <t>NUP155</t>
  </si>
  <si>
    <t>CYC1</t>
  </si>
  <si>
    <t>CNOT11</t>
  </si>
  <si>
    <t>RAD51D</t>
  </si>
  <si>
    <t>VCP</t>
  </si>
  <si>
    <t>FDXR</t>
  </si>
  <si>
    <t>RBM19</t>
  </si>
  <si>
    <t>RPS4X</t>
  </si>
  <si>
    <t>ATP1B3</t>
  </si>
  <si>
    <t>MDH2</t>
  </si>
  <si>
    <t>TIMM10B</t>
  </si>
  <si>
    <t>NSL1</t>
  </si>
  <si>
    <t>ATP5H</t>
  </si>
  <si>
    <t>AMD1</t>
  </si>
  <si>
    <t>USP36</t>
  </si>
  <si>
    <t>MTG2</t>
  </si>
  <si>
    <t>JADE2</t>
  </si>
  <si>
    <t>HUWE1</t>
  </si>
  <si>
    <t>ELP4</t>
  </si>
  <si>
    <t>ZPR1</t>
  </si>
  <si>
    <t>E2F4</t>
  </si>
  <si>
    <t>DHODH</t>
  </si>
  <si>
    <t>FBL</t>
  </si>
  <si>
    <t>FAF2</t>
  </si>
  <si>
    <t>MMS19</t>
  </si>
  <si>
    <t>GCN1L1</t>
  </si>
  <si>
    <t>MRPS18A</t>
  </si>
  <si>
    <t>ARID2</t>
  </si>
  <si>
    <t>DDX10</t>
  </si>
  <si>
    <t>PMPCA</t>
  </si>
  <si>
    <t>DHPS</t>
  </si>
  <si>
    <t>TSR2</t>
  </si>
  <si>
    <t>TPR</t>
  </si>
  <si>
    <t>MTERF4</t>
  </si>
  <si>
    <t>ACSL4</t>
  </si>
  <si>
    <t>MRPL53</t>
  </si>
  <si>
    <t>HDAC3</t>
  </si>
  <si>
    <t>DHX9</t>
  </si>
  <si>
    <t>NUP43</t>
  </si>
  <si>
    <t>NUP37</t>
  </si>
  <si>
    <t>MTOR</t>
  </si>
  <si>
    <t>VOPP1</t>
  </si>
  <si>
    <t>SLC25A1</t>
  </si>
  <si>
    <t>SUOX</t>
  </si>
  <si>
    <t>PHB</t>
  </si>
  <si>
    <t>NR2C2AP</t>
  </si>
  <si>
    <t>YPEL5</t>
  </si>
  <si>
    <t>ELAC2</t>
  </si>
  <si>
    <t>PGLS</t>
  </si>
  <si>
    <t>PLAA</t>
  </si>
  <si>
    <t>MRPS16</t>
  </si>
  <si>
    <t>MALSU1</t>
  </si>
  <si>
    <t>SDHA</t>
  </si>
  <si>
    <t>RAN</t>
  </si>
  <si>
    <t>NOLC1</t>
  </si>
  <si>
    <t>LUC7L2</t>
  </si>
  <si>
    <t>FLT4</t>
  </si>
  <si>
    <t>ATG4D</t>
  </si>
  <si>
    <t>TNPO1</t>
  </si>
  <si>
    <t>ATP6AP1</t>
  </si>
  <si>
    <t>C1QL2</t>
  </si>
  <si>
    <t>ADAP2</t>
  </si>
  <si>
    <t>COQ3</t>
  </si>
  <si>
    <t>RFX5</t>
  </si>
  <si>
    <t>GNAI2</t>
  </si>
  <si>
    <t>PCBP2</t>
  </si>
  <si>
    <t>ILF2</t>
  </si>
  <si>
    <t>COG8</t>
  </si>
  <si>
    <t>DFNA5</t>
  </si>
  <si>
    <t>TOMM40</t>
  </si>
  <si>
    <t>FHOD1</t>
  </si>
  <si>
    <t>MPHOSPH10</t>
  </si>
  <si>
    <t>TRIM52</t>
  </si>
  <si>
    <t>SEC61B</t>
  </si>
  <si>
    <t>TSC22D2</t>
  </si>
  <si>
    <t>EMC6</t>
  </si>
  <si>
    <t>ADAT2</t>
  </si>
  <si>
    <t>NCLN</t>
  </si>
  <si>
    <t>EIF2S1</t>
  </si>
  <si>
    <t>ATL2</t>
  </si>
  <si>
    <t>RRAGA</t>
  </si>
  <si>
    <t>SFXN1</t>
  </si>
  <si>
    <t>DDX51</t>
  </si>
  <si>
    <t>GLE1</t>
  </si>
  <si>
    <t>SDHB</t>
  </si>
  <si>
    <t>SNRNP200</t>
  </si>
  <si>
    <t>TELO2</t>
  </si>
  <si>
    <t>FBXO21</t>
  </si>
  <si>
    <t>KPNB1</t>
  </si>
  <si>
    <t>MFI2</t>
  </si>
  <si>
    <t>SLC8A2</t>
  </si>
  <si>
    <t>TTI2</t>
  </si>
  <si>
    <t>UBXN7</t>
  </si>
  <si>
    <t>TEX10</t>
  </si>
  <si>
    <t>YARS2</t>
  </si>
  <si>
    <t>ELP3</t>
  </si>
  <si>
    <t>PSMB4</t>
  </si>
  <si>
    <t>ANKLE1</t>
  </si>
  <si>
    <t>RER1</t>
  </si>
  <si>
    <t>ICMT</t>
  </si>
  <si>
    <t>MRPL27</t>
  </si>
  <si>
    <t>SRM</t>
  </si>
  <si>
    <t>PSMC3</t>
  </si>
  <si>
    <t>ZNF319</t>
  </si>
  <si>
    <t>GCC1</t>
  </si>
  <si>
    <t>ERBB3</t>
  </si>
  <si>
    <t>PRMT6</t>
  </si>
  <si>
    <t>Blk</t>
  </si>
  <si>
    <t>TXN</t>
  </si>
  <si>
    <t>ISCA1</t>
  </si>
  <si>
    <t>DAP</t>
  </si>
  <si>
    <t>MEPCE</t>
  </si>
  <si>
    <t>CHORDC1</t>
  </si>
  <si>
    <t>DOLK</t>
  </si>
  <si>
    <t>CD19</t>
  </si>
  <si>
    <t>NUDC</t>
  </si>
  <si>
    <t>USPL1</t>
  </si>
  <si>
    <t>DCAF13</t>
  </si>
  <si>
    <t>DDX47</t>
  </si>
  <si>
    <t>HSD17B10</t>
  </si>
  <si>
    <t>TOMM22</t>
  </si>
  <si>
    <t>RBM22</t>
  </si>
  <si>
    <t>MBD6</t>
  </si>
  <si>
    <t>ZNF581</t>
  </si>
  <si>
    <t>SPDL1</t>
  </si>
  <si>
    <t>PSMB2</t>
  </si>
  <si>
    <t>RPL28</t>
  </si>
  <si>
    <t>NMT1</t>
  </si>
  <si>
    <t>SUCLA2</t>
  </si>
  <si>
    <t>CENPI</t>
  </si>
  <si>
    <t>UHRF1BP1L</t>
  </si>
  <si>
    <t>GINS3</t>
  </si>
  <si>
    <t>CSTF3</t>
  </si>
  <si>
    <t>BTBD9</t>
  </si>
  <si>
    <t>SMARCA4</t>
  </si>
  <si>
    <t>PLRG1</t>
  </si>
  <si>
    <t>CWC22</t>
  </si>
  <si>
    <t>DPY30</t>
  </si>
  <si>
    <t>WDR55</t>
  </si>
  <si>
    <t>MTHFD2</t>
  </si>
  <si>
    <t>BRD7</t>
  </si>
  <si>
    <t>DLGAP5</t>
  </si>
  <si>
    <t>MLST8</t>
  </si>
  <si>
    <t>CDCA3</t>
  </si>
  <si>
    <t>SAMD7</t>
  </si>
  <si>
    <t>MRPL52</t>
  </si>
  <si>
    <t>PSMA5</t>
  </si>
  <si>
    <t>LYN</t>
  </si>
  <si>
    <t>NGLY1</t>
  </si>
  <si>
    <t>COMMD7</t>
  </si>
  <si>
    <t>KIF11</t>
  </si>
  <si>
    <t>EMC7</t>
  </si>
  <si>
    <t>PABPN1</t>
  </si>
  <si>
    <t>KCNK4</t>
  </si>
  <si>
    <t>TUBGCP5</t>
  </si>
  <si>
    <t>TMEM209</t>
  </si>
  <si>
    <t>OSBPL8</t>
  </si>
  <si>
    <t>ARHGAP9</t>
  </si>
  <si>
    <t>MXRA7</t>
  </si>
  <si>
    <t>ABCB7</t>
  </si>
  <si>
    <t>PTDSS2</t>
  </si>
  <si>
    <t>MICAL3</t>
  </si>
  <si>
    <t>SLC16A1</t>
  </si>
  <si>
    <t>LRRC37B</t>
  </si>
  <si>
    <t>YPEL1</t>
  </si>
  <si>
    <t>DYNLL1</t>
  </si>
  <si>
    <t>CDS2</t>
  </si>
  <si>
    <t>RRP12</t>
  </si>
  <si>
    <t>CNOT3</t>
  </si>
  <si>
    <t>H3F3B</t>
  </si>
  <si>
    <t>RNMT</t>
  </si>
  <si>
    <t>HMGCS1</t>
  </si>
  <si>
    <t>DUT</t>
  </si>
  <si>
    <t>FOXK1</t>
  </si>
  <si>
    <t>ESF1</t>
  </si>
  <si>
    <t>LPCAT2</t>
  </si>
  <si>
    <t>SLX4</t>
  </si>
  <si>
    <t>SMG1</t>
  </si>
  <si>
    <t>VPS72</t>
  </si>
  <si>
    <t>PRPF6</t>
  </si>
  <si>
    <t>HAUS2</t>
  </si>
  <si>
    <t>DNAJB12</t>
  </si>
  <si>
    <t>NUTF2</t>
  </si>
  <si>
    <t>RPS2</t>
  </si>
  <si>
    <t>RFC5</t>
  </si>
  <si>
    <t>CREB1</t>
  </si>
  <si>
    <t>DYNLRB1</t>
  </si>
  <si>
    <t>VWA5A</t>
  </si>
  <si>
    <t>DNAJC11</t>
  </si>
  <si>
    <t>PCBP1</t>
  </si>
  <si>
    <t>RPP25L</t>
  </si>
  <si>
    <t>LIPT2</t>
  </si>
  <si>
    <t>HSPA8</t>
  </si>
  <si>
    <t>WDR33</t>
  </si>
  <si>
    <t>C11orf57</t>
  </si>
  <si>
    <t>COX7B</t>
  </si>
  <si>
    <t>SF3A2</t>
  </si>
  <si>
    <t>YPEL3</t>
  </si>
  <si>
    <t>CCNH</t>
  </si>
  <si>
    <t>HIST1H2BJ</t>
  </si>
  <si>
    <t>TANGO6</t>
  </si>
  <si>
    <t>PBRM1</t>
  </si>
  <si>
    <t>FBXO31</t>
  </si>
  <si>
    <t>GPKOW</t>
  </si>
  <si>
    <t>C19orf53</t>
  </si>
  <si>
    <t>WDR25</t>
  </si>
  <si>
    <t>NUBP1</t>
  </si>
  <si>
    <t>OXER1</t>
  </si>
  <si>
    <t>DNM1L</t>
  </si>
  <si>
    <t>Btg2</t>
  </si>
  <si>
    <t>TAF6</t>
  </si>
  <si>
    <t>SPEN</t>
  </si>
  <si>
    <t>PPP6C</t>
  </si>
  <si>
    <t>RPL19</t>
  </si>
  <si>
    <t>DGCR8</t>
  </si>
  <si>
    <t>XPO5</t>
  </si>
  <si>
    <t>RPL24</t>
  </si>
  <si>
    <t>ORAOV1</t>
  </si>
  <si>
    <t>WAC</t>
  </si>
  <si>
    <t>CENPK</t>
  </si>
  <si>
    <t>TAF1C</t>
  </si>
  <si>
    <t>RPL17</t>
  </si>
  <si>
    <t>TRRAP</t>
  </si>
  <si>
    <t>DCP2</t>
  </si>
  <si>
    <t>DPH1</t>
  </si>
  <si>
    <t>MAK16</t>
  </si>
  <si>
    <t>SNRPE</t>
  </si>
  <si>
    <t>FAM83C</t>
  </si>
  <si>
    <t>ATP6V0B</t>
  </si>
  <si>
    <t>DNAJB13</t>
  </si>
  <si>
    <t>SMC1A</t>
  </si>
  <si>
    <t>PELP1</t>
  </si>
  <si>
    <t>CCT5</t>
  </si>
  <si>
    <t>PCID2</t>
  </si>
  <si>
    <t>ZCRB1</t>
  </si>
  <si>
    <t>CHCHD1</t>
  </si>
  <si>
    <t>POP7</t>
  </si>
  <si>
    <t>NBAS</t>
  </si>
  <si>
    <t>TTC37</t>
  </si>
  <si>
    <t>RPL18A</t>
  </si>
  <si>
    <t>CEBPZ</t>
  </si>
  <si>
    <t>UBFD1</t>
  </si>
  <si>
    <t>TAF9</t>
  </si>
  <si>
    <t>MED13</t>
  </si>
  <si>
    <t>CHEK1</t>
  </si>
  <si>
    <t>USP9X</t>
  </si>
  <si>
    <t>RNF20</t>
  </si>
  <si>
    <t>FUS</t>
  </si>
  <si>
    <t>PWP2</t>
  </si>
  <si>
    <t>NOP58</t>
  </si>
  <si>
    <t>PNO1</t>
  </si>
  <si>
    <t>RPLP0</t>
  </si>
  <si>
    <t>NDUFA2</t>
  </si>
  <si>
    <t>WDR24</t>
  </si>
  <si>
    <t>RTCB</t>
  </si>
  <si>
    <t>MED19</t>
  </si>
  <si>
    <t>SPRYD4</t>
  </si>
  <si>
    <t>ACHE</t>
  </si>
  <si>
    <t>MRPL44</t>
  </si>
  <si>
    <t>HPS1</t>
  </si>
  <si>
    <t>RPP30</t>
  </si>
  <si>
    <t>MT1E</t>
  </si>
  <si>
    <t>KNCN</t>
  </si>
  <si>
    <t>RPS6KB1</t>
  </si>
  <si>
    <t>HAUS3</t>
  </si>
  <si>
    <t>NOP16</t>
  </si>
  <si>
    <t>RPL13A</t>
  </si>
  <si>
    <t>RBM15</t>
  </si>
  <si>
    <t>DROSHA</t>
  </si>
  <si>
    <t>UBE2Z</t>
  </si>
  <si>
    <t>MTF1</t>
  </si>
  <si>
    <t>ANKS3</t>
  </si>
  <si>
    <t>CKS1B</t>
  </si>
  <si>
    <t>MRPS10</t>
  </si>
  <si>
    <t>SEL1L</t>
  </si>
  <si>
    <t>P2RX1</t>
  </si>
  <si>
    <t>TRNT1</t>
  </si>
  <si>
    <t>DDX21</t>
  </si>
  <si>
    <t>SMC4</t>
  </si>
  <si>
    <t>WDR44</t>
  </si>
  <si>
    <t>RRP15</t>
  </si>
  <si>
    <t>NSA2</t>
  </si>
  <si>
    <t>RPL4</t>
  </si>
  <si>
    <t>GNL3</t>
  </si>
  <si>
    <t>CD3EAP</t>
  </si>
  <si>
    <t>TARDBP</t>
  </si>
  <si>
    <t>NFKBIA</t>
  </si>
  <si>
    <t>NADK2</t>
  </si>
  <si>
    <t>VPS51</t>
  </si>
  <si>
    <t>DTL</t>
  </si>
  <si>
    <t>MED27</t>
  </si>
  <si>
    <t>CBFB</t>
  </si>
  <si>
    <t>LYRM4</t>
  </si>
  <si>
    <t>NRXN2</t>
  </si>
  <si>
    <t>CWC15</t>
  </si>
  <si>
    <t>NDUFAB1</t>
  </si>
  <si>
    <t>MEF2BNB-MEF2B</t>
  </si>
  <si>
    <t>TRAPPC1</t>
  </si>
  <si>
    <t>SP1</t>
  </si>
  <si>
    <t>CLCC1</t>
  </si>
  <si>
    <t>PC</t>
  </si>
  <si>
    <t>BUD13</t>
  </si>
  <si>
    <t>DHX29</t>
  </si>
  <si>
    <t>NDUFB4</t>
  </si>
  <si>
    <t>AARS2</t>
  </si>
  <si>
    <t>GTPBP4</t>
  </si>
  <si>
    <t>DRAP1</t>
  </si>
  <si>
    <t>DDX18</t>
  </si>
  <si>
    <t>RPS15A</t>
  </si>
  <si>
    <t>RPE</t>
  </si>
  <si>
    <t>TAF5</t>
  </si>
  <si>
    <t>IPO13</t>
  </si>
  <si>
    <t>PLK1</t>
  </si>
  <si>
    <t>RPL7A</t>
  </si>
  <si>
    <t>MYB</t>
  </si>
  <si>
    <t>RPN1</t>
  </si>
  <si>
    <t>POP1</t>
  </si>
  <si>
    <t>TUBA3D</t>
  </si>
  <si>
    <t>NAA50</t>
  </si>
  <si>
    <t>MDN1</t>
  </si>
  <si>
    <t>SPNS2</t>
  </si>
  <si>
    <t>LARP1</t>
  </si>
  <si>
    <t>MKNK2</t>
  </si>
  <si>
    <t>NECAP2</t>
  </si>
  <si>
    <t>EXOSC4</t>
  </si>
  <si>
    <t>ZDHHC1</t>
  </si>
  <si>
    <t>BOP1</t>
  </si>
  <si>
    <t>SON</t>
  </si>
  <si>
    <t>FBXO6</t>
  </si>
  <si>
    <t>PTMA</t>
  </si>
  <si>
    <t>LIG1</t>
  </si>
  <si>
    <t>TRIM29</t>
  </si>
  <si>
    <t>IPPK</t>
  </si>
  <si>
    <t>NAA25</t>
  </si>
  <si>
    <t>RPLP1</t>
  </si>
  <si>
    <t>ME2</t>
  </si>
  <si>
    <t>LENG8</t>
  </si>
  <si>
    <t>PTP4A2</t>
  </si>
  <si>
    <t>DPH5</t>
  </si>
  <si>
    <t>CD79A</t>
  </si>
  <si>
    <t>UFSP2</t>
  </si>
  <si>
    <t>ACIN1</t>
  </si>
  <si>
    <t>G3BP1</t>
  </si>
  <si>
    <t>SBNO2</t>
  </si>
  <si>
    <t>UBA5</t>
  </si>
  <si>
    <t>SNW1</t>
  </si>
  <si>
    <t>SRSF3</t>
  </si>
  <si>
    <t>IRF8</t>
  </si>
  <si>
    <t>HSPD1</t>
  </si>
  <si>
    <t>SEC61A1</t>
  </si>
  <si>
    <t>RRN3</t>
  </si>
  <si>
    <t>FANCA</t>
  </si>
  <si>
    <t>GFPT1</t>
  </si>
  <si>
    <t>HIRA</t>
  </si>
  <si>
    <t>CCNL1</t>
  </si>
  <si>
    <t>EIF3A</t>
  </si>
  <si>
    <t>GATSL3</t>
  </si>
  <si>
    <t>SERBP1</t>
  </si>
  <si>
    <t>USP34</t>
  </si>
  <si>
    <t>CHAF1B</t>
  </si>
  <si>
    <t>NUDCD3</t>
  </si>
  <si>
    <t>NFXL1</t>
  </si>
  <si>
    <t>GTF3C3</t>
  </si>
  <si>
    <t>TMEM43</t>
  </si>
  <si>
    <t>CUL3</t>
  </si>
  <si>
    <t>SPI1</t>
  </si>
  <si>
    <t>UFL1</t>
  </si>
  <si>
    <t>PREB</t>
  </si>
  <si>
    <t>DHX8</t>
  </si>
  <si>
    <t>PCYT2</t>
  </si>
  <si>
    <t>UBR4</t>
  </si>
  <si>
    <t>KANSL3</t>
  </si>
  <si>
    <t>RNPS1</t>
  </si>
  <si>
    <t>DHX15</t>
  </si>
  <si>
    <t>NXT1</t>
  </si>
  <si>
    <t>UBE2T</t>
  </si>
  <si>
    <t>SRP68</t>
  </si>
  <si>
    <t>SEC62</t>
  </si>
  <si>
    <t>ISL2</t>
  </si>
  <si>
    <t>H2AFZ</t>
  </si>
  <si>
    <t>C1orf27</t>
  </si>
  <si>
    <t>BTG2</t>
  </si>
  <si>
    <t>ZYX</t>
  </si>
  <si>
    <t>RBM27</t>
  </si>
  <si>
    <t>MCM5</t>
  </si>
  <si>
    <t>LARP4</t>
  </si>
  <si>
    <t>ALG13</t>
  </si>
  <si>
    <t>MCM3AP</t>
  </si>
  <si>
    <t>FOS</t>
  </si>
  <si>
    <t>DDOST</t>
  </si>
  <si>
    <t>POLR3B</t>
  </si>
  <si>
    <t>IPO5</t>
  </si>
  <si>
    <t>EED</t>
  </si>
  <si>
    <t>WNK1</t>
  </si>
  <si>
    <t>HDAC7</t>
  </si>
  <si>
    <t>CCT6A</t>
  </si>
  <si>
    <t>RBBP4</t>
  </si>
  <si>
    <t>XAB2</t>
  </si>
  <si>
    <t>SBDS</t>
  </si>
  <si>
    <t>ACTR1A</t>
  </si>
  <si>
    <t>HOXC13</t>
  </si>
  <si>
    <t>PPAT</t>
  </si>
  <si>
    <t>SRP9</t>
  </si>
  <si>
    <t>RGP1</t>
  </si>
  <si>
    <t>ZCCHC9</t>
  </si>
  <si>
    <t>CYB5B</t>
  </si>
  <si>
    <t>HBS1L</t>
  </si>
  <si>
    <t>MVK</t>
  </si>
  <si>
    <t>RPP38</t>
  </si>
  <si>
    <t>RC3H1</t>
  </si>
  <si>
    <t>SEC23IP</t>
  </si>
  <si>
    <t>RBM39</t>
  </si>
  <si>
    <t>UBA6</t>
  </si>
  <si>
    <t>GNL3L</t>
  </si>
  <si>
    <t>SLC23A2</t>
  </si>
  <si>
    <t>VPS13D</t>
  </si>
  <si>
    <t>U2AF1</t>
  </si>
  <si>
    <t>NBPF15</t>
  </si>
  <si>
    <t>SRP54</t>
  </si>
  <si>
    <t>RBM10</t>
  </si>
  <si>
    <t>WDR83</t>
  </si>
  <si>
    <t>SPRR2E</t>
  </si>
  <si>
    <t>RPL5</t>
  </si>
  <si>
    <t>LSM3</t>
  </si>
  <si>
    <t>APEX2</t>
  </si>
  <si>
    <t>BMS1</t>
  </si>
  <si>
    <t>TMEM258</t>
  </si>
  <si>
    <t>IMP4</t>
  </si>
  <si>
    <t>MLXIP</t>
  </si>
  <si>
    <t>UFM1</t>
  </si>
  <si>
    <t>KRTCAP2</t>
  </si>
  <si>
    <t>CRYGS</t>
  </si>
  <si>
    <t>UTP14A</t>
  </si>
  <si>
    <t>TUBA3C</t>
  </si>
  <si>
    <t>CACNA1C</t>
  </si>
  <si>
    <t>NAA20</t>
  </si>
  <si>
    <t>AHR</t>
  </si>
  <si>
    <t>C1orf131</t>
  </si>
  <si>
    <t>WAPAL</t>
  </si>
  <si>
    <t>PCNA</t>
  </si>
  <si>
    <t>INTS5</t>
  </si>
  <si>
    <t>PLEKHD1</t>
  </si>
  <si>
    <t>PARG</t>
  </si>
  <si>
    <t>ATP5B</t>
  </si>
  <si>
    <t>EAPP</t>
  </si>
  <si>
    <t>KIAA0100</t>
  </si>
  <si>
    <t>TAF1B</t>
  </si>
  <si>
    <t>PTGES2</t>
  </si>
  <si>
    <t>KIAA0586</t>
  </si>
  <si>
    <t>NOM1</t>
  </si>
  <si>
    <t>SDF2L1</t>
  </si>
  <si>
    <t>LIAS</t>
  </si>
  <si>
    <t>RPA2</t>
  </si>
  <si>
    <t>DOHH</t>
  </si>
  <si>
    <t>UBAP2L</t>
  </si>
  <si>
    <t>KIAA1429</t>
  </si>
  <si>
    <t>PCGF5</t>
  </si>
  <si>
    <t>SSR2</t>
  </si>
  <si>
    <t>GTF2A2</t>
  </si>
  <si>
    <t>LDB1</t>
  </si>
  <si>
    <t>MEAF6</t>
  </si>
  <si>
    <t>SURF6</t>
  </si>
  <si>
    <t>OSTC</t>
  </si>
  <si>
    <t>GTF3C5</t>
  </si>
  <si>
    <t>TFAP4</t>
  </si>
  <si>
    <t>SLU7</t>
  </si>
  <si>
    <t>MIS18BP1</t>
  </si>
  <si>
    <t>IKZF3</t>
  </si>
  <si>
    <t>RPL21</t>
  </si>
  <si>
    <t>HNRNPA1</t>
  </si>
  <si>
    <t>NOL8</t>
  </si>
  <si>
    <t>GTF3C2</t>
  </si>
  <si>
    <t>ZNF131</t>
  </si>
  <si>
    <t>EXOSC2</t>
  </si>
  <si>
    <t>WDR3</t>
  </si>
  <si>
    <t>DDRGK1</t>
  </si>
  <si>
    <t>C7orf26</t>
  </si>
  <si>
    <t>CDK13</t>
  </si>
  <si>
    <t>BRIX1</t>
  </si>
  <si>
    <t>SSR1</t>
  </si>
  <si>
    <t>PAGR1</t>
  </si>
  <si>
    <t>PES1</t>
  </si>
  <si>
    <t>ENO1</t>
  </si>
  <si>
    <t>GSPT1</t>
  </si>
  <si>
    <t>RPF1</t>
  </si>
  <si>
    <t>CCNL2</t>
  </si>
  <si>
    <t>DPH7</t>
  </si>
  <si>
    <t>RUNX1T1</t>
  </si>
  <si>
    <t>ZBTB7A</t>
  </si>
  <si>
    <t>HAUS5</t>
  </si>
  <si>
    <t>SPATA5L1</t>
  </si>
  <si>
    <t>PARD6B</t>
  </si>
  <si>
    <t>PRCC</t>
  </si>
  <si>
    <t>METTL14</t>
  </si>
  <si>
    <t>RFWD3</t>
  </si>
  <si>
    <t>TSC2</t>
  </si>
  <si>
    <t>SEC61G</t>
  </si>
  <si>
    <t>TMEM165</t>
  </si>
  <si>
    <t>DHX36</t>
  </si>
  <si>
    <t>HEATR1</t>
  </si>
  <si>
    <t>SETDB1</t>
  </si>
  <si>
    <t>B3GNT8</t>
  </si>
  <si>
    <t>UBA1</t>
  </si>
  <si>
    <t>HMGCS2</t>
  </si>
  <si>
    <t>EIF3I</t>
  </si>
  <si>
    <t>KHDRBS1</t>
  </si>
  <si>
    <t>GTF3C1</t>
  </si>
  <si>
    <t>NEURL3</t>
  </si>
  <si>
    <t>NGDN</t>
  </si>
  <si>
    <t>FAM32A</t>
  </si>
  <si>
    <t>POLR1C</t>
  </si>
  <si>
    <t>HECTD1</t>
  </si>
  <si>
    <t>SLC35B2</t>
  </si>
  <si>
    <t>GRSF1</t>
  </si>
  <si>
    <t>DCTN5</t>
  </si>
  <si>
    <t>RPS21</t>
  </si>
  <si>
    <t>MED23</t>
  </si>
  <si>
    <t>PDCD5</t>
  </si>
  <si>
    <t>CD2BP2</t>
  </si>
  <si>
    <t>HDAC11</t>
  </si>
  <si>
    <t>ZDHHC12</t>
  </si>
  <si>
    <t>EIF4G1</t>
  </si>
  <si>
    <t>CRCP</t>
  </si>
  <si>
    <t>EVI5L</t>
  </si>
  <si>
    <t>FNDC3A</t>
  </si>
  <si>
    <t>GINS2</t>
  </si>
  <si>
    <t>CCDC101</t>
  </si>
  <si>
    <t>AEBP2</t>
  </si>
  <si>
    <t>MED30</t>
  </si>
  <si>
    <t>NOL6</t>
  </si>
  <si>
    <t>RPL7</t>
  </si>
  <si>
    <t>ZZZ3</t>
  </si>
  <si>
    <t>TFIP11</t>
  </si>
  <si>
    <t>BST2</t>
  </si>
  <si>
    <t>OGT</t>
  </si>
  <si>
    <t>CSK</t>
  </si>
  <si>
    <t>DUS2</t>
  </si>
  <si>
    <t>KHK</t>
  </si>
  <si>
    <t>CENPW</t>
  </si>
  <si>
    <t>SLC6A8</t>
  </si>
  <si>
    <t>C21orf33</t>
  </si>
  <si>
    <t>SNX8</t>
  </si>
  <si>
    <t>WBSCR16</t>
  </si>
  <si>
    <t>KCMF1</t>
  </si>
  <si>
    <t>TNFSF9</t>
  </si>
  <si>
    <t>CDK20</t>
  </si>
  <si>
    <t>VTN</t>
  </si>
  <si>
    <t>PHACTR1</t>
  </si>
  <si>
    <t>DONSON</t>
  </si>
  <si>
    <t>FIGNL1</t>
  </si>
  <si>
    <t>CMTM4</t>
  </si>
  <si>
    <t>DCTN6</t>
  </si>
  <si>
    <t>NABP2</t>
  </si>
  <si>
    <t>MRGBP</t>
  </si>
  <si>
    <t>ZNF654</t>
  </si>
  <si>
    <t>IMPDH1</t>
  </si>
  <si>
    <t>TICRR</t>
  </si>
  <si>
    <t>WDR1</t>
  </si>
  <si>
    <t>FANCF</t>
  </si>
  <si>
    <t>SPAG4</t>
  </si>
  <si>
    <t>SND1</t>
  </si>
  <si>
    <t>TP53</t>
  </si>
  <si>
    <t>CDC37</t>
  </si>
  <si>
    <t>GRAP</t>
  </si>
  <si>
    <t>NR2C1</t>
  </si>
  <si>
    <t>PARM1</t>
  </si>
  <si>
    <t>RSRC2</t>
  </si>
  <si>
    <t>PLCD1</t>
  </si>
  <si>
    <t>ZNF580</t>
  </si>
  <si>
    <t>PYCARD</t>
  </si>
  <si>
    <t>CNOT1</t>
  </si>
  <si>
    <t>ISYNA1</t>
  </si>
  <si>
    <t>FTH1</t>
  </si>
  <si>
    <t>LARP4B</t>
  </si>
  <si>
    <t>LCAT</t>
  </si>
  <si>
    <t>CABP4</t>
  </si>
  <si>
    <t>CAPN14</t>
  </si>
  <si>
    <t>SRSF6</t>
  </si>
  <si>
    <t>ING3</t>
  </si>
  <si>
    <t>CBWD1</t>
  </si>
  <si>
    <t>LRP1</t>
  </si>
  <si>
    <t>FAM64A</t>
  </si>
  <si>
    <t>SPAG1</t>
  </si>
  <si>
    <t>AHCTF1</t>
  </si>
  <si>
    <t>CLECL1</t>
  </si>
  <si>
    <t>SALL4</t>
  </si>
  <si>
    <t>WDR11</t>
  </si>
  <si>
    <t>UHRF1</t>
  </si>
  <si>
    <t>PHF3</t>
  </si>
  <si>
    <t>CDC27</t>
  </si>
  <si>
    <t>ILF3</t>
  </si>
  <si>
    <t>CNTD2</t>
  </si>
  <si>
    <t>MEFV</t>
  </si>
  <si>
    <t>OVCA2</t>
  </si>
  <si>
    <t>ZP3</t>
  </si>
  <si>
    <t>NAA38</t>
  </si>
  <si>
    <t>FRG1</t>
  </si>
  <si>
    <t>IRS1</t>
  </si>
  <si>
    <t>TSPAN17</t>
  </si>
  <si>
    <t>NEDD1</t>
  </si>
  <si>
    <t>SLC25A51</t>
  </si>
  <si>
    <t>CDIPT</t>
  </si>
  <si>
    <t>PHKG1</t>
  </si>
  <si>
    <t>FTSJ3</t>
  </si>
  <si>
    <t>RRP36</t>
  </si>
  <si>
    <t>PRKAR1B</t>
  </si>
  <si>
    <t>C7orf55</t>
  </si>
  <si>
    <t>TEX29</t>
  </si>
  <si>
    <t>C2orf81</t>
  </si>
  <si>
    <t>IgH</t>
  </si>
  <si>
    <t>NELFCD</t>
  </si>
  <si>
    <t>HMGCL</t>
  </si>
  <si>
    <t>DR1</t>
  </si>
  <si>
    <t>ARGLU1</t>
  </si>
  <si>
    <t>GOT1</t>
  </si>
  <si>
    <t>NELFB</t>
  </si>
  <si>
    <t>CLEC18A</t>
  </si>
  <si>
    <t>GGNBP2</t>
  </si>
  <si>
    <t>MORF4L1</t>
  </si>
  <si>
    <t>SNRPG</t>
  </si>
  <si>
    <t>SAFB</t>
  </si>
  <si>
    <t>UPF2</t>
  </si>
  <si>
    <t>SRPK1</t>
  </si>
  <si>
    <t>CENPM</t>
  </si>
  <si>
    <t>SLC25A19</t>
  </si>
  <si>
    <t>SNRPD1</t>
  </si>
  <si>
    <t>SMG7</t>
  </si>
  <si>
    <t>EP400</t>
  </si>
  <si>
    <t>KIAA1551</t>
  </si>
  <si>
    <t>VAT1L</t>
  </si>
  <si>
    <t>C15orf39</t>
  </si>
  <si>
    <t>KDM3B</t>
  </si>
  <si>
    <t>SAE1</t>
  </si>
  <si>
    <t>GNB1L</t>
  </si>
  <si>
    <t>MBD2</t>
  </si>
  <si>
    <t>ZMYM2</t>
  </si>
  <si>
    <t>CNOT10</t>
  </si>
  <si>
    <t>RLF</t>
  </si>
  <si>
    <t>SFSWAP</t>
  </si>
  <si>
    <t>TUBA1B</t>
  </si>
  <si>
    <t>PPIL4</t>
  </si>
  <si>
    <t>C15orf41</t>
  </si>
  <si>
    <t>MIS18A</t>
  </si>
  <si>
    <t>DNMT1</t>
  </si>
  <si>
    <t>ALYREF</t>
  </si>
  <si>
    <t>SIRT6</t>
  </si>
  <si>
    <t>ZNF532</t>
  </si>
  <si>
    <t>MORC2</t>
  </si>
  <si>
    <t>CHTOP</t>
  </si>
  <si>
    <t>SUCLG1</t>
  </si>
  <si>
    <t>NCKAP5L</t>
  </si>
  <si>
    <t>CPNE5</t>
  </si>
  <si>
    <t>EXOC3L1</t>
  </si>
  <si>
    <t>FAM208A</t>
  </si>
  <si>
    <t>TTC14</t>
  </si>
  <si>
    <t>SAP18</t>
  </si>
  <si>
    <t>RPL10A</t>
  </si>
  <si>
    <t>DNAJC17</t>
  </si>
  <si>
    <t>ABCC12</t>
  </si>
  <si>
    <t>ITPK1</t>
  </si>
  <si>
    <t>C2orf42</t>
  </si>
  <si>
    <t>GUK1</t>
  </si>
  <si>
    <t>RQCD1</t>
  </si>
  <si>
    <t>URM1</t>
  </si>
  <si>
    <t>NELFA</t>
  </si>
  <si>
    <t>ACD</t>
  </si>
  <si>
    <t>EIF5A</t>
  </si>
  <si>
    <t>PLCG2</t>
  </si>
  <si>
    <t>EIF4E2</t>
  </si>
  <si>
    <t>UTP6</t>
  </si>
  <si>
    <t>RAD21</t>
  </si>
  <si>
    <t>CCL4L2</t>
  </si>
  <si>
    <t>AKIRIN2</t>
  </si>
  <si>
    <t>TTI1</t>
  </si>
  <si>
    <t>HAUS4</t>
  </si>
  <si>
    <t>ATXN1L</t>
  </si>
  <si>
    <t>FECH</t>
  </si>
  <si>
    <t>NFAT5</t>
  </si>
  <si>
    <t>PGK1</t>
  </si>
  <si>
    <t>ELAVL1</t>
  </si>
  <si>
    <t>SMG6</t>
  </si>
  <si>
    <t>KARS</t>
  </si>
  <si>
    <t>INO80</t>
  </si>
  <si>
    <t>MCM2</t>
  </si>
  <si>
    <t>LARS</t>
  </si>
  <si>
    <t>SMC6</t>
  </si>
  <si>
    <t>LPIN2</t>
  </si>
  <si>
    <t>GPS2</t>
  </si>
  <si>
    <t>MCM3</t>
  </si>
  <si>
    <t>MPHOSPH8</t>
  </si>
  <si>
    <t>FUBP1</t>
  </si>
  <si>
    <t>TRIM24</t>
  </si>
  <si>
    <t>C19orf43</t>
  </si>
  <si>
    <t>ACTR5</t>
  </si>
  <si>
    <t>CTU2</t>
  </si>
  <si>
    <t>DDX59</t>
  </si>
  <si>
    <t>ADCY7</t>
  </si>
  <si>
    <t>PHF20</t>
  </si>
  <si>
    <t>YAE1D1</t>
  </si>
  <si>
    <t>PPIG</t>
  </si>
  <si>
    <t>TPK1</t>
  </si>
  <si>
    <t>ABCC11</t>
  </si>
  <si>
    <t>C16orf46</t>
  </si>
  <si>
    <t>LYSMD4</t>
  </si>
  <si>
    <t>SNAPC5</t>
  </si>
  <si>
    <t>BCL9L</t>
  </si>
  <si>
    <t>SPDYE3</t>
  </si>
  <si>
    <t>MCAT</t>
  </si>
  <si>
    <t>EYA3</t>
  </si>
  <si>
    <t>ZC3H18</t>
  </si>
  <si>
    <t>UROS</t>
  </si>
  <si>
    <t>CCDC84</t>
  </si>
  <si>
    <t>APRT</t>
  </si>
  <si>
    <t>NADK</t>
  </si>
  <si>
    <t>CTC1</t>
  </si>
  <si>
    <t>KPNA2</t>
  </si>
  <si>
    <t>IgK</t>
  </si>
  <si>
    <t>KIAA0922</t>
  </si>
  <si>
    <t>BAP1</t>
  </si>
  <si>
    <t>ARMC7</t>
  </si>
  <si>
    <t>NDUFB8</t>
  </si>
  <si>
    <t>NDUFB11</t>
  </si>
  <si>
    <t>ATP5I</t>
  </si>
  <si>
    <t>NDUFA6</t>
  </si>
  <si>
    <t>NDUFA1</t>
  </si>
  <si>
    <t>PDHB</t>
  </si>
  <si>
    <t>C17orf89</t>
  </si>
  <si>
    <t>SPATA5</t>
  </si>
  <si>
    <t>CSNK1A1</t>
  </si>
  <si>
    <t>MTRF1L</t>
  </si>
  <si>
    <t>HYPK</t>
  </si>
  <si>
    <t>TSR3</t>
  </si>
  <si>
    <t>RPL31</t>
  </si>
  <si>
    <t>RPF2</t>
  </si>
  <si>
    <t>PELO</t>
  </si>
  <si>
    <t>RBFA</t>
  </si>
  <si>
    <t>DCDC2B</t>
  </si>
  <si>
    <t>PPCDC</t>
  </si>
  <si>
    <t>ISCA2</t>
  </si>
  <si>
    <t>SNRNP25</t>
  </si>
  <si>
    <t>MARS2</t>
  </si>
  <si>
    <t>IARS2</t>
  </si>
  <si>
    <t>NOP14</t>
  </si>
  <si>
    <t>METTL17</t>
  </si>
  <si>
    <t>NOP9</t>
  </si>
  <si>
    <t>SRPR</t>
  </si>
  <si>
    <t>COA6</t>
  </si>
  <si>
    <t>EARS2</t>
  </si>
  <si>
    <t>AAMP</t>
  </si>
  <si>
    <t>SRC</t>
  </si>
  <si>
    <t>SERF2</t>
  </si>
  <si>
    <t>SRP14</t>
  </si>
  <si>
    <t>C3orf17</t>
  </si>
  <si>
    <t>GTPBP8</t>
  </si>
  <si>
    <t>UAP1</t>
  </si>
  <si>
    <t>TPM1</t>
  </si>
  <si>
    <t>MRPL2</t>
  </si>
  <si>
    <t>ADA</t>
  </si>
  <si>
    <t>PSMD3</t>
  </si>
  <si>
    <t>ALG1</t>
  </si>
  <si>
    <t>RMI1</t>
  </si>
  <si>
    <t>XRN2</t>
  </si>
  <si>
    <t>EXOSC5</t>
  </si>
  <si>
    <t>COPS6</t>
  </si>
  <si>
    <t>CELSR3</t>
  </si>
  <si>
    <t>TMEM8A</t>
  </si>
  <si>
    <t>NUDT6</t>
  </si>
  <si>
    <t>AP1B1</t>
  </si>
  <si>
    <t>RHOT2</t>
  </si>
  <si>
    <t>SNRPA</t>
  </si>
  <si>
    <t>RUNX1</t>
  </si>
  <si>
    <t>C9orf114</t>
  </si>
  <si>
    <t>SYNCRIP</t>
  </si>
  <si>
    <t>DSCC1</t>
  </si>
  <si>
    <t>FAM120AOS</t>
  </si>
  <si>
    <t>TRIM56</t>
  </si>
  <si>
    <t>BARD1</t>
  </si>
  <si>
    <t>CHST14</t>
  </si>
  <si>
    <t>COQ2</t>
  </si>
  <si>
    <t>DUSP11</t>
  </si>
  <si>
    <t>ATP5D</t>
  </si>
  <si>
    <t>NIFK</t>
  </si>
  <si>
    <t>PWP1</t>
  </si>
  <si>
    <t>TWISTNB</t>
  </si>
  <si>
    <t>REV1</t>
  </si>
  <si>
    <t>C9orf9</t>
  </si>
  <si>
    <t>CINP</t>
  </si>
  <si>
    <t>EIF6</t>
  </si>
  <si>
    <t>FAM168A</t>
  </si>
  <si>
    <t>RPAP3</t>
  </si>
  <si>
    <t>PRKAG1</t>
  </si>
  <si>
    <t>MSI2</t>
  </si>
  <si>
    <t>SPATA18</t>
  </si>
  <si>
    <t>ZNF622</t>
  </si>
  <si>
    <t>RPL15</t>
  </si>
  <si>
    <t>LRPPRC</t>
  </si>
  <si>
    <t>TIMMDC1</t>
  </si>
  <si>
    <t>BANP</t>
  </si>
  <si>
    <t>ZNF236</t>
  </si>
  <si>
    <t>MAP1LC3A</t>
  </si>
  <si>
    <t>MRRF</t>
  </si>
  <si>
    <t>Ikzf1</t>
  </si>
  <si>
    <t>RAD50</t>
  </si>
  <si>
    <t>ZNF217</t>
  </si>
  <si>
    <t>ZBTB45</t>
  </si>
  <si>
    <t>CCNT1</t>
  </si>
  <si>
    <t>LSM10</t>
  </si>
  <si>
    <t>LOC730159</t>
  </si>
  <si>
    <t>TMEM25</t>
  </si>
  <si>
    <t>HIST1H2AI</t>
  </si>
  <si>
    <t>BAD</t>
  </si>
  <si>
    <t>ID1</t>
  </si>
  <si>
    <t>DNAJC7</t>
  </si>
  <si>
    <t>SLC38A7</t>
  </si>
  <si>
    <t>HIPK1</t>
  </si>
  <si>
    <t>NNT</t>
  </si>
  <si>
    <t>DNAJB1</t>
  </si>
  <si>
    <t>SMC5</t>
  </si>
  <si>
    <t>SLC46A1</t>
  </si>
  <si>
    <t>KRI1</t>
  </si>
  <si>
    <t>BTF3L4</t>
  </si>
  <si>
    <t>VPS37D</t>
  </si>
  <si>
    <t>ARIH1</t>
  </si>
  <si>
    <t>RARS</t>
  </si>
  <si>
    <t>CTSK</t>
  </si>
  <si>
    <t>LIN9</t>
  </si>
  <si>
    <t>RELT</t>
  </si>
  <si>
    <t>CLCN2</t>
  </si>
  <si>
    <t>ACAT1</t>
  </si>
  <si>
    <t>AKT1S1</t>
  </si>
  <si>
    <t>SCFD1</t>
  </si>
  <si>
    <t>POLA1</t>
  </si>
  <si>
    <t>CDK4</t>
  </si>
  <si>
    <t>GRM4</t>
  </si>
  <si>
    <t>HSPA6</t>
  </si>
  <si>
    <t>VCPIP1</t>
  </si>
  <si>
    <t>CA9</t>
  </si>
  <si>
    <t>INTS4</t>
  </si>
  <si>
    <t>HIST2H3D</t>
  </si>
  <si>
    <t>HIST1H3B</t>
  </si>
  <si>
    <t>SLC30A9</t>
  </si>
  <si>
    <t>VAV1</t>
  </si>
  <si>
    <t>TJP3</t>
  </si>
  <si>
    <t>VPS28</t>
  </si>
  <si>
    <t>SLC19A1</t>
  </si>
  <si>
    <t>Irf8</t>
  </si>
  <si>
    <t>SUCLG2</t>
  </si>
  <si>
    <t>FAM86B2</t>
  </si>
  <si>
    <t>HNRNPA0</t>
  </si>
  <si>
    <t>ZHX3</t>
  </si>
  <si>
    <t>TNK2</t>
  </si>
  <si>
    <t>EPM2A</t>
  </si>
  <si>
    <t>ZBTB10</t>
  </si>
  <si>
    <t>ATP8B3</t>
  </si>
  <si>
    <t>C1orf50</t>
  </si>
  <si>
    <t>AP4S1</t>
  </si>
  <si>
    <t>E2F3</t>
  </si>
  <si>
    <t>TNNI1</t>
  </si>
  <si>
    <t>SLC25A26</t>
  </si>
  <si>
    <t>ZNF496</t>
  </si>
  <si>
    <t>TXNL1</t>
  </si>
  <si>
    <t>MFAP1</t>
  </si>
  <si>
    <t>PRCD</t>
  </si>
  <si>
    <t>TROAP</t>
  </si>
  <si>
    <t>UQCC1</t>
  </si>
  <si>
    <t>TBC1D26</t>
  </si>
  <si>
    <t>RAE1</t>
  </si>
  <si>
    <t>MMS22L</t>
  </si>
  <si>
    <t>PATL1</t>
  </si>
  <si>
    <t>TMED10</t>
  </si>
  <si>
    <t>RPS5</t>
  </si>
  <si>
    <t>ZNF597</t>
  </si>
  <si>
    <t>ZNF781</t>
  </si>
  <si>
    <t>DDX24</t>
  </si>
  <si>
    <t>MST1</t>
  </si>
  <si>
    <t>CMTR1</t>
  </si>
  <si>
    <t>POLR2J</t>
  </si>
  <si>
    <t>RBPJ</t>
  </si>
  <si>
    <t>PRIMPOL</t>
  </si>
  <si>
    <t>SUGT1</t>
  </si>
  <si>
    <t>PPAPDC3</t>
  </si>
  <si>
    <t>MMACHC</t>
  </si>
  <si>
    <t>MAP3K7</t>
  </si>
  <si>
    <t>AP2S1</t>
  </si>
  <si>
    <t>RPRD2</t>
  </si>
  <si>
    <t>KAT7</t>
  </si>
  <si>
    <t>ANP32A</t>
  </si>
  <si>
    <t>PLK4</t>
  </si>
  <si>
    <t>CNOT2</t>
  </si>
  <si>
    <t>E2F1</t>
  </si>
  <si>
    <t>NFYC</t>
  </si>
  <si>
    <t>C11orf30</t>
  </si>
  <si>
    <t>TMEM44</t>
  </si>
  <si>
    <t>POLR2L</t>
  </si>
  <si>
    <t>POLE4</t>
  </si>
  <si>
    <t>ADNP</t>
  </si>
  <si>
    <t>CSDE1</t>
  </si>
  <si>
    <t>NFYA</t>
  </si>
  <si>
    <t>ARHGEF5</t>
  </si>
  <si>
    <t>FAM60A</t>
  </si>
  <si>
    <t>USP37</t>
  </si>
  <si>
    <t>ZFC3H1</t>
  </si>
  <si>
    <t>AGK</t>
  </si>
  <si>
    <t>STK11</t>
  </si>
  <si>
    <t>CDH24</t>
  </si>
  <si>
    <t>PIK3CG</t>
  </si>
  <si>
    <t>MYL7</t>
  </si>
  <si>
    <t>CCNE1</t>
  </si>
  <si>
    <t>HIST1H2BM</t>
  </si>
  <si>
    <t>CDAN1</t>
  </si>
  <si>
    <t>TAC4</t>
  </si>
  <si>
    <t>BRD1</t>
  </si>
  <si>
    <t>NAA35</t>
  </si>
  <si>
    <t>EIF4B</t>
  </si>
  <si>
    <t>GTF2H3</t>
  </si>
  <si>
    <t>SUPT4H1</t>
  </si>
  <si>
    <t>NBPF9</t>
  </si>
  <si>
    <t>TRAPPC11</t>
  </si>
  <si>
    <t>AMFR</t>
  </si>
  <si>
    <t>GATAD1</t>
  </si>
  <si>
    <t>RAD51C</t>
  </si>
  <si>
    <t>RPA3</t>
  </si>
  <si>
    <t>NEDD8</t>
  </si>
  <si>
    <t>HNRNPA1L2</t>
  </si>
  <si>
    <t>HES1</t>
  </si>
  <si>
    <t>MCM7</t>
  </si>
  <si>
    <t>KDM5A</t>
  </si>
  <si>
    <t>HPCA</t>
  </si>
  <si>
    <t>POT1</t>
  </si>
  <si>
    <t>VDR</t>
  </si>
  <si>
    <t>ITFG2</t>
  </si>
  <si>
    <t>PDPR</t>
  </si>
  <si>
    <t>INTS1</t>
  </si>
  <si>
    <t>RAD51</t>
  </si>
  <si>
    <t>UBOX5</t>
  </si>
  <si>
    <t>ATP6V0A4</t>
  </si>
  <si>
    <t>SRSF7</t>
  </si>
  <si>
    <t>EDARADD</t>
  </si>
  <si>
    <t>RNPC3</t>
  </si>
  <si>
    <t>ARFRP1</t>
  </si>
  <si>
    <t>ANGPTL6</t>
  </si>
  <si>
    <t>EXOSC6</t>
  </si>
  <si>
    <t>ATP1B2</t>
  </si>
  <si>
    <t>ZCCHC8</t>
  </si>
  <si>
    <t>RASA4</t>
  </si>
  <si>
    <t>GPC2</t>
  </si>
  <si>
    <t>ANKRD24</t>
  </si>
  <si>
    <t>CDH11</t>
  </si>
  <si>
    <t>SS18L2</t>
  </si>
  <si>
    <t>OSBPL3</t>
  </si>
  <si>
    <t>TRAPPC6A</t>
  </si>
  <si>
    <t>ATP6AP2</t>
  </si>
  <si>
    <t>ERH</t>
  </si>
  <si>
    <t>RBM33</t>
  </si>
  <si>
    <t>Mef2B</t>
  </si>
  <si>
    <t>TIPARP</t>
  </si>
  <si>
    <t>MANF</t>
  </si>
  <si>
    <t>ID3</t>
  </si>
  <si>
    <t>SYMPK</t>
  </si>
  <si>
    <t>THOC5</t>
  </si>
  <si>
    <t>ZDHHC18</t>
  </si>
  <si>
    <t>PGS1</t>
  </si>
  <si>
    <t>C1orf122</t>
  </si>
  <si>
    <t>TTC31</t>
  </si>
  <si>
    <t>TMEM127</t>
  </si>
  <si>
    <t>IGBP1</t>
  </si>
  <si>
    <t>RTKN</t>
  </si>
  <si>
    <t>DHX40</t>
  </si>
  <si>
    <t>TTC7A</t>
  </si>
  <si>
    <t>TMEM185A</t>
  </si>
  <si>
    <t>KIF18A</t>
  </si>
  <si>
    <t>CARS</t>
  </si>
  <si>
    <t>STOML2</t>
  </si>
  <si>
    <t>EIF2B2</t>
  </si>
  <si>
    <t>MBTPS2</t>
  </si>
  <si>
    <t>TUBGCP2</t>
  </si>
  <si>
    <t>TMSB10</t>
  </si>
  <si>
    <t>CHD6</t>
  </si>
  <si>
    <t>C17orf59</t>
  </si>
  <si>
    <t>CCDC86</t>
  </si>
  <si>
    <t>LTV1</t>
  </si>
  <si>
    <t>GTF3A</t>
  </si>
  <si>
    <t>ACTR1B</t>
  </si>
  <si>
    <t>C1orf159</t>
  </si>
  <si>
    <t>TOMM34</t>
  </si>
  <si>
    <t>PPP6R3</t>
  </si>
  <si>
    <t>OBP2A</t>
  </si>
  <si>
    <t>NDUFAF1</t>
  </si>
  <si>
    <t>POLR2D</t>
  </si>
  <si>
    <t>MRPL12</t>
  </si>
  <si>
    <t>MRPL10</t>
  </si>
  <si>
    <t>KCNJ4</t>
  </si>
  <si>
    <t>CST2</t>
  </si>
  <si>
    <t>ANKRD17</t>
  </si>
  <si>
    <t>CENPBD1</t>
  </si>
  <si>
    <t>Msh2</t>
  </si>
  <si>
    <t>FOXM1</t>
  </si>
  <si>
    <t>HELZ</t>
  </si>
  <si>
    <t>RIMS4</t>
  </si>
  <si>
    <t>FGD2</t>
  </si>
  <si>
    <t>PTPRJ</t>
  </si>
  <si>
    <t>KIAA0226</t>
  </si>
  <si>
    <t>LAMC3</t>
  </si>
  <si>
    <t>PUS1</t>
  </si>
  <si>
    <t>GNAO1</t>
  </si>
  <si>
    <t>MCM6</t>
  </si>
  <si>
    <t>MGAT4B</t>
  </si>
  <si>
    <t>ADCY6</t>
  </si>
  <si>
    <t>SYS1</t>
  </si>
  <si>
    <t>ESRRA</t>
  </si>
  <si>
    <t>MSL3</t>
  </si>
  <si>
    <t>MFAP4</t>
  </si>
  <si>
    <t>TFAP2A</t>
  </si>
  <si>
    <t>TMEM45B</t>
  </si>
  <si>
    <t>POLD3</t>
  </si>
  <si>
    <t>RBBP8</t>
  </si>
  <si>
    <t>RNASEH2B</t>
  </si>
  <si>
    <t>POTEM</t>
  </si>
  <si>
    <t>PPP4R2</t>
  </si>
  <si>
    <t>PPP1R2</t>
  </si>
  <si>
    <t>C7orf71</t>
  </si>
  <si>
    <t>PLAGL1</t>
  </si>
  <si>
    <t>DBP</t>
  </si>
  <si>
    <t>RAB5B</t>
  </si>
  <si>
    <t>VPS4A</t>
  </si>
  <si>
    <t>MTR</t>
  </si>
  <si>
    <t>SRRD</t>
  </si>
  <si>
    <t>ZNF623</t>
  </si>
  <si>
    <t>RBM12</t>
  </si>
  <si>
    <t>KIAA0895L</t>
  </si>
  <si>
    <t>KIF23</t>
  </si>
  <si>
    <t>OLA1</t>
  </si>
  <si>
    <t>MAFB</t>
  </si>
  <si>
    <t>TRPV1</t>
  </si>
  <si>
    <t>PHF21B</t>
  </si>
  <si>
    <t>HSD11B1L</t>
  </si>
  <si>
    <t>CELF1</t>
  </si>
  <si>
    <t>FOXC2</t>
  </si>
  <si>
    <t>POLE</t>
  </si>
  <si>
    <t>CES4A</t>
  </si>
  <si>
    <t>C20orf203</t>
  </si>
  <si>
    <t>ITCH</t>
  </si>
  <si>
    <t>CEND1</t>
  </si>
  <si>
    <t>CYP2W1</t>
  </si>
  <si>
    <t>ENHO</t>
  </si>
  <si>
    <t>PSMA4</t>
  </si>
  <si>
    <t>LIN54</t>
  </si>
  <si>
    <t>PRKCSH</t>
  </si>
  <si>
    <t>LRRC56</t>
  </si>
  <si>
    <t>ZGRF1</t>
  </si>
  <si>
    <t>LLPH</t>
  </si>
  <si>
    <t>XAF1</t>
  </si>
  <si>
    <t>Msh6</t>
  </si>
  <si>
    <t>E2F8</t>
  </si>
  <si>
    <t>TBX10</t>
  </si>
  <si>
    <t>ACP1</t>
  </si>
  <si>
    <t>MTHFS</t>
  </si>
  <si>
    <t>OCM</t>
  </si>
  <si>
    <t>C12orf66</t>
  </si>
  <si>
    <t>YIPF2</t>
  </si>
  <si>
    <t>CDC6</t>
  </si>
  <si>
    <t>FXR1</t>
  </si>
  <si>
    <t>HIST1H3I</t>
  </si>
  <si>
    <t>AURKB</t>
  </si>
  <si>
    <t>SRSF9</t>
  </si>
  <si>
    <t>COQ10B</t>
  </si>
  <si>
    <t>DDX19A</t>
  </si>
  <si>
    <t>ARHGDIB</t>
  </si>
  <si>
    <t>ZNF148</t>
  </si>
  <si>
    <t>CPT1A</t>
  </si>
  <si>
    <t>KIR3DL2</t>
  </si>
  <si>
    <t>INPP5D</t>
  </si>
  <si>
    <t>MIP</t>
  </si>
  <si>
    <t>FTL</t>
  </si>
  <si>
    <t>ZSWIM1</t>
  </si>
  <si>
    <t>SOX12</t>
  </si>
  <si>
    <t>VPS9D1</t>
  </si>
  <si>
    <t>FAM86B1</t>
  </si>
  <si>
    <t>RAB32</t>
  </si>
  <si>
    <t>FBXO5</t>
  </si>
  <si>
    <t>MFGE8</t>
  </si>
  <si>
    <t>PNP</t>
  </si>
  <si>
    <t>IL18BP</t>
  </si>
  <si>
    <t>ZNF671</t>
  </si>
  <si>
    <t>ERAP2</t>
  </si>
  <si>
    <t>CDK5</t>
  </si>
  <si>
    <t>TM6SF1</t>
  </si>
  <si>
    <t>PGM2</t>
  </si>
  <si>
    <t>AOC1</t>
  </si>
  <si>
    <t>RSPH6A</t>
  </si>
  <si>
    <t>RAB33B</t>
  </si>
  <si>
    <t>SHC2</t>
  </si>
  <si>
    <t>TTK</t>
  </si>
  <si>
    <t>PTPRD</t>
  </si>
  <si>
    <t>PITPNM1</t>
  </si>
  <si>
    <t>PSD2</t>
  </si>
  <si>
    <t>UPF3A</t>
  </si>
  <si>
    <t>AP2A1</t>
  </si>
  <si>
    <t>MAPK7</t>
  </si>
  <si>
    <t>EIF2AK1</t>
  </si>
  <si>
    <t>FANCM</t>
  </si>
  <si>
    <t>TFE3</t>
  </si>
  <si>
    <t>DPF2</t>
  </si>
  <si>
    <t>DAPK2</t>
  </si>
  <si>
    <t>KIF4A</t>
  </si>
  <si>
    <t>Myc</t>
  </si>
  <si>
    <t>EPC2</t>
  </si>
  <si>
    <t>MAFK</t>
  </si>
  <si>
    <t>GRPEL2</t>
  </si>
  <si>
    <t>AP3M2</t>
  </si>
  <si>
    <t>EXOG</t>
  </si>
  <si>
    <t>PITX1</t>
  </si>
  <si>
    <t>FABP5</t>
  </si>
  <si>
    <t>TMEM220</t>
  </si>
  <si>
    <t>RERE</t>
  </si>
  <si>
    <t>SNTB2</t>
  </si>
  <si>
    <t>ULK1</t>
  </si>
  <si>
    <t>SPDYE5</t>
  </si>
  <si>
    <t>CTU1</t>
  </si>
  <si>
    <t>ZNF318</t>
  </si>
  <si>
    <t>TOR1AIP1</t>
  </si>
  <si>
    <t>RNF157</t>
  </si>
  <si>
    <t>ESYT1</t>
  </si>
  <si>
    <t>LSS</t>
  </si>
  <si>
    <t>MPHOSPH9</t>
  </si>
  <si>
    <t>TMEM184A</t>
  </si>
  <si>
    <t>TBL1Y</t>
  </si>
  <si>
    <t>ARL6IP1</t>
  </si>
  <si>
    <t>GLG1</t>
  </si>
  <si>
    <t>MAP3K2</t>
  </si>
  <si>
    <t>LMTK3</t>
  </si>
  <si>
    <t>C2CD3</t>
  </si>
  <si>
    <t>CBWD2</t>
  </si>
  <si>
    <t>URGCP</t>
  </si>
  <si>
    <t>HPSE</t>
  </si>
  <si>
    <t>PDS5B</t>
  </si>
  <si>
    <t>PPP1R12A</t>
  </si>
  <si>
    <t>RBL2</t>
  </si>
  <si>
    <t>MTRR</t>
  </si>
  <si>
    <t>RAD54B</t>
  </si>
  <si>
    <t>AKIP1</t>
  </si>
  <si>
    <t>MISP</t>
  </si>
  <si>
    <t>NDUFA4L2</t>
  </si>
  <si>
    <t>KLRK1</t>
  </si>
  <si>
    <t>WTIP</t>
  </si>
  <si>
    <t>CCDC85C</t>
  </si>
  <si>
    <t>AEBP1</t>
  </si>
  <si>
    <t>SAP30</t>
  </si>
  <si>
    <t>TBL1XR1</t>
  </si>
  <si>
    <t>ST6GAL1</t>
  </si>
  <si>
    <t>CACNB3</t>
  </si>
  <si>
    <t>BARHL1</t>
  </si>
  <si>
    <t>PAX2</t>
  </si>
  <si>
    <t>PDE1B</t>
  </si>
  <si>
    <t>KIAA1147</t>
  </si>
  <si>
    <t>CYSRT1</t>
  </si>
  <si>
    <t>ANKLE2</t>
  </si>
  <si>
    <t>PGM1</t>
  </si>
  <si>
    <t>NCOA1</t>
  </si>
  <si>
    <t>MEIS2</t>
  </si>
  <si>
    <t>SPIRE2</t>
  </si>
  <si>
    <t>ZNF865</t>
  </si>
  <si>
    <t>HIBCH</t>
  </si>
  <si>
    <t>ZNF436</t>
  </si>
  <si>
    <t>TM9SF4</t>
  </si>
  <si>
    <t>MAF</t>
  </si>
  <si>
    <t>OcaB</t>
  </si>
  <si>
    <t>FOCAD</t>
  </si>
  <si>
    <t>ENKD1</t>
  </si>
  <si>
    <t>MRPS18C</t>
  </si>
  <si>
    <t>CPSF7</t>
  </si>
  <si>
    <t>TPI1</t>
  </si>
  <si>
    <t>HSD17B12</t>
  </si>
  <si>
    <t>POLRMT</t>
  </si>
  <si>
    <t>NIP7</t>
  </si>
  <si>
    <t>NDRG4</t>
  </si>
  <si>
    <t>LDHD</t>
  </si>
  <si>
    <t>ACTR2</t>
  </si>
  <si>
    <t>SCYL2</t>
  </si>
  <si>
    <t>PET117</t>
  </si>
  <si>
    <t>SUPT5H</t>
  </si>
  <si>
    <t>MFN2</t>
  </si>
  <si>
    <t>MRPL23</t>
  </si>
  <si>
    <t>PRUNE</t>
  </si>
  <si>
    <t>SUMO2</t>
  </si>
  <si>
    <t>RRP9</t>
  </si>
  <si>
    <t>THOC6</t>
  </si>
  <si>
    <t>NPIPB3</t>
  </si>
  <si>
    <t>PSMC5</t>
  </si>
  <si>
    <t>LCK</t>
  </si>
  <si>
    <t>HMGB1</t>
  </si>
  <si>
    <t>CACNA1I</t>
  </si>
  <si>
    <t>PRR14</t>
  </si>
  <si>
    <t>EDC3</t>
  </si>
  <si>
    <t>VHL</t>
  </si>
  <si>
    <t>RAC1</t>
  </si>
  <si>
    <t>COX6B1</t>
  </si>
  <si>
    <t>MAU2</t>
  </si>
  <si>
    <t>SUDS3</t>
  </si>
  <si>
    <t>GPD1L</t>
  </si>
  <si>
    <t>ZBTB11</t>
  </si>
  <si>
    <t>CLDN15</t>
  </si>
  <si>
    <t>PDSS2</t>
  </si>
  <si>
    <t>TAF6L</t>
  </si>
  <si>
    <t>ERF</t>
  </si>
  <si>
    <t>EEF1D</t>
  </si>
  <si>
    <t>YBX1</t>
  </si>
  <si>
    <t>PRKCD</t>
  </si>
  <si>
    <t>NDUFA13</t>
  </si>
  <si>
    <t>EMG1</t>
  </si>
  <si>
    <t>EXOC4</t>
  </si>
  <si>
    <t>IK</t>
  </si>
  <si>
    <t>GGA3</t>
  </si>
  <si>
    <t>DDX52</t>
  </si>
  <si>
    <t>COX11</t>
  </si>
  <si>
    <t>EDF1</t>
  </si>
  <si>
    <t>MRPS12</t>
  </si>
  <si>
    <t>EIF3L</t>
  </si>
  <si>
    <t>DIS3L</t>
  </si>
  <si>
    <t>PI4KA</t>
  </si>
  <si>
    <t>HAS3</t>
  </si>
  <si>
    <t>STRADA</t>
  </si>
  <si>
    <t>TMEM201</t>
  </si>
  <si>
    <t>FAM102B</t>
  </si>
  <si>
    <t>HIST1H1C</t>
  </si>
  <si>
    <t>TSSK4</t>
  </si>
  <si>
    <t>CMIP</t>
  </si>
  <si>
    <t>NLRC5</t>
  </si>
  <si>
    <t>CNGB1</t>
  </si>
  <si>
    <t>STAG1</t>
  </si>
  <si>
    <t>MRPS26</t>
  </si>
  <si>
    <t>POLR2C</t>
  </si>
  <si>
    <t>EXOSC7</t>
  </si>
  <si>
    <t>CENPL</t>
  </si>
  <si>
    <t>EIF3K</t>
  </si>
  <si>
    <t>PSPC1</t>
  </si>
  <si>
    <t>TRIM33</t>
  </si>
  <si>
    <t>SOWAHC</t>
  </si>
  <si>
    <t>ABCE1</t>
  </si>
  <si>
    <t>RAD23B</t>
  </si>
  <si>
    <t>TADA1</t>
  </si>
  <si>
    <t>LAMTOR2</t>
  </si>
  <si>
    <t>PDHA1</t>
  </si>
  <si>
    <t>ZC3H14</t>
  </si>
  <si>
    <t>TNFRSF13B</t>
  </si>
  <si>
    <t>TSR1</t>
  </si>
  <si>
    <t>COQ9</t>
  </si>
  <si>
    <t>PHF21A</t>
  </si>
  <si>
    <t>RELL2</t>
  </si>
  <si>
    <t>FARSA</t>
  </si>
  <si>
    <t>TKT</t>
  </si>
  <si>
    <t>CCDC71L</t>
  </si>
  <si>
    <t>MRPL15</t>
  </si>
  <si>
    <t>ATP6V1D</t>
  </si>
  <si>
    <t>PARP1</t>
  </si>
  <si>
    <t>TBP</t>
  </si>
  <si>
    <t>RBM12B</t>
  </si>
  <si>
    <t>LNX1</t>
  </si>
  <si>
    <t>CAB39</t>
  </si>
  <si>
    <t>SHROOM1</t>
  </si>
  <si>
    <t>ASNA1</t>
  </si>
  <si>
    <t>CPNE3</t>
  </si>
  <si>
    <t>CTRL</t>
  </si>
  <si>
    <t>TAF4</t>
  </si>
  <si>
    <t>SPATA2L</t>
  </si>
  <si>
    <t>YEATS2</t>
  </si>
  <si>
    <t>GINS4</t>
  </si>
  <si>
    <t>RBM48</t>
  </si>
  <si>
    <t>PAFAH1B1</t>
  </si>
  <si>
    <t>EXOC3</t>
  </si>
  <si>
    <t>AES</t>
  </si>
  <si>
    <t>WDR82</t>
  </si>
  <si>
    <t>ATP6V1F</t>
  </si>
  <si>
    <t>GAMT</t>
  </si>
  <si>
    <t>FBXO22</t>
  </si>
  <si>
    <t>HYAL2</t>
  </si>
  <si>
    <t>MXD4</t>
  </si>
  <si>
    <t>HNRNPH1</t>
  </si>
  <si>
    <t>SNAPC2</t>
  </si>
  <si>
    <t>ENO3</t>
  </si>
  <si>
    <t>FOXO1</t>
  </si>
  <si>
    <t>POLD1</t>
  </si>
  <si>
    <t>UBE2D3</t>
  </si>
  <si>
    <t>RHOA</t>
  </si>
  <si>
    <t>URB2</t>
  </si>
  <si>
    <t>SRSF11</t>
  </si>
  <si>
    <t>DTYMK</t>
  </si>
  <si>
    <t>UBE3C</t>
  </si>
  <si>
    <t>EIF4E</t>
  </si>
  <si>
    <t>TAX1BP1</t>
  </si>
  <si>
    <t>DNPH1</t>
  </si>
  <si>
    <t>GCLC</t>
  </si>
  <si>
    <t>SUN3</t>
  </si>
  <si>
    <t>BEST2</t>
  </si>
  <si>
    <t>XPO7</t>
  </si>
  <si>
    <t>STAC3</t>
  </si>
  <si>
    <t>MAP7D2</t>
  </si>
  <si>
    <t>CYLD</t>
  </si>
  <si>
    <t>STK17A</t>
  </si>
  <si>
    <t>KAT8</t>
  </si>
  <si>
    <t>PDLIM7</t>
  </si>
  <si>
    <t>LDLR</t>
  </si>
  <si>
    <t>BICD1</t>
  </si>
  <si>
    <t>KANSL2</t>
  </si>
  <si>
    <t>CENPB</t>
  </si>
  <si>
    <t>GBAS</t>
  </si>
  <si>
    <t>ARPP19</t>
  </si>
  <si>
    <t>KCP</t>
  </si>
  <si>
    <t>SLC25A15</t>
  </si>
  <si>
    <t>TMED4</t>
  </si>
  <si>
    <t>AASDH</t>
  </si>
  <si>
    <t>SERTAD1</t>
  </si>
  <si>
    <t>MYH7B</t>
  </si>
  <si>
    <t>HGC6.3</t>
  </si>
  <si>
    <t>RPL9</t>
  </si>
  <si>
    <t>PFN1</t>
  </si>
  <si>
    <t>CTCF</t>
  </si>
  <si>
    <t>Pax5</t>
  </si>
  <si>
    <t>TNIP1</t>
  </si>
  <si>
    <t>ARHGAP23</t>
  </si>
  <si>
    <t>HIST1H2AM</t>
  </si>
  <si>
    <t>NCOA5</t>
  </si>
  <si>
    <t>AGAP2</t>
  </si>
  <si>
    <t>POLR2F</t>
  </si>
  <si>
    <t>DDTL</t>
  </si>
  <si>
    <t>FDXACB1</t>
  </si>
  <si>
    <t>FOXJ1</t>
  </si>
  <si>
    <t>AK6</t>
  </si>
  <si>
    <t>URI1</t>
  </si>
  <si>
    <t>NDUFB2</t>
  </si>
  <si>
    <t>ABT1</t>
  </si>
  <si>
    <t>DEFB126</t>
  </si>
  <si>
    <t>PTPN23</t>
  </si>
  <si>
    <t>HMBS</t>
  </si>
  <si>
    <t>ADAM33</t>
  </si>
  <si>
    <t>ZNF281</t>
  </si>
  <si>
    <t>SLC4A7</t>
  </si>
  <si>
    <t>DNAJC21</t>
  </si>
  <si>
    <t>LPP</t>
  </si>
  <si>
    <t>NUFIP2</t>
  </si>
  <si>
    <t>AFF3</t>
  </si>
  <si>
    <t>LOC730183</t>
  </si>
  <si>
    <t>CCDC88C</t>
  </si>
  <si>
    <t>FAM20B</t>
  </si>
  <si>
    <t>SNX18</t>
  </si>
  <si>
    <t>NRG2</t>
  </si>
  <si>
    <t>MST1R</t>
  </si>
  <si>
    <t>ARPC1B</t>
  </si>
  <si>
    <t>UXT</t>
  </si>
  <si>
    <t>Plcg2</t>
  </si>
  <si>
    <t>MED14</t>
  </si>
  <si>
    <t>NCOA3</t>
  </si>
  <si>
    <t>DGKG</t>
  </si>
  <si>
    <t>VPS4B</t>
  </si>
  <si>
    <t>DMAP1</t>
  </si>
  <si>
    <t>VPS25</t>
  </si>
  <si>
    <t>TRAIP</t>
  </si>
  <si>
    <t>CELSR1</t>
  </si>
  <si>
    <t>ANKRD53</t>
  </si>
  <si>
    <t>SNTA1</t>
  </si>
  <si>
    <t>GALNT1</t>
  </si>
  <si>
    <t>CDK7</t>
  </si>
  <si>
    <t>VDAC1</t>
  </si>
  <si>
    <t>SRRM2</t>
  </si>
  <si>
    <t>FLAD1</t>
  </si>
  <si>
    <t>ATP5J2</t>
  </si>
  <si>
    <t>TRIM25</t>
  </si>
  <si>
    <t>RHOQ</t>
  </si>
  <si>
    <t>HINFP</t>
  </si>
  <si>
    <t>ASNS</t>
  </si>
  <si>
    <t>TUBB4A</t>
  </si>
  <si>
    <t>NCAPD2</t>
  </si>
  <si>
    <t>APLP2</t>
  </si>
  <si>
    <t>ZHX1</t>
  </si>
  <si>
    <t>PDSS1</t>
  </si>
  <si>
    <t>BCAS2</t>
  </si>
  <si>
    <t>Pou2f2</t>
  </si>
  <si>
    <t>POLR3G</t>
  </si>
  <si>
    <t>POTEJ</t>
  </si>
  <si>
    <t>PITPNM2</t>
  </si>
  <si>
    <t>KCTD11</t>
  </si>
  <si>
    <t>GPR142</t>
  </si>
  <si>
    <t>NR2E3</t>
  </si>
  <si>
    <t>NACAD</t>
  </si>
  <si>
    <t>TREX2</t>
  </si>
  <si>
    <t>SARDH</t>
  </si>
  <si>
    <t>SUMF2</t>
  </si>
  <si>
    <t>ARNT</t>
  </si>
  <si>
    <t>CACNA2D2</t>
  </si>
  <si>
    <t>TUBB6</t>
  </si>
  <si>
    <t>CAD</t>
  </si>
  <si>
    <t>BANF1</t>
  </si>
  <si>
    <t>C20orf24</t>
  </si>
  <si>
    <t>ZNF592</t>
  </si>
  <si>
    <t>CORO1A</t>
  </si>
  <si>
    <t>NDUFA11</t>
  </si>
  <si>
    <t>SRPK2</t>
  </si>
  <si>
    <t>MCTP1</t>
  </si>
  <si>
    <t>LRRC36</t>
  </si>
  <si>
    <t>NR1H2</t>
  </si>
  <si>
    <t>POLR2A</t>
  </si>
  <si>
    <t>PPM1H</t>
  </si>
  <si>
    <t>CACNA2D3</t>
  </si>
  <si>
    <t>C15orf57</t>
  </si>
  <si>
    <t>FRAT2</t>
  </si>
  <si>
    <t>TMCO6</t>
  </si>
  <si>
    <t>PRMT8</t>
  </si>
  <si>
    <t>TMEM140</t>
  </si>
  <si>
    <t>CACNG1</t>
  </si>
  <si>
    <t>RPS15</t>
  </si>
  <si>
    <t>Pten</t>
  </si>
  <si>
    <t>PREX1</t>
  </si>
  <si>
    <t>ANLN</t>
  </si>
  <si>
    <t>PDCD6IP</t>
  </si>
  <si>
    <t>RFC2</t>
  </si>
  <si>
    <t>TIMM13</t>
  </si>
  <si>
    <t>CCDC59</t>
  </si>
  <si>
    <t>DCTN1</t>
  </si>
  <si>
    <t>STIL</t>
  </si>
  <si>
    <t>TSSC1</t>
  </si>
  <si>
    <t>RANBP10</t>
  </si>
  <si>
    <t>ERCC4</t>
  </si>
  <si>
    <t>ZNF554</t>
  </si>
  <si>
    <t>RCOR1</t>
  </si>
  <si>
    <t>HIST1H2AC</t>
  </si>
  <si>
    <t>IPO7</t>
  </si>
  <si>
    <t>UBE2I</t>
  </si>
  <si>
    <t>YKT6</t>
  </si>
  <si>
    <t>HIVEP3</t>
  </si>
  <si>
    <t>ABHD17A</t>
  </si>
  <si>
    <t>ATF7</t>
  </si>
  <si>
    <t>REV3L</t>
  </si>
  <si>
    <t>VMO1</t>
  </si>
  <si>
    <t>ZEB1</t>
  </si>
  <si>
    <t>SFRP4</t>
  </si>
  <si>
    <t>ACTR10</t>
  </si>
  <si>
    <t>WDR36</t>
  </si>
  <si>
    <t>RRP7A</t>
  </si>
  <si>
    <t>ZNF853</t>
  </si>
  <si>
    <t>GBF1</t>
  </si>
  <si>
    <t>UBE2Q1</t>
  </si>
  <si>
    <t>TMEM41B</t>
  </si>
  <si>
    <t>ARCN1</t>
  </si>
  <si>
    <t>RPIA</t>
  </si>
  <si>
    <t>ZBTB2</t>
  </si>
  <si>
    <t>RPUSD4</t>
  </si>
  <si>
    <t>RBMX</t>
  </si>
  <si>
    <t>NCAPG2</t>
  </si>
  <si>
    <t>CECR6</t>
  </si>
  <si>
    <t>Rb1</t>
  </si>
  <si>
    <t>SETX</t>
  </si>
  <si>
    <t>DIDO1</t>
  </si>
  <si>
    <t>CNOT4</t>
  </si>
  <si>
    <t>WDR12</t>
  </si>
  <si>
    <t>CTDSPL2</t>
  </si>
  <si>
    <t>CMTM3</t>
  </si>
  <si>
    <t>SLTM</t>
  </si>
  <si>
    <t>PRKAA1</t>
  </si>
  <si>
    <t>PAPD5</t>
  </si>
  <si>
    <t>PATZ1</t>
  </si>
  <si>
    <t>PAQR8</t>
  </si>
  <si>
    <t>RPS28</t>
  </si>
  <si>
    <t>PHLDB1</t>
  </si>
  <si>
    <t>HJURP</t>
  </si>
  <si>
    <t>SSBP2</t>
  </si>
  <si>
    <t>SNAI1</t>
  </si>
  <si>
    <t>POP4</t>
  </si>
  <si>
    <t>TIMM17B</t>
  </si>
  <si>
    <t>CCK</t>
  </si>
  <si>
    <t>NMU</t>
  </si>
  <si>
    <t>NMD3</t>
  </si>
  <si>
    <t>FTO</t>
  </si>
  <si>
    <t>NFKBIB</t>
  </si>
  <si>
    <t>TAF1A</t>
  </si>
  <si>
    <t>PSMB7</t>
  </si>
  <si>
    <t>MKLN1</t>
  </si>
  <si>
    <t>POLE2</t>
  </si>
  <si>
    <t>GNB1</t>
  </si>
  <si>
    <t>MPLKIP</t>
  </si>
  <si>
    <t>DEF8</t>
  </si>
  <si>
    <t>ZNF777</t>
  </si>
  <si>
    <t>FOXN2</t>
  </si>
  <si>
    <t>ASAP2</t>
  </si>
  <si>
    <t>FOXP2</t>
  </si>
  <si>
    <t>HIST1H2BN</t>
  </si>
  <si>
    <t>PPP1CB</t>
  </si>
  <si>
    <t>MAPRE1</t>
  </si>
  <si>
    <t>HMG20A</t>
  </si>
  <si>
    <t>BRK1</t>
  </si>
  <si>
    <t>NOC3L</t>
  </si>
  <si>
    <t>GREB1</t>
  </si>
  <si>
    <t>CIRH1A</t>
  </si>
  <si>
    <t>LLGL1</t>
  </si>
  <si>
    <t>CRK</t>
  </si>
  <si>
    <t>YWHAE</t>
  </si>
  <si>
    <t>REL</t>
  </si>
  <si>
    <t>ZC3H12D</t>
  </si>
  <si>
    <t>HEATR9</t>
  </si>
  <si>
    <t>LRRC75B</t>
  </si>
  <si>
    <t>CBFA2T2</t>
  </si>
  <si>
    <t>PPM1G</t>
  </si>
  <si>
    <t>NUDT4</t>
  </si>
  <si>
    <t>SUV420H1</t>
  </si>
  <si>
    <t>RNASEH2A</t>
  </si>
  <si>
    <t>SMARCA5</t>
  </si>
  <si>
    <t>ELOVL1</t>
  </si>
  <si>
    <t>TSEN34</t>
  </si>
  <si>
    <t>CAMLG</t>
  </si>
  <si>
    <t>GALT</t>
  </si>
  <si>
    <t>TMEM176B</t>
  </si>
  <si>
    <t>SMARCD1</t>
  </si>
  <si>
    <t>UNC119B</t>
  </si>
  <si>
    <t>LSM11</t>
  </si>
  <si>
    <t>TMEM199</t>
  </si>
  <si>
    <t>TPT1</t>
  </si>
  <si>
    <t>SF1</t>
  </si>
  <si>
    <t>NAA16</t>
  </si>
  <si>
    <t>LRP5</t>
  </si>
  <si>
    <t>GYS2</t>
  </si>
  <si>
    <t>FAM209A</t>
  </si>
  <si>
    <t>C17orf97</t>
  </si>
  <si>
    <t>FBXW11</t>
  </si>
  <si>
    <t>USP31</t>
  </si>
  <si>
    <t>SLC25A28</t>
  </si>
  <si>
    <t>DNM2</t>
  </si>
  <si>
    <t>TOPBP1</t>
  </si>
  <si>
    <t>POLR1A</t>
  </si>
  <si>
    <t>HDGFRP2</t>
  </si>
  <si>
    <t>HAUS8</t>
  </si>
  <si>
    <t>MYO1F</t>
  </si>
  <si>
    <t>HEXIM1</t>
  </si>
  <si>
    <t>PLEKHM2</t>
  </si>
  <si>
    <t>CAMK2G</t>
  </si>
  <si>
    <t>ARHGEF6</t>
  </si>
  <si>
    <t>LRRC37A3</t>
  </si>
  <si>
    <t>PPIP5K2</t>
  </si>
  <si>
    <t>FAM46A</t>
  </si>
  <si>
    <t>EVA1B</t>
  </si>
  <si>
    <t>PHF23</t>
  </si>
  <si>
    <t>AFF2</t>
  </si>
  <si>
    <t>HIST1H4K</t>
  </si>
  <si>
    <t>PNKD</t>
  </si>
  <si>
    <t>CALY</t>
  </si>
  <si>
    <t>FAM49B</t>
  </si>
  <si>
    <t>DPF1</t>
  </si>
  <si>
    <t>THTPA</t>
  </si>
  <si>
    <t>EXOSC1</t>
  </si>
  <si>
    <t>NSMCE1</t>
  </si>
  <si>
    <t>ALKBH7</t>
  </si>
  <si>
    <t>DLL3</t>
  </si>
  <si>
    <t>INCENP</t>
  </si>
  <si>
    <t>C1orf53</t>
  </si>
  <si>
    <t>TTC38</t>
  </si>
  <si>
    <t>GMEB1</t>
  </si>
  <si>
    <t>SPIB</t>
  </si>
  <si>
    <t>ALDH18A1</t>
  </si>
  <si>
    <t>TRAF2</t>
  </si>
  <si>
    <t>DCPS</t>
  </si>
  <si>
    <t>FANCL</t>
  </si>
  <si>
    <t>CHD4</t>
  </si>
  <si>
    <t>MAX</t>
  </si>
  <si>
    <t>ZNF787</t>
  </si>
  <si>
    <t>NBPF3</t>
  </si>
  <si>
    <t>GMPS</t>
  </si>
  <si>
    <t>NCAM1</t>
  </si>
  <si>
    <t>MEF2C</t>
  </si>
  <si>
    <t>FUBP3</t>
  </si>
  <si>
    <t>COPB2</t>
  </si>
  <si>
    <t>B3GAT3</t>
  </si>
  <si>
    <t>ADIRF</t>
  </si>
  <si>
    <t>TRERF1</t>
  </si>
  <si>
    <t>ZFYVE26</t>
  </si>
  <si>
    <t>FAXDC2</t>
  </si>
  <si>
    <t>BOD1L1</t>
  </si>
  <si>
    <t>DDB1</t>
  </si>
  <si>
    <t>NR4A1</t>
  </si>
  <si>
    <t>CYP26C1</t>
  </si>
  <si>
    <t>ANK1</t>
  </si>
  <si>
    <t>MYLK3</t>
  </si>
  <si>
    <t>GABRR2</t>
  </si>
  <si>
    <t>CPNE2</t>
  </si>
  <si>
    <t>HMGA1</t>
  </si>
  <si>
    <t>MYO19</t>
  </si>
  <si>
    <t>GNAT1</t>
  </si>
  <si>
    <t>TMEM132A</t>
  </si>
  <si>
    <t>CCBL1</t>
  </si>
  <si>
    <t>Syk</t>
  </si>
  <si>
    <t>MED15</t>
  </si>
  <si>
    <t>NPM2</t>
  </si>
  <si>
    <t>RPS6KA4</t>
  </si>
  <si>
    <t>PPP1R16B</t>
  </si>
  <si>
    <t>MED12</t>
  </si>
  <si>
    <t>SSRP1</t>
  </si>
  <si>
    <t>APC2</t>
  </si>
  <si>
    <t>IQCG</t>
  </si>
  <si>
    <t>RLBP1</t>
  </si>
  <si>
    <t>SBK3</t>
  </si>
  <si>
    <t>SMPD2</t>
  </si>
  <si>
    <t>BMP7</t>
  </si>
  <si>
    <t>OBFC1</t>
  </si>
  <si>
    <t>S100PBP</t>
  </si>
  <si>
    <t>MDM1</t>
  </si>
  <si>
    <t>MZT1</t>
  </si>
  <si>
    <t>PEF1</t>
  </si>
  <si>
    <t>NPM1</t>
  </si>
  <si>
    <t>TARSL2</t>
  </si>
  <si>
    <t>TXLNA</t>
  </si>
  <si>
    <t>IL17RA</t>
  </si>
  <si>
    <t>PAN3</t>
  </si>
  <si>
    <t>Tp53</t>
  </si>
  <si>
    <t>ZFAND3</t>
  </si>
  <si>
    <t>NXN</t>
  </si>
  <si>
    <t>BRCA1</t>
  </si>
  <si>
    <t>BARX2</t>
  </si>
  <si>
    <t>ADPRHL2</t>
  </si>
  <si>
    <t>HIST1H2AE</t>
  </si>
  <si>
    <t>PDRG1</t>
  </si>
  <si>
    <t>GUCA2A</t>
  </si>
  <si>
    <t>MMP17</t>
  </si>
  <si>
    <t>KLF6</t>
  </si>
  <si>
    <t>RABGGTA</t>
  </si>
  <si>
    <t>FAM3C</t>
  </si>
  <si>
    <t>DYRK2</t>
  </si>
  <si>
    <t>MBTD1</t>
  </si>
  <si>
    <t>BAG1</t>
  </si>
  <si>
    <t>BOLA3</t>
  </si>
  <si>
    <t>RPEL1</t>
  </si>
  <si>
    <t>MAPK8IP1</t>
  </si>
  <si>
    <t>MRPL30</t>
  </si>
  <si>
    <t>DOCK8</t>
  </si>
  <si>
    <t>PUS7L</t>
  </si>
  <si>
    <t>CXCL6</t>
  </si>
  <si>
    <t>BCL-XL</t>
  </si>
  <si>
    <t>LRP10</t>
  </si>
  <si>
    <t>KDM2A</t>
  </si>
  <si>
    <t>DCP1A</t>
  </si>
  <si>
    <t>BAZ1B</t>
  </si>
  <si>
    <t>CHMP1A</t>
  </si>
  <si>
    <t>METTL23</t>
  </si>
  <si>
    <t>BRIP1</t>
  </si>
  <si>
    <t>ATP2A2</t>
  </si>
  <si>
    <t>CPOX</t>
  </si>
  <si>
    <t>LRR1</t>
  </si>
  <si>
    <t>GPBP1</t>
  </si>
  <si>
    <t>KPTN</t>
  </si>
  <si>
    <t>AQP11</t>
  </si>
  <si>
    <t>FBXL5</t>
  </si>
  <si>
    <t>ADIPOR2</t>
  </si>
  <si>
    <t>GPR78</t>
  </si>
  <si>
    <t>BRD8</t>
  </si>
  <si>
    <t>OGDH</t>
  </si>
  <si>
    <t>NDUFC1</t>
  </si>
  <si>
    <t>PRPF18</t>
  </si>
  <si>
    <t>PTPN6</t>
  </si>
  <si>
    <t>ACY3</t>
  </si>
  <si>
    <t>IDI1</t>
  </si>
  <si>
    <t>CUL1</t>
  </si>
  <si>
    <t>PTPRC</t>
  </si>
  <si>
    <t>PDZD7</t>
  </si>
  <si>
    <t>CIB3</t>
  </si>
  <si>
    <t>GPBAR1</t>
  </si>
  <si>
    <t>PCF11</t>
  </si>
  <si>
    <t>DOK4</t>
  </si>
  <si>
    <t>PDAP1</t>
  </si>
  <si>
    <t>VPS53</t>
  </si>
  <si>
    <t>CALCOCO1</t>
  </si>
  <si>
    <t>CCDC183</t>
  </si>
  <si>
    <t>GNG8</t>
  </si>
  <si>
    <t>PGGT1B</t>
  </si>
  <si>
    <t>DPY19L1</t>
  </si>
  <si>
    <t>STIP1</t>
  </si>
  <si>
    <t>JSRP1</t>
  </si>
  <si>
    <t>LAMTOR3</t>
  </si>
  <si>
    <t>NQO1</t>
  </si>
  <si>
    <t>SEMA3G</t>
  </si>
  <si>
    <t>CDC23</t>
  </si>
  <si>
    <t>MTM1</t>
  </si>
  <si>
    <t>KIAA0513</t>
  </si>
  <si>
    <t>HNRNPC</t>
  </si>
  <si>
    <t>IGSF6</t>
  </si>
  <si>
    <t>DPEP3</t>
  </si>
  <si>
    <t>UMODL1</t>
  </si>
  <si>
    <t>CNGA4</t>
  </si>
  <si>
    <t>CYCS</t>
  </si>
  <si>
    <t>TMBIM4</t>
  </si>
  <si>
    <t>TMEM176A</t>
  </si>
  <si>
    <t>MTURN</t>
  </si>
  <si>
    <t>ATP5G1</t>
  </si>
  <si>
    <t>PPAN-P2RY11</t>
  </si>
  <si>
    <t>CSTF2</t>
  </si>
  <si>
    <t>KCTD5</t>
  </si>
  <si>
    <t>ID2</t>
  </si>
  <si>
    <t>ATP2B1</t>
  </si>
  <si>
    <t>ATP6V1C1</t>
  </si>
  <si>
    <t>DDX3X</t>
  </si>
  <si>
    <t>CHMP5</t>
  </si>
  <si>
    <t>HIST1H2AJ</t>
  </si>
  <si>
    <t>ZNF598</t>
  </si>
  <si>
    <t>FANCD2</t>
  </si>
  <si>
    <t>ADRM1</t>
  </si>
  <si>
    <t>BSCL2</t>
  </si>
  <si>
    <t>MARK2</t>
  </si>
  <si>
    <t>METAP2</t>
  </si>
  <si>
    <t>B4GALT7</t>
  </si>
  <si>
    <t>DDX5</t>
  </si>
  <si>
    <t>WDR70</t>
  </si>
  <si>
    <t>MON1B</t>
  </si>
  <si>
    <t>ANKRD11</t>
  </si>
  <si>
    <t>PRKRIP1</t>
  </si>
  <si>
    <t>POFUT1</t>
  </si>
  <si>
    <t>CLCF1</t>
  </si>
  <si>
    <t>MSL1</t>
  </si>
  <si>
    <t>VAMP1</t>
  </si>
  <si>
    <t>UBE2A</t>
  </si>
  <si>
    <t>MTHFSD</t>
  </si>
  <si>
    <t>SHFM1</t>
  </si>
  <si>
    <t>PSME3</t>
  </si>
  <si>
    <t>ZNF207</t>
  </si>
  <si>
    <t>ATMIN</t>
  </si>
  <si>
    <t>HID1</t>
  </si>
  <si>
    <t>SP2</t>
  </si>
  <si>
    <t>FZD7</t>
  </si>
  <si>
    <t>SERPINB1</t>
  </si>
  <si>
    <t>SETD1B</t>
  </si>
  <si>
    <t>AHCYL1</t>
  </si>
  <si>
    <t>CAPN5</t>
  </si>
  <si>
    <t>STT3B</t>
  </si>
  <si>
    <t>AIMP2</t>
  </si>
  <si>
    <t>CCM2L</t>
  </si>
  <si>
    <t>CAND1</t>
  </si>
  <si>
    <t>EDEM2</t>
  </si>
  <si>
    <t>SMOX</t>
  </si>
  <si>
    <t>NCR2</t>
  </si>
  <si>
    <t>CCDC113</t>
  </si>
  <si>
    <t>LEMD3</t>
  </si>
  <si>
    <t>PARN</t>
  </si>
  <si>
    <t>ATP2C2</t>
  </si>
  <si>
    <t>SAT1</t>
  </si>
  <si>
    <t>SS18</t>
  </si>
  <si>
    <t>METTL16</t>
  </si>
  <si>
    <t>THSD7B</t>
  </si>
  <si>
    <t>TFG</t>
  </si>
  <si>
    <t>TRIP12</t>
  </si>
  <si>
    <t>EMILIN3</t>
  </si>
  <si>
    <t>MPP1</t>
  </si>
  <si>
    <t>TREM2</t>
  </si>
  <si>
    <t>PDP2</t>
  </si>
  <si>
    <t>KCNH3</t>
  </si>
  <si>
    <t>WIPF1</t>
  </si>
  <si>
    <t>CHM</t>
  </si>
  <si>
    <t>DNAJC28</t>
  </si>
  <si>
    <t>SETD2</t>
  </si>
  <si>
    <t>SEC24A</t>
  </si>
  <si>
    <t>CCDC142</t>
  </si>
  <si>
    <t>PFKFB4</t>
  </si>
  <si>
    <t>CTRB1</t>
  </si>
  <si>
    <t>ZMAT3</t>
  </si>
  <si>
    <t>ADORA2A</t>
  </si>
  <si>
    <t>CTDNEP1</t>
  </si>
  <si>
    <t>CLP1</t>
  </si>
  <si>
    <t>WWP2</t>
  </si>
  <si>
    <t>BLK</t>
  </si>
  <si>
    <t>E2F2</t>
  </si>
  <si>
    <t>ZFP36L1</t>
  </si>
  <si>
    <t>GTF2I</t>
  </si>
  <si>
    <t>UCP3</t>
  </si>
  <si>
    <t>RASD1</t>
  </si>
  <si>
    <t>DOLPP1</t>
  </si>
  <si>
    <t>GAN</t>
  </si>
  <si>
    <t>SHARPIN</t>
  </si>
  <si>
    <t>CASP1</t>
  </si>
  <si>
    <t>TAB1</t>
  </si>
  <si>
    <t>NLRP6</t>
  </si>
  <si>
    <t>IDS</t>
  </si>
  <si>
    <t>LTBP1</t>
  </si>
  <si>
    <t>LIPE</t>
  </si>
  <si>
    <t>LRRC58</t>
  </si>
  <si>
    <t>CASP2</t>
  </si>
  <si>
    <t>RPAIN</t>
  </si>
  <si>
    <t>SP7</t>
  </si>
  <si>
    <t>RILP</t>
  </si>
  <si>
    <t>KIF27</t>
  </si>
  <si>
    <t>IFITM3</t>
  </si>
  <si>
    <t>GNRH1</t>
  </si>
  <si>
    <t>ST3GAL2</t>
  </si>
  <si>
    <t>FITM1</t>
  </si>
  <si>
    <t>RPS27A</t>
  </si>
  <si>
    <t>PSMG3</t>
  </si>
  <si>
    <t>SUV39H1</t>
  </si>
  <si>
    <t>TSPAN33</t>
  </si>
  <si>
    <t>BCS1L</t>
  </si>
  <si>
    <t>HIST1H2BB</t>
  </si>
  <si>
    <t>DIP2B</t>
  </si>
  <si>
    <t>ZFP36L2</t>
  </si>
  <si>
    <t>SAMSN1</t>
  </si>
  <si>
    <t>ARL6IP6</t>
  </si>
  <si>
    <t>SWI5</t>
  </si>
  <si>
    <t>ZNF618</t>
  </si>
  <si>
    <t>CLNS1A</t>
  </si>
  <si>
    <t>WNT5A</t>
  </si>
  <si>
    <t>SUPT16H</t>
  </si>
  <si>
    <t>HIST1H2AB</t>
  </si>
  <si>
    <t>MS4A1</t>
  </si>
  <si>
    <t>TSC1</t>
  </si>
  <si>
    <t>CARM1</t>
  </si>
  <si>
    <t>PTK6</t>
  </si>
  <si>
    <t>LSM14A</t>
  </si>
  <si>
    <t>PCGF1</t>
  </si>
  <si>
    <t>BORA</t>
  </si>
  <si>
    <t>XYLT1</t>
  </si>
  <si>
    <t>EMC1</t>
  </si>
  <si>
    <t>KIAA1586</t>
  </si>
  <si>
    <t>C5orf28</t>
  </si>
  <si>
    <t>ASS1</t>
  </si>
  <si>
    <t>ZBTB40</t>
  </si>
  <si>
    <t>RNF4</t>
  </si>
  <si>
    <t>BZW2</t>
  </si>
  <si>
    <t>SNX19</t>
  </si>
  <si>
    <t>ZAR1L</t>
  </si>
  <si>
    <t>WTAP</t>
  </si>
  <si>
    <t>TSC22D4</t>
  </si>
  <si>
    <t>PTPRS</t>
  </si>
  <si>
    <t>ZRANB2</t>
  </si>
  <si>
    <t>TOX4</t>
  </si>
  <si>
    <t>PRRX2</t>
  </si>
  <si>
    <t>PIKFYVE</t>
  </si>
  <si>
    <t>CD27</t>
  </si>
  <si>
    <t>G6PD</t>
  </si>
  <si>
    <t>HUS1B</t>
  </si>
  <si>
    <t>DPH2</t>
  </si>
  <si>
    <t>UBE2R2</t>
  </si>
  <si>
    <t>PPCS</t>
  </si>
  <si>
    <t>CSRNP2</t>
  </si>
  <si>
    <t>TDRD6</t>
  </si>
  <si>
    <t>PPP6R2</t>
  </si>
  <si>
    <t>PLEKHG4</t>
  </si>
  <si>
    <t>AP1S1</t>
  </si>
  <si>
    <t>UTS2</t>
  </si>
  <si>
    <t>APMAP</t>
  </si>
  <si>
    <t>INHBE</t>
  </si>
  <si>
    <t>CLDN5</t>
  </si>
  <si>
    <t>RHBDF1</t>
  </si>
  <si>
    <t>MCAM</t>
  </si>
  <si>
    <t>ARL9</t>
  </si>
  <si>
    <t>RUVBL2</t>
  </si>
  <si>
    <t>RPL29</t>
  </si>
  <si>
    <t>CDC45</t>
  </si>
  <si>
    <t>NPFF</t>
  </si>
  <si>
    <t>ZC3H12A</t>
  </si>
  <si>
    <t>GON4L</t>
  </si>
  <si>
    <t>BLNK</t>
  </si>
  <si>
    <t>VPS16</t>
  </si>
  <si>
    <t>BIRC6</t>
  </si>
  <si>
    <t>SMTN</t>
  </si>
  <si>
    <t>C12orf65</t>
  </si>
  <si>
    <t>TF</t>
  </si>
  <si>
    <t>SP3</t>
  </si>
  <si>
    <t>GINS1</t>
  </si>
  <si>
    <t>HMGN1</t>
  </si>
  <si>
    <t>ZBTB24</t>
  </si>
  <si>
    <t>PPP2R5B</t>
  </si>
  <si>
    <t>EEF1B2</t>
  </si>
  <si>
    <t>TSKU</t>
  </si>
  <si>
    <t>DNAJB14</t>
  </si>
  <si>
    <t>PSME4</t>
  </si>
  <si>
    <t>TMEM68</t>
  </si>
  <si>
    <t>ACSL1</t>
  </si>
  <si>
    <t>BTLA</t>
  </si>
  <si>
    <t>SCAPER</t>
  </si>
  <si>
    <t>KIAA2026</t>
  </si>
  <si>
    <t>BCL7A</t>
  </si>
  <si>
    <t>CST7</t>
  </si>
  <si>
    <t>C22orf39</t>
  </si>
  <si>
    <t>CWC27</t>
  </si>
  <si>
    <t>PPIA</t>
  </si>
  <si>
    <t>SPC24</t>
  </si>
  <si>
    <t>FANCC</t>
  </si>
  <si>
    <t>TLN1</t>
  </si>
  <si>
    <t>ST6GALNAC6</t>
  </si>
  <si>
    <t>KLK14</t>
  </si>
  <si>
    <t>VWA5B2</t>
  </si>
  <si>
    <t>DNAJC19</t>
  </si>
  <si>
    <t>NDUFA3</t>
  </si>
  <si>
    <t>PYGB</t>
  </si>
  <si>
    <t>KIFC2</t>
  </si>
  <si>
    <t>MYO1A</t>
  </si>
  <si>
    <t>SLA</t>
  </si>
  <si>
    <t>OR5AP2</t>
  </si>
  <si>
    <t>SNIP1</t>
  </si>
  <si>
    <t>RAB35</t>
  </si>
  <si>
    <t>TCF7L1</t>
  </si>
  <si>
    <t>DUSP6</t>
  </si>
  <si>
    <t>PPP2R5C</t>
  </si>
  <si>
    <t>NUP205</t>
  </si>
  <si>
    <t>CARD9</t>
  </si>
  <si>
    <t>DTNB</t>
  </si>
  <si>
    <t>SF3B5</t>
  </si>
  <si>
    <t>SCYL3</t>
  </si>
  <si>
    <t>CDC42BPG</t>
  </si>
  <si>
    <t>ANGEL2</t>
  </si>
  <si>
    <t>GPR61</t>
  </si>
  <si>
    <t>FAM65A</t>
  </si>
  <si>
    <t>TMEM230</t>
  </si>
  <si>
    <t>PIP5K1A</t>
  </si>
  <si>
    <t>FANCI</t>
  </si>
  <si>
    <t>HRCT1</t>
  </si>
  <si>
    <t>UBE3D</t>
  </si>
  <si>
    <t>POMT2</t>
  </si>
  <si>
    <t>AKT2</t>
  </si>
  <si>
    <t>DLX4</t>
  </si>
  <si>
    <t>HELQ</t>
  </si>
  <si>
    <t>TERF1</t>
  </si>
  <si>
    <t>SNAI3</t>
  </si>
  <si>
    <t>ZNF880</t>
  </si>
  <si>
    <t>IRS2</t>
  </si>
  <si>
    <t>ZNF596</t>
  </si>
  <si>
    <t>UBE2N</t>
  </si>
  <si>
    <t>COX6C</t>
  </si>
  <si>
    <t>BRICD5</t>
  </si>
  <si>
    <t>STOML1</t>
  </si>
  <si>
    <t>CCNYL1</t>
  </si>
  <si>
    <t>FGD4</t>
  </si>
  <si>
    <t>EPC1</t>
  </si>
  <si>
    <t>LAP3</t>
  </si>
  <si>
    <t>ORC3</t>
  </si>
  <si>
    <t>CENPT</t>
  </si>
  <si>
    <t>DRAXIN</t>
  </si>
  <si>
    <t>DDX11</t>
  </si>
  <si>
    <t>CCDC114</t>
  </si>
  <si>
    <t>UBQLN1</t>
  </si>
  <si>
    <t>AXIN1</t>
  </si>
  <si>
    <t>PLAGL2</t>
  </si>
  <si>
    <t>CHD1</t>
  </si>
  <si>
    <t>ZDHHC5</t>
  </si>
  <si>
    <t>RAD18</t>
  </si>
  <si>
    <t>ZNF384</t>
  </si>
  <si>
    <t>BCL11A</t>
  </si>
  <si>
    <t>STK35</t>
  </si>
  <si>
    <t>DLST</t>
  </si>
  <si>
    <t>PRR12</t>
  </si>
  <si>
    <t>RBBP6</t>
  </si>
  <si>
    <t>MTRF1</t>
  </si>
  <si>
    <t>ZBTB43</t>
  </si>
  <si>
    <t>FERMT3</t>
  </si>
  <si>
    <t>GPN1</t>
  </si>
  <si>
    <t>TLE3</t>
  </si>
  <si>
    <t>MAEA</t>
  </si>
  <si>
    <t>UBTF</t>
  </si>
  <si>
    <t>MAPK14</t>
  </si>
  <si>
    <t>CBLL1</t>
  </si>
  <si>
    <t>OR6T1</t>
  </si>
  <si>
    <t>HNRNPD</t>
  </si>
  <si>
    <t>ZMAT2</t>
  </si>
  <si>
    <t>GNG3</t>
  </si>
  <si>
    <t>DLG2</t>
  </si>
  <si>
    <t>NAA15</t>
  </si>
  <si>
    <t>C11orf95</t>
  </si>
  <si>
    <t>WNT11</t>
  </si>
  <si>
    <t>PFDN2</t>
  </si>
  <si>
    <t>BRD9</t>
  </si>
  <si>
    <t>TRA2B</t>
  </si>
  <si>
    <t>UBQLN4</t>
  </si>
  <si>
    <t>ZBTB1</t>
  </si>
  <si>
    <t>FXYD5</t>
  </si>
  <si>
    <t>C19orf40</t>
  </si>
  <si>
    <t>ZNF646</t>
  </si>
  <si>
    <t>ERCC2</t>
  </si>
  <si>
    <t>IFT172</t>
  </si>
  <si>
    <t>CARNS1</t>
  </si>
  <si>
    <t>C11orf54</t>
  </si>
  <si>
    <t>NCBP1</t>
  </si>
  <si>
    <t>GADD45A</t>
  </si>
  <si>
    <t>TTC9C</t>
  </si>
  <si>
    <t>TOP1</t>
  </si>
  <si>
    <t>MICALL2</t>
  </si>
  <si>
    <t>DDX41</t>
  </si>
  <si>
    <t>SLC22A5</t>
  </si>
  <si>
    <t>DMKN</t>
  </si>
  <si>
    <t>RARRES3</t>
  </si>
  <si>
    <t>PNPLA1</t>
  </si>
  <si>
    <t>MRPL18</t>
  </si>
  <si>
    <t>EFEMP2</t>
  </si>
  <si>
    <t>KIAA0895</t>
  </si>
  <si>
    <t>SZT2</t>
  </si>
  <si>
    <t>STARD3</t>
  </si>
  <si>
    <t>C9orf41</t>
  </si>
  <si>
    <t>TRIT1</t>
  </si>
  <si>
    <t>LRRC4B</t>
  </si>
  <si>
    <t>DTNBP1</t>
  </si>
  <si>
    <t>TUFT1</t>
  </si>
  <si>
    <t>SART3</t>
  </si>
  <si>
    <t>DCTN4</t>
  </si>
  <si>
    <t>MTCP1</t>
  </si>
  <si>
    <t>DPEP2</t>
  </si>
  <si>
    <t>RIMKLB</t>
  </si>
  <si>
    <t>VPS26B</t>
  </si>
  <si>
    <t>KMT2B</t>
  </si>
  <si>
    <t>CUL7</t>
  </si>
  <si>
    <t>TBX18</t>
  </si>
  <si>
    <t>ZNF615</t>
  </si>
  <si>
    <t>IGFBP2</t>
  </si>
  <si>
    <t>WDYHV1</t>
  </si>
  <si>
    <t>TFRC</t>
  </si>
  <si>
    <t>RBCK1</t>
  </si>
  <si>
    <t>GPX6</t>
  </si>
  <si>
    <t>GRAP2</t>
  </si>
  <si>
    <t>CD81</t>
  </si>
  <si>
    <t>HK2</t>
  </si>
  <si>
    <t>BCAS1</t>
  </si>
  <si>
    <t>NPIPA1</t>
  </si>
  <si>
    <t>ISG20</t>
  </si>
  <si>
    <t>OXCT2</t>
  </si>
  <si>
    <t>NUB1</t>
  </si>
  <si>
    <t>PROZ</t>
  </si>
  <si>
    <t>SP140</t>
  </si>
  <si>
    <t>RNF7</t>
  </si>
  <si>
    <t>AP2M1</t>
  </si>
  <si>
    <t>GLIS2</t>
  </si>
  <si>
    <t>CENPC</t>
  </si>
  <si>
    <t>CELF6</t>
  </si>
  <si>
    <t>SAPCD2</t>
  </si>
  <si>
    <t>AP5S1</t>
  </si>
  <si>
    <t>TIMM23</t>
  </si>
  <si>
    <t>PDE4DIP</t>
  </si>
  <si>
    <t>TMEM203</t>
  </si>
  <si>
    <t>BTK</t>
  </si>
  <si>
    <t>LRP3</t>
  </si>
  <si>
    <t>TNPO3</t>
  </si>
  <si>
    <t>EPS15L1</t>
  </si>
  <si>
    <t>CDCA8</t>
  </si>
  <si>
    <t>PKD1</t>
  </si>
  <si>
    <t>LRRC8E</t>
  </si>
  <si>
    <t>ALG1L2</t>
  </si>
  <si>
    <t>PIK3R6</t>
  </si>
  <si>
    <t>SGTA</t>
  </si>
  <si>
    <t>SPTBN4</t>
  </si>
  <si>
    <t>TCF4</t>
  </si>
  <si>
    <t>SYBU</t>
  </si>
  <si>
    <t>TCF24</t>
  </si>
  <si>
    <t>PPP3CA</t>
  </si>
  <si>
    <t>TXN2</t>
  </si>
  <si>
    <t>FLT3LG</t>
  </si>
  <si>
    <t>MAN2B1</t>
  </si>
  <si>
    <t>C2orf48</t>
  </si>
  <si>
    <t>HNRNPM</t>
  </si>
  <si>
    <t>NCKIPSD</t>
  </si>
  <si>
    <t>HNRNPDL</t>
  </si>
  <si>
    <t>HDAC1</t>
  </si>
  <si>
    <t>PLAC9</t>
  </si>
  <si>
    <t>ZRANB1</t>
  </si>
  <si>
    <t>EXO1</t>
  </si>
  <si>
    <t>TSSK6</t>
  </si>
  <si>
    <t>NAPG</t>
  </si>
  <si>
    <t>CCDC136</t>
  </si>
  <si>
    <t>HDAC2</t>
  </si>
  <si>
    <t>PTPN21</t>
  </si>
  <si>
    <t>SLC22A12</t>
  </si>
  <si>
    <t>C19orf60</t>
  </si>
  <si>
    <t>BFSP2</t>
  </si>
  <si>
    <t>EGR2</t>
  </si>
  <si>
    <t>PROCR</t>
  </si>
  <si>
    <t>CENPA</t>
  </si>
  <si>
    <t>PKN1</t>
  </si>
  <si>
    <t>TUBG1</t>
  </si>
  <si>
    <t>TRIB1</t>
  </si>
  <si>
    <t>DCHS1</t>
  </si>
  <si>
    <t>KPNA4</t>
  </si>
  <si>
    <t>SKIL</t>
  </si>
  <si>
    <t>RAD9A</t>
  </si>
  <si>
    <t>KCTD13</t>
  </si>
  <si>
    <t>PRR14L</t>
  </si>
  <si>
    <t>MT2A</t>
  </si>
  <si>
    <t>RSPH1</t>
  </si>
  <si>
    <t>ANKRD49</t>
  </si>
  <si>
    <t>ARID1B</t>
  </si>
  <si>
    <t>SLC16A11</t>
  </si>
  <si>
    <t>ZNF326</t>
  </si>
  <si>
    <t>EBNA1BP2</t>
  </si>
  <si>
    <t>KATNB1</t>
  </si>
  <si>
    <t>NTHL1</t>
  </si>
  <si>
    <t>KMT2D</t>
  </si>
  <si>
    <t>UTY</t>
  </si>
  <si>
    <t>DPP9</t>
  </si>
  <si>
    <t>MVP</t>
  </si>
  <si>
    <t>SMIM4</t>
  </si>
  <si>
    <t>TMEM205</t>
  </si>
  <si>
    <t>OSM</t>
  </si>
  <si>
    <t>DHRS11</t>
  </si>
  <si>
    <t>ANXA3</t>
  </si>
  <si>
    <t>ORC5</t>
  </si>
  <si>
    <t>PLXNA3</t>
  </si>
  <si>
    <t>PDF</t>
  </si>
  <si>
    <t>GLI2</t>
  </si>
  <si>
    <t>ZNF808</t>
  </si>
  <si>
    <t>EAF1</t>
  </si>
  <si>
    <t>RASAL3</t>
  </si>
  <si>
    <t>POTEE</t>
  </si>
  <si>
    <t>JPH3</t>
  </si>
  <si>
    <t>MYO7A</t>
  </si>
  <si>
    <t>TESK1</t>
  </si>
  <si>
    <t>IKZF1</t>
  </si>
  <si>
    <t>TSFM</t>
  </si>
  <si>
    <t>HPGDS</t>
  </si>
  <si>
    <t>RBMS2</t>
  </si>
  <si>
    <t>PIK3AP1</t>
  </si>
  <si>
    <t>TCIRG1</t>
  </si>
  <si>
    <t>CREBZF</t>
  </si>
  <si>
    <t>ARHGEF17</t>
  </si>
  <si>
    <t>C11orf31</t>
  </si>
  <si>
    <t>ATXN7L2</t>
  </si>
  <si>
    <t>ATP8B2</t>
  </si>
  <si>
    <t>GPA33</t>
  </si>
  <si>
    <t>ZBTB5</t>
  </si>
  <si>
    <t>TXK</t>
  </si>
  <si>
    <t>C4orf33</t>
  </si>
  <si>
    <t>PFDN5</t>
  </si>
  <si>
    <t>PLXNA4</t>
  </si>
  <si>
    <t>RNF185</t>
  </si>
  <si>
    <t>CISD1</t>
  </si>
  <si>
    <t>TOLLIP</t>
  </si>
  <si>
    <t>TLR2</t>
  </si>
  <si>
    <t>GJA1</t>
  </si>
  <si>
    <t>SEPT7</t>
  </si>
  <si>
    <t>MARCH6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</si>
</sst>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6" fontId="0" fillId="0" borderId="0" xfId="0" quotePrefix="1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casellas%20lab/SUDHL4%20SE-HUB%20Project/Brunello%20screens/Analysis/Human%20TF%20gen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Gene</v>
          </cell>
        </row>
        <row r="3">
          <cell r="A3" t="str">
            <v>AC008770.3</v>
          </cell>
        </row>
        <row r="4">
          <cell r="A4" t="str">
            <v>AC023509.3</v>
          </cell>
        </row>
        <row r="5">
          <cell r="A5" t="str">
            <v>AC092835.1</v>
          </cell>
        </row>
        <row r="6">
          <cell r="A6" t="str">
            <v>AC138696.1</v>
          </cell>
        </row>
        <row r="7">
          <cell r="A7" t="str">
            <v>ADNP</v>
          </cell>
        </row>
        <row r="8">
          <cell r="A8" t="str">
            <v>ADNP2</v>
          </cell>
        </row>
        <row r="9">
          <cell r="A9" t="str">
            <v>AEBP1</v>
          </cell>
        </row>
        <row r="10">
          <cell r="A10" t="str">
            <v>AEBP2</v>
          </cell>
        </row>
        <row r="11">
          <cell r="A11" t="str">
            <v>AHCTF1</v>
          </cell>
        </row>
        <row r="12">
          <cell r="A12" t="str">
            <v>AHDC1</v>
          </cell>
        </row>
        <row r="13">
          <cell r="A13" t="str">
            <v>AHR</v>
          </cell>
        </row>
        <row r="14">
          <cell r="A14" t="str">
            <v>AHRR</v>
          </cell>
        </row>
        <row r="15">
          <cell r="A15" t="str">
            <v>AIRE</v>
          </cell>
        </row>
        <row r="16">
          <cell r="A16" t="str">
            <v>AKAP8</v>
          </cell>
        </row>
        <row r="17">
          <cell r="A17" t="str">
            <v>AKAP8L</v>
          </cell>
        </row>
        <row r="18">
          <cell r="A18" t="str">
            <v>AKNA</v>
          </cell>
        </row>
        <row r="19">
          <cell r="A19" t="str">
            <v>ALX1</v>
          </cell>
        </row>
        <row r="20">
          <cell r="A20" t="str">
            <v>ALX3</v>
          </cell>
        </row>
        <row r="21">
          <cell r="A21" t="str">
            <v>ALX4</v>
          </cell>
        </row>
        <row r="22">
          <cell r="A22" t="str">
            <v>ANHX</v>
          </cell>
        </row>
        <row r="23">
          <cell r="A23" t="str">
            <v>ANKZF1</v>
          </cell>
        </row>
        <row r="24">
          <cell r="A24" t="str">
            <v>AR</v>
          </cell>
        </row>
        <row r="25">
          <cell r="A25" t="str">
            <v>ARGFX</v>
          </cell>
        </row>
        <row r="26">
          <cell r="A26" t="str">
            <v>ARHGAP35</v>
          </cell>
        </row>
        <row r="27">
          <cell r="A27" t="str">
            <v>ARID2</v>
          </cell>
        </row>
        <row r="28">
          <cell r="A28" t="str">
            <v>ARID3A</v>
          </cell>
        </row>
        <row r="29">
          <cell r="A29" t="str">
            <v>ARID3B</v>
          </cell>
        </row>
        <row r="30">
          <cell r="A30" t="str">
            <v>ARID3C</v>
          </cell>
        </row>
        <row r="31">
          <cell r="A31" t="str">
            <v>ARID5A</v>
          </cell>
        </row>
        <row r="32">
          <cell r="A32" t="str">
            <v>ARID5B</v>
          </cell>
        </row>
        <row r="33">
          <cell r="A33" t="str">
            <v>ARNT</v>
          </cell>
        </row>
        <row r="34">
          <cell r="A34" t="str">
            <v>ARNT2</v>
          </cell>
        </row>
        <row r="35">
          <cell r="A35" t="str">
            <v>ARNTL</v>
          </cell>
        </row>
        <row r="36">
          <cell r="A36" t="str">
            <v>ARNTL2</v>
          </cell>
        </row>
        <row r="37">
          <cell r="A37" t="str">
            <v>ARX</v>
          </cell>
        </row>
        <row r="38">
          <cell r="A38" t="str">
            <v>ASCL1</v>
          </cell>
        </row>
        <row r="39">
          <cell r="A39" t="str">
            <v>ASCL2</v>
          </cell>
        </row>
        <row r="40">
          <cell r="A40" t="str">
            <v>ASCL3</v>
          </cell>
        </row>
        <row r="41">
          <cell r="A41" t="str">
            <v>ASCL4</v>
          </cell>
        </row>
        <row r="42">
          <cell r="A42" t="str">
            <v>ASCL5</v>
          </cell>
        </row>
        <row r="43">
          <cell r="A43" t="str">
            <v>ASH1L</v>
          </cell>
        </row>
        <row r="44">
          <cell r="A44" t="str">
            <v>ATF1</v>
          </cell>
        </row>
        <row r="45">
          <cell r="A45" t="str">
            <v>ATF2</v>
          </cell>
        </row>
        <row r="46">
          <cell r="A46" t="str">
            <v>ATF3</v>
          </cell>
        </row>
        <row r="47">
          <cell r="A47" t="str">
            <v>ATF4</v>
          </cell>
        </row>
        <row r="48">
          <cell r="A48" t="str">
            <v>ATF5</v>
          </cell>
        </row>
        <row r="49">
          <cell r="A49" t="str">
            <v>ATF6</v>
          </cell>
        </row>
        <row r="50">
          <cell r="A50" t="str">
            <v>ATF6B</v>
          </cell>
        </row>
        <row r="51">
          <cell r="A51" t="str">
            <v>ATF7</v>
          </cell>
        </row>
        <row r="52">
          <cell r="A52" t="str">
            <v>ATMIN</v>
          </cell>
        </row>
        <row r="53">
          <cell r="A53" t="str">
            <v>ATOH1</v>
          </cell>
        </row>
        <row r="54">
          <cell r="A54" t="str">
            <v>ATOH7</v>
          </cell>
        </row>
        <row r="55">
          <cell r="A55" t="str">
            <v>ATOH8</v>
          </cell>
        </row>
        <row r="56">
          <cell r="A56" t="str">
            <v>BACH1</v>
          </cell>
        </row>
        <row r="57">
          <cell r="A57" t="str">
            <v>BACH2</v>
          </cell>
        </row>
        <row r="58">
          <cell r="A58" t="str">
            <v>BARHL1</v>
          </cell>
        </row>
        <row r="59">
          <cell r="A59" t="str">
            <v>BARHL2</v>
          </cell>
        </row>
        <row r="60">
          <cell r="A60" t="str">
            <v>BARX1</v>
          </cell>
        </row>
        <row r="61">
          <cell r="A61" t="str">
            <v>BARX2</v>
          </cell>
        </row>
        <row r="62">
          <cell r="A62" t="str">
            <v>BATF</v>
          </cell>
        </row>
        <row r="63">
          <cell r="A63" t="str">
            <v>BATF2</v>
          </cell>
        </row>
        <row r="64">
          <cell r="A64" t="str">
            <v>BATF3</v>
          </cell>
        </row>
        <row r="65">
          <cell r="A65" t="str">
            <v>BAZ2A</v>
          </cell>
        </row>
        <row r="66">
          <cell r="A66" t="str">
            <v>BAZ2B</v>
          </cell>
        </row>
        <row r="67">
          <cell r="A67" t="str">
            <v>BBX</v>
          </cell>
        </row>
        <row r="68">
          <cell r="A68" t="str">
            <v>BCL11A</v>
          </cell>
        </row>
        <row r="69">
          <cell r="A69" t="str">
            <v>BCL11B</v>
          </cell>
        </row>
        <row r="70">
          <cell r="A70" t="str">
            <v>BCL6</v>
          </cell>
        </row>
        <row r="71">
          <cell r="A71" t="str">
            <v>BCL6B</v>
          </cell>
        </row>
        <row r="72">
          <cell r="A72" t="str">
            <v>BHLHA15</v>
          </cell>
        </row>
        <row r="73">
          <cell r="A73" t="str">
            <v>BHLHA9</v>
          </cell>
        </row>
        <row r="74">
          <cell r="A74" t="str">
            <v>BHLHE22</v>
          </cell>
        </row>
        <row r="75">
          <cell r="A75" t="str">
            <v>BHLHE23</v>
          </cell>
        </row>
        <row r="76">
          <cell r="A76" t="str">
            <v>BHLHE40</v>
          </cell>
        </row>
        <row r="77">
          <cell r="A77" t="str">
            <v>BHLHE41</v>
          </cell>
        </row>
        <row r="78">
          <cell r="A78" t="str">
            <v>BNC1</v>
          </cell>
        </row>
        <row r="79">
          <cell r="A79" t="str">
            <v>BNC2</v>
          </cell>
        </row>
        <row r="80">
          <cell r="A80" t="str">
            <v>BORCS8-MEF2B</v>
          </cell>
        </row>
        <row r="81">
          <cell r="A81" t="str">
            <v>BPTF</v>
          </cell>
        </row>
        <row r="82">
          <cell r="A82" t="str">
            <v>BRF2</v>
          </cell>
        </row>
        <row r="83">
          <cell r="A83" t="str">
            <v>BSX</v>
          </cell>
        </row>
        <row r="84">
          <cell r="A84" t="str">
            <v>C11orf95</v>
          </cell>
        </row>
        <row r="85">
          <cell r="A85" t="str">
            <v>CAMTA1</v>
          </cell>
        </row>
        <row r="86">
          <cell r="A86" t="str">
            <v>CAMTA2</v>
          </cell>
        </row>
        <row r="87">
          <cell r="A87" t="str">
            <v>CARF</v>
          </cell>
        </row>
        <row r="88">
          <cell r="A88" t="str">
            <v>CASZ1</v>
          </cell>
        </row>
        <row r="89">
          <cell r="A89" t="str">
            <v>CBX2</v>
          </cell>
        </row>
        <row r="90">
          <cell r="A90" t="str">
            <v>CC2D1A</v>
          </cell>
        </row>
        <row r="91">
          <cell r="A91" t="str">
            <v>CCDC169-SOHLH2</v>
          </cell>
        </row>
        <row r="92">
          <cell r="A92" t="str">
            <v>CCDC17</v>
          </cell>
        </row>
        <row r="93">
          <cell r="A93" t="str">
            <v>CDC5L</v>
          </cell>
        </row>
        <row r="94">
          <cell r="A94" t="str">
            <v>CDX1</v>
          </cell>
        </row>
        <row r="95">
          <cell r="A95" t="str">
            <v>CDX2</v>
          </cell>
        </row>
        <row r="96">
          <cell r="A96" t="str">
            <v>CDX4</v>
          </cell>
        </row>
        <row r="97">
          <cell r="A97" t="str">
            <v>CEBPA</v>
          </cell>
        </row>
        <row r="98">
          <cell r="A98" t="str">
            <v>CEBPB</v>
          </cell>
        </row>
        <row r="99">
          <cell r="A99" t="str">
            <v>CEBPD</v>
          </cell>
        </row>
        <row r="100">
          <cell r="A100" t="str">
            <v>CEBPE</v>
          </cell>
        </row>
        <row r="101">
          <cell r="A101" t="str">
            <v>CEBPG</v>
          </cell>
        </row>
        <row r="102">
          <cell r="A102" t="str">
            <v>CEBPZ</v>
          </cell>
        </row>
        <row r="103">
          <cell r="A103" t="str">
            <v>CENPA</v>
          </cell>
        </row>
        <row r="104">
          <cell r="A104" t="str">
            <v>CENPB</v>
          </cell>
        </row>
        <row r="105">
          <cell r="A105" t="str">
            <v>CENPBD1</v>
          </cell>
        </row>
        <row r="106">
          <cell r="A106" t="str">
            <v>CENPS</v>
          </cell>
        </row>
        <row r="107">
          <cell r="A107" t="str">
            <v>CENPT</v>
          </cell>
        </row>
        <row r="108">
          <cell r="A108" t="str">
            <v>CENPX</v>
          </cell>
        </row>
        <row r="109">
          <cell r="A109" t="str">
            <v>CGGBP1</v>
          </cell>
        </row>
        <row r="110">
          <cell r="A110" t="str">
            <v>CHAMP1</v>
          </cell>
        </row>
        <row r="111">
          <cell r="A111" t="str">
            <v>CHCHD3</v>
          </cell>
        </row>
        <row r="112">
          <cell r="A112" t="str">
            <v>CIC</v>
          </cell>
        </row>
        <row r="113">
          <cell r="A113" t="str">
            <v>CLOCK</v>
          </cell>
        </row>
        <row r="114">
          <cell r="A114" t="str">
            <v>CPEB1</v>
          </cell>
        </row>
        <row r="115">
          <cell r="A115" t="str">
            <v>CPXCR1</v>
          </cell>
        </row>
        <row r="116">
          <cell r="A116" t="str">
            <v>CREB1</v>
          </cell>
        </row>
        <row r="117">
          <cell r="A117" t="str">
            <v>CREB3</v>
          </cell>
        </row>
        <row r="118">
          <cell r="A118" t="str">
            <v>CREB3L1</v>
          </cell>
        </row>
        <row r="119">
          <cell r="A119" t="str">
            <v>CREB3L2</v>
          </cell>
        </row>
        <row r="120">
          <cell r="A120" t="str">
            <v>CREB3L3</v>
          </cell>
        </row>
        <row r="121">
          <cell r="A121" t="str">
            <v>CREB3L4</v>
          </cell>
        </row>
        <row r="122">
          <cell r="A122" t="str">
            <v>CREB5</v>
          </cell>
        </row>
        <row r="123">
          <cell r="A123" t="str">
            <v>CREBL2</v>
          </cell>
        </row>
        <row r="124">
          <cell r="A124" t="str">
            <v>CREBZF</v>
          </cell>
        </row>
        <row r="125">
          <cell r="A125" t="str">
            <v>CREM</v>
          </cell>
        </row>
        <row r="126">
          <cell r="A126" t="str">
            <v>CRX</v>
          </cell>
        </row>
        <row r="127">
          <cell r="A127" t="str">
            <v>CSRNP1</v>
          </cell>
        </row>
        <row r="128">
          <cell r="A128" t="str">
            <v>CSRNP2</v>
          </cell>
        </row>
        <row r="129">
          <cell r="A129" t="str">
            <v>CSRNP3</v>
          </cell>
        </row>
        <row r="130">
          <cell r="A130" t="str">
            <v>CTCF</v>
          </cell>
        </row>
        <row r="131">
          <cell r="A131" t="str">
            <v>CTCFL</v>
          </cell>
        </row>
        <row r="132">
          <cell r="A132" t="str">
            <v>CUX1</v>
          </cell>
        </row>
        <row r="133">
          <cell r="A133" t="str">
            <v>CUX2</v>
          </cell>
        </row>
        <row r="134">
          <cell r="A134" t="str">
            <v>CXXC1</v>
          </cell>
        </row>
        <row r="135">
          <cell r="A135" t="str">
            <v>CXXC4</v>
          </cell>
        </row>
        <row r="136">
          <cell r="A136" t="str">
            <v>CXXC5</v>
          </cell>
        </row>
        <row r="137">
          <cell r="A137" t="str">
            <v>DACH1</v>
          </cell>
        </row>
        <row r="138">
          <cell r="A138" t="str">
            <v>DACH2</v>
          </cell>
        </row>
        <row r="139">
          <cell r="A139" t="str">
            <v>DBP</v>
          </cell>
        </row>
        <row r="140">
          <cell r="A140" t="str">
            <v>DBX1</v>
          </cell>
        </row>
        <row r="141">
          <cell r="A141" t="str">
            <v>DBX2</v>
          </cell>
        </row>
        <row r="142">
          <cell r="A142" t="str">
            <v>DDIT3</v>
          </cell>
        </row>
        <row r="143">
          <cell r="A143" t="str">
            <v>DEAF1</v>
          </cell>
        </row>
        <row r="144">
          <cell r="A144" t="str">
            <v>DLX1</v>
          </cell>
        </row>
        <row r="145">
          <cell r="A145" t="str">
            <v>DLX2</v>
          </cell>
        </row>
        <row r="146">
          <cell r="A146" t="str">
            <v>DLX3</v>
          </cell>
        </row>
        <row r="147">
          <cell r="A147" t="str">
            <v>DLX4</v>
          </cell>
        </row>
        <row r="148">
          <cell r="A148" t="str">
            <v>DLX5</v>
          </cell>
        </row>
        <row r="149">
          <cell r="A149" t="str">
            <v>DLX6</v>
          </cell>
        </row>
        <row r="150">
          <cell r="A150" t="str">
            <v>DMBX1</v>
          </cell>
        </row>
        <row r="151">
          <cell r="A151" t="str">
            <v>DMRT1</v>
          </cell>
        </row>
        <row r="152">
          <cell r="A152" t="str">
            <v>DMRT2</v>
          </cell>
        </row>
        <row r="153">
          <cell r="A153" t="str">
            <v>DMRT3</v>
          </cell>
        </row>
        <row r="154">
          <cell r="A154" t="str">
            <v>DMRTA1</v>
          </cell>
        </row>
        <row r="155">
          <cell r="A155" t="str">
            <v>DMRTA2</v>
          </cell>
        </row>
        <row r="156">
          <cell r="A156" t="str">
            <v>DMRTB1</v>
          </cell>
        </row>
        <row r="157">
          <cell r="A157" t="str">
            <v>DMRTC2</v>
          </cell>
        </row>
        <row r="158">
          <cell r="A158" t="str">
            <v>DMTF1</v>
          </cell>
        </row>
        <row r="159">
          <cell r="A159" t="str">
            <v>DNMT1</v>
          </cell>
        </row>
        <row r="160">
          <cell r="A160" t="str">
            <v>DNTTIP1</v>
          </cell>
        </row>
        <row r="161">
          <cell r="A161" t="str">
            <v>DOT1L</v>
          </cell>
        </row>
        <row r="162">
          <cell r="A162" t="str">
            <v>DPF1</v>
          </cell>
        </row>
        <row r="163">
          <cell r="A163" t="str">
            <v>DPF3</v>
          </cell>
        </row>
        <row r="164">
          <cell r="A164" t="str">
            <v>DPRX</v>
          </cell>
        </row>
        <row r="165">
          <cell r="A165" t="str">
            <v>DR1</v>
          </cell>
        </row>
        <row r="166">
          <cell r="A166" t="str">
            <v>DRAP1</v>
          </cell>
        </row>
        <row r="167">
          <cell r="A167" t="str">
            <v>DRGX</v>
          </cell>
        </row>
        <row r="168">
          <cell r="A168" t="str">
            <v>DUX1</v>
          </cell>
        </row>
        <row r="169">
          <cell r="A169" t="str">
            <v>DUX3</v>
          </cell>
        </row>
        <row r="170">
          <cell r="A170" t="str">
            <v>DUX4</v>
          </cell>
        </row>
        <row r="171">
          <cell r="A171" t="str">
            <v>DUXA</v>
          </cell>
        </row>
        <row r="172">
          <cell r="A172" t="str">
            <v>DZIP1</v>
          </cell>
        </row>
        <row r="173">
          <cell r="A173" t="str">
            <v>E2F1</v>
          </cell>
        </row>
        <row r="174">
          <cell r="A174" t="str">
            <v>E2F2</v>
          </cell>
        </row>
        <row r="175">
          <cell r="A175" t="str">
            <v>E2F3</v>
          </cell>
        </row>
        <row r="176">
          <cell r="A176" t="str">
            <v>E2F4</v>
          </cell>
        </row>
        <row r="177">
          <cell r="A177" t="str">
            <v>E2F5</v>
          </cell>
        </row>
        <row r="178">
          <cell r="A178" t="str">
            <v>E2F6</v>
          </cell>
        </row>
        <row r="179">
          <cell r="A179" t="str">
            <v>E2F7</v>
          </cell>
        </row>
        <row r="180">
          <cell r="A180" t="str">
            <v>E2F8</v>
          </cell>
        </row>
        <row r="181">
          <cell r="A181" t="str">
            <v>E4F1</v>
          </cell>
        </row>
        <row r="182">
          <cell r="A182" t="str">
            <v>EBF1</v>
          </cell>
        </row>
        <row r="183">
          <cell r="A183" t="str">
            <v>EBF2</v>
          </cell>
        </row>
        <row r="184">
          <cell r="A184" t="str">
            <v>EBF3</v>
          </cell>
        </row>
        <row r="185">
          <cell r="A185" t="str">
            <v>EBF4</v>
          </cell>
        </row>
        <row r="186">
          <cell r="A186" t="str">
            <v>EEA1</v>
          </cell>
        </row>
        <row r="187">
          <cell r="A187" t="str">
            <v>EGR1</v>
          </cell>
        </row>
        <row r="188">
          <cell r="A188" t="str">
            <v>EGR2</v>
          </cell>
        </row>
        <row r="189">
          <cell r="A189" t="str">
            <v>EGR3</v>
          </cell>
        </row>
        <row r="190">
          <cell r="A190" t="str">
            <v>EGR4</v>
          </cell>
        </row>
        <row r="191">
          <cell r="A191" t="str">
            <v>EHF</v>
          </cell>
        </row>
        <row r="192">
          <cell r="A192" t="str">
            <v>ELF1</v>
          </cell>
        </row>
        <row r="193">
          <cell r="A193" t="str">
            <v>ELF2</v>
          </cell>
        </row>
        <row r="194">
          <cell r="A194" t="str">
            <v>ELF3</v>
          </cell>
        </row>
        <row r="195">
          <cell r="A195" t="str">
            <v>ELF4</v>
          </cell>
        </row>
        <row r="196">
          <cell r="A196" t="str">
            <v>ELF5</v>
          </cell>
        </row>
        <row r="197">
          <cell r="A197" t="str">
            <v>ELK1</v>
          </cell>
        </row>
        <row r="198">
          <cell r="A198" t="str">
            <v>ELK3</v>
          </cell>
        </row>
        <row r="199">
          <cell r="A199" t="str">
            <v>ELK4</v>
          </cell>
        </row>
        <row r="200">
          <cell r="A200" t="str">
            <v>EMX1</v>
          </cell>
        </row>
        <row r="201">
          <cell r="A201" t="str">
            <v>EMX2</v>
          </cell>
        </row>
        <row r="202">
          <cell r="A202" t="str">
            <v>EN1</v>
          </cell>
        </row>
        <row r="203">
          <cell r="A203" t="str">
            <v>EN2</v>
          </cell>
        </row>
        <row r="204">
          <cell r="A204" t="str">
            <v>EOMES</v>
          </cell>
        </row>
        <row r="205">
          <cell r="A205" t="str">
            <v>EPAS1</v>
          </cell>
        </row>
        <row r="206">
          <cell r="A206" t="str">
            <v>ERF</v>
          </cell>
        </row>
        <row r="207">
          <cell r="A207" t="str">
            <v>ERG</v>
          </cell>
        </row>
        <row r="208">
          <cell r="A208" t="str">
            <v>ESR1</v>
          </cell>
        </row>
        <row r="209">
          <cell r="A209" t="str">
            <v>ESR2</v>
          </cell>
        </row>
        <row r="210">
          <cell r="A210" t="str">
            <v>ESRRA</v>
          </cell>
        </row>
        <row r="211">
          <cell r="A211" t="str">
            <v>ESRRB</v>
          </cell>
        </row>
        <row r="212">
          <cell r="A212" t="str">
            <v>ESRRG</v>
          </cell>
        </row>
        <row r="213">
          <cell r="A213" t="str">
            <v>ESX1</v>
          </cell>
        </row>
        <row r="214">
          <cell r="A214" t="str">
            <v>ETS1</v>
          </cell>
        </row>
        <row r="215">
          <cell r="A215" t="str">
            <v>ETS2</v>
          </cell>
        </row>
        <row r="216">
          <cell r="A216" t="str">
            <v>ETV1</v>
          </cell>
        </row>
        <row r="217">
          <cell r="A217" t="str">
            <v>ETV2</v>
          </cell>
        </row>
        <row r="218">
          <cell r="A218" t="str">
            <v>ETV3</v>
          </cell>
        </row>
        <row r="219">
          <cell r="A219" t="str">
            <v>ETV3L</v>
          </cell>
        </row>
        <row r="220">
          <cell r="A220" t="str">
            <v>ETV4</v>
          </cell>
        </row>
        <row r="221">
          <cell r="A221" t="str">
            <v>ETV5</v>
          </cell>
        </row>
        <row r="222">
          <cell r="A222" t="str">
            <v>ETV6</v>
          </cell>
        </row>
        <row r="223">
          <cell r="A223" t="str">
            <v>ETV7</v>
          </cell>
        </row>
        <row r="224">
          <cell r="A224" t="str">
            <v>EVX1</v>
          </cell>
        </row>
        <row r="225">
          <cell r="A225" t="str">
            <v>EVX2</v>
          </cell>
        </row>
        <row r="226">
          <cell r="A226" t="str">
            <v>FAM170A</v>
          </cell>
        </row>
        <row r="227">
          <cell r="A227" t="str">
            <v>FAM200B</v>
          </cell>
        </row>
        <row r="228">
          <cell r="A228" t="str">
            <v>FBXL19</v>
          </cell>
        </row>
        <row r="229">
          <cell r="A229" t="str">
            <v>FERD3L</v>
          </cell>
        </row>
        <row r="230">
          <cell r="A230" t="str">
            <v>FEV</v>
          </cell>
        </row>
        <row r="231">
          <cell r="A231" t="str">
            <v>FEZF1</v>
          </cell>
        </row>
        <row r="232">
          <cell r="A232" t="str">
            <v>FEZF2</v>
          </cell>
        </row>
        <row r="233">
          <cell r="A233" t="str">
            <v>FIGLA</v>
          </cell>
        </row>
        <row r="234">
          <cell r="A234" t="str">
            <v>FIZ1</v>
          </cell>
        </row>
        <row r="235">
          <cell r="A235" t="str">
            <v>FLI1</v>
          </cell>
        </row>
        <row r="236">
          <cell r="A236" t="str">
            <v>FLYWCH1</v>
          </cell>
        </row>
        <row r="237">
          <cell r="A237" t="str">
            <v>FOS</v>
          </cell>
        </row>
        <row r="238">
          <cell r="A238" t="str">
            <v>FOSB</v>
          </cell>
        </row>
        <row r="239">
          <cell r="A239" t="str">
            <v>FOSL1</v>
          </cell>
        </row>
        <row r="240">
          <cell r="A240" t="str">
            <v>FOSL2</v>
          </cell>
        </row>
        <row r="241">
          <cell r="A241" t="str">
            <v>FOXA1</v>
          </cell>
        </row>
        <row r="242">
          <cell r="A242" t="str">
            <v>FOXA2</v>
          </cell>
        </row>
        <row r="243">
          <cell r="A243" t="str">
            <v>FOXA3</v>
          </cell>
        </row>
        <row r="244">
          <cell r="A244" t="str">
            <v>FOXB1</v>
          </cell>
        </row>
        <row r="245">
          <cell r="A245" t="str">
            <v>FOXB2</v>
          </cell>
        </row>
        <row r="246">
          <cell r="A246" t="str">
            <v>FOXC1</v>
          </cell>
        </row>
        <row r="247">
          <cell r="A247" t="str">
            <v>FOXC2</v>
          </cell>
        </row>
        <row r="248">
          <cell r="A248" t="str">
            <v>FOXD1</v>
          </cell>
        </row>
        <row r="249">
          <cell r="A249" t="str">
            <v>FOXD2</v>
          </cell>
        </row>
        <row r="250">
          <cell r="A250" t="str">
            <v>FOXD3</v>
          </cell>
        </row>
        <row r="251">
          <cell r="A251" t="str">
            <v>FOXD4</v>
          </cell>
        </row>
        <row r="252">
          <cell r="A252" t="str">
            <v>FOXD4L1</v>
          </cell>
        </row>
        <row r="253">
          <cell r="A253" t="str">
            <v>FOXD4L3</v>
          </cell>
        </row>
        <row r="254">
          <cell r="A254" t="str">
            <v>FOXD4L4</v>
          </cell>
        </row>
        <row r="255">
          <cell r="A255" t="str">
            <v>FOXD4L5</v>
          </cell>
        </row>
        <row r="256">
          <cell r="A256" t="str">
            <v>FOXD4L6</v>
          </cell>
        </row>
        <row r="257">
          <cell r="A257" t="str">
            <v>FOXE1</v>
          </cell>
        </row>
        <row r="258">
          <cell r="A258" t="str">
            <v>FOXE3</v>
          </cell>
        </row>
        <row r="259">
          <cell r="A259" t="str">
            <v>FOXF1</v>
          </cell>
        </row>
        <row r="260">
          <cell r="A260" t="str">
            <v>FOXF2</v>
          </cell>
        </row>
        <row r="261">
          <cell r="A261" t="str">
            <v>FOXG1</v>
          </cell>
        </row>
        <row r="262">
          <cell r="A262" t="str">
            <v>FOXH1</v>
          </cell>
        </row>
        <row r="263">
          <cell r="A263" t="str">
            <v>FOXI1</v>
          </cell>
        </row>
        <row r="264">
          <cell r="A264" t="str">
            <v>FOXI2</v>
          </cell>
        </row>
        <row r="265">
          <cell r="A265" t="str">
            <v>FOXI3</v>
          </cell>
        </row>
        <row r="266">
          <cell r="A266" t="str">
            <v>FOXJ1</v>
          </cell>
        </row>
        <row r="267">
          <cell r="A267" t="str">
            <v>FOXJ2</v>
          </cell>
        </row>
        <row r="268">
          <cell r="A268" t="str">
            <v>FOXJ3</v>
          </cell>
        </row>
        <row r="269">
          <cell r="A269" t="str">
            <v>FOXK1</v>
          </cell>
        </row>
        <row r="270">
          <cell r="A270" t="str">
            <v>FOXK2</v>
          </cell>
        </row>
        <row r="271">
          <cell r="A271" t="str">
            <v>FOXL1</v>
          </cell>
        </row>
        <row r="272">
          <cell r="A272" t="str">
            <v>FOXL2</v>
          </cell>
        </row>
        <row r="273">
          <cell r="A273" t="str">
            <v>FOXM1</v>
          </cell>
        </row>
        <row r="274">
          <cell r="A274" t="str">
            <v>FOXN1</v>
          </cell>
        </row>
        <row r="275">
          <cell r="A275" t="str">
            <v>FOXN2</v>
          </cell>
        </row>
        <row r="276">
          <cell r="A276" t="str">
            <v>FOXN3</v>
          </cell>
        </row>
        <row r="277">
          <cell r="A277" t="str">
            <v>FOXN4</v>
          </cell>
        </row>
        <row r="278">
          <cell r="A278" t="str">
            <v>FOXO1</v>
          </cell>
        </row>
        <row r="279">
          <cell r="A279" t="str">
            <v>FOXO3</v>
          </cell>
        </row>
        <row r="280">
          <cell r="A280" t="str">
            <v>FOXO4</v>
          </cell>
        </row>
        <row r="281">
          <cell r="A281" t="str">
            <v>FOXO6</v>
          </cell>
        </row>
        <row r="282">
          <cell r="A282" t="str">
            <v>FOXP1</v>
          </cell>
        </row>
        <row r="283">
          <cell r="A283" t="str">
            <v>FOXP2</v>
          </cell>
        </row>
        <row r="284">
          <cell r="A284" t="str">
            <v>FOXP3</v>
          </cell>
        </row>
        <row r="285">
          <cell r="A285" t="str">
            <v>FOXP4</v>
          </cell>
        </row>
        <row r="286">
          <cell r="A286" t="str">
            <v>FOXQ1</v>
          </cell>
        </row>
        <row r="287">
          <cell r="A287" t="str">
            <v>FOXR1</v>
          </cell>
        </row>
        <row r="288">
          <cell r="A288" t="str">
            <v>FOXR2</v>
          </cell>
        </row>
        <row r="289">
          <cell r="A289" t="str">
            <v>FOXS1</v>
          </cell>
        </row>
        <row r="290">
          <cell r="A290" t="str">
            <v>GABPA</v>
          </cell>
        </row>
        <row r="291">
          <cell r="A291" t="str">
            <v>GATA1</v>
          </cell>
        </row>
        <row r="292">
          <cell r="A292" t="str">
            <v>GATA2</v>
          </cell>
        </row>
        <row r="293">
          <cell r="A293" t="str">
            <v>GATA3</v>
          </cell>
        </row>
        <row r="294">
          <cell r="A294" t="str">
            <v>GATA4</v>
          </cell>
        </row>
        <row r="295">
          <cell r="A295" t="str">
            <v>GATA5</v>
          </cell>
        </row>
        <row r="296">
          <cell r="A296" t="str">
            <v>GATA6</v>
          </cell>
        </row>
        <row r="297">
          <cell r="A297" t="str">
            <v>GATAD2A</v>
          </cell>
        </row>
        <row r="298">
          <cell r="A298" t="str">
            <v>GATAD2B</v>
          </cell>
        </row>
        <row r="299">
          <cell r="A299" t="str">
            <v>GBX1</v>
          </cell>
        </row>
        <row r="300">
          <cell r="A300" t="str">
            <v>GBX2</v>
          </cell>
        </row>
        <row r="301">
          <cell r="A301" t="str">
            <v>GCM1</v>
          </cell>
        </row>
        <row r="302">
          <cell r="A302" t="str">
            <v>GCM2</v>
          </cell>
        </row>
        <row r="303">
          <cell r="A303" t="str">
            <v>GFI1</v>
          </cell>
        </row>
        <row r="304">
          <cell r="A304" t="str">
            <v>GFI1B</v>
          </cell>
        </row>
        <row r="305">
          <cell r="A305" t="str">
            <v>GLI1</v>
          </cell>
        </row>
        <row r="306">
          <cell r="A306" t="str">
            <v>GLI2</v>
          </cell>
        </row>
        <row r="307">
          <cell r="A307" t="str">
            <v>GLI3</v>
          </cell>
        </row>
        <row r="308">
          <cell r="A308" t="str">
            <v>GLI4</v>
          </cell>
        </row>
        <row r="309">
          <cell r="A309" t="str">
            <v>GLIS1</v>
          </cell>
        </row>
        <row r="310">
          <cell r="A310" t="str">
            <v>GLIS2</v>
          </cell>
        </row>
        <row r="311">
          <cell r="A311" t="str">
            <v>GLIS3</v>
          </cell>
        </row>
        <row r="312">
          <cell r="A312" t="str">
            <v>GLMP</v>
          </cell>
        </row>
        <row r="313">
          <cell r="A313" t="str">
            <v>GLYR1</v>
          </cell>
        </row>
        <row r="314">
          <cell r="A314" t="str">
            <v>GMEB1</v>
          </cell>
        </row>
        <row r="315">
          <cell r="A315" t="str">
            <v>GMEB2</v>
          </cell>
        </row>
        <row r="316">
          <cell r="A316" t="str">
            <v>GPBP1</v>
          </cell>
        </row>
        <row r="317">
          <cell r="A317" t="str">
            <v>GPBP1L1</v>
          </cell>
        </row>
        <row r="318">
          <cell r="A318" t="str">
            <v>GRHL1</v>
          </cell>
        </row>
        <row r="319">
          <cell r="A319" t="str">
            <v>GRHL2</v>
          </cell>
        </row>
        <row r="320">
          <cell r="A320" t="str">
            <v>GRHL3</v>
          </cell>
        </row>
        <row r="321">
          <cell r="A321" t="str">
            <v>GSC</v>
          </cell>
        </row>
        <row r="322">
          <cell r="A322" t="str">
            <v>GSC2</v>
          </cell>
        </row>
        <row r="323">
          <cell r="A323" t="str">
            <v>GSX1</v>
          </cell>
        </row>
        <row r="324">
          <cell r="A324" t="str">
            <v>GSX2</v>
          </cell>
        </row>
        <row r="325">
          <cell r="A325" t="str">
            <v>GTF2B</v>
          </cell>
        </row>
        <row r="326">
          <cell r="A326" t="str">
            <v>GTF2I</v>
          </cell>
        </row>
        <row r="327">
          <cell r="A327" t="str">
            <v>GTF2IRD1</v>
          </cell>
        </row>
        <row r="328">
          <cell r="A328" t="str">
            <v>GTF2IRD2</v>
          </cell>
        </row>
        <row r="329">
          <cell r="A329" t="str">
            <v>GTF2IRD2B</v>
          </cell>
        </row>
        <row r="330">
          <cell r="A330" t="str">
            <v>GTF3A</v>
          </cell>
        </row>
        <row r="331">
          <cell r="A331" t="str">
            <v>GZF1</v>
          </cell>
        </row>
        <row r="332">
          <cell r="A332" t="str">
            <v>HAND1</v>
          </cell>
        </row>
        <row r="333">
          <cell r="A333" t="str">
            <v>HAND2</v>
          </cell>
        </row>
        <row r="334">
          <cell r="A334" t="str">
            <v>HBP1</v>
          </cell>
        </row>
        <row r="335">
          <cell r="A335" t="str">
            <v>HDX</v>
          </cell>
        </row>
        <row r="336">
          <cell r="A336" t="str">
            <v>HELT</v>
          </cell>
        </row>
        <row r="337">
          <cell r="A337" t="str">
            <v>HES1</v>
          </cell>
        </row>
        <row r="338">
          <cell r="A338" t="str">
            <v>HES2</v>
          </cell>
        </row>
        <row r="339">
          <cell r="A339" t="str">
            <v>HES3</v>
          </cell>
        </row>
        <row r="340">
          <cell r="A340" t="str">
            <v>HES4</v>
          </cell>
        </row>
        <row r="341">
          <cell r="A341" t="str">
            <v>HES5</v>
          </cell>
        </row>
        <row r="342">
          <cell r="A342" t="str">
            <v>HES6</v>
          </cell>
        </row>
        <row r="343">
          <cell r="A343" t="str">
            <v>HES7</v>
          </cell>
        </row>
        <row r="344">
          <cell r="A344" t="str">
            <v>HESX1</v>
          </cell>
        </row>
        <row r="345">
          <cell r="A345" t="str">
            <v>HEY1</v>
          </cell>
        </row>
        <row r="346">
          <cell r="A346" t="str">
            <v>HEY2</v>
          </cell>
        </row>
        <row r="347">
          <cell r="A347" t="str">
            <v>HEYL</v>
          </cell>
        </row>
        <row r="348">
          <cell r="A348" t="str">
            <v>HHEX</v>
          </cell>
        </row>
        <row r="349">
          <cell r="A349" t="str">
            <v>HIC1</v>
          </cell>
        </row>
        <row r="350">
          <cell r="A350" t="str">
            <v>HIC2</v>
          </cell>
        </row>
        <row r="351">
          <cell r="A351" t="str">
            <v>HIF1A</v>
          </cell>
        </row>
        <row r="352">
          <cell r="A352" t="str">
            <v>HIF3A</v>
          </cell>
        </row>
        <row r="353">
          <cell r="A353" t="str">
            <v>HINFP</v>
          </cell>
        </row>
        <row r="354">
          <cell r="A354" t="str">
            <v>HIVEP1</v>
          </cell>
        </row>
        <row r="355">
          <cell r="A355" t="str">
            <v>HIVEP2</v>
          </cell>
        </row>
        <row r="356">
          <cell r="A356" t="str">
            <v>HIVEP3</v>
          </cell>
        </row>
        <row r="357">
          <cell r="A357" t="str">
            <v>HKR1</v>
          </cell>
        </row>
        <row r="358">
          <cell r="A358" t="str">
            <v>HLF</v>
          </cell>
        </row>
        <row r="359">
          <cell r="A359" t="str">
            <v>HLX</v>
          </cell>
        </row>
        <row r="360">
          <cell r="A360" t="str">
            <v>HMBOX1</v>
          </cell>
        </row>
        <row r="361">
          <cell r="A361" t="str">
            <v>HMG20A</v>
          </cell>
        </row>
        <row r="362">
          <cell r="A362" t="str">
            <v>HMG20B</v>
          </cell>
        </row>
        <row r="363">
          <cell r="A363" t="str">
            <v>HMGA1</v>
          </cell>
        </row>
        <row r="364">
          <cell r="A364" t="str">
            <v>HMGA2</v>
          </cell>
        </row>
        <row r="365">
          <cell r="A365" t="str">
            <v>HMGN3</v>
          </cell>
        </row>
        <row r="366">
          <cell r="A366" t="str">
            <v>HMX1</v>
          </cell>
        </row>
        <row r="367">
          <cell r="A367" t="str">
            <v>HMX2</v>
          </cell>
        </row>
        <row r="368">
          <cell r="A368" t="str">
            <v>HMX3</v>
          </cell>
        </row>
        <row r="369">
          <cell r="A369" t="str">
            <v>HNF1A</v>
          </cell>
        </row>
        <row r="370">
          <cell r="A370" t="str">
            <v>HNF1B</v>
          </cell>
        </row>
        <row r="371">
          <cell r="A371" t="str">
            <v>HNF4A</v>
          </cell>
        </row>
        <row r="372">
          <cell r="A372" t="str">
            <v>HNF4G</v>
          </cell>
        </row>
        <row r="373">
          <cell r="A373" t="str">
            <v>HOMEZ</v>
          </cell>
        </row>
        <row r="374">
          <cell r="A374" t="str">
            <v>HOXA1</v>
          </cell>
        </row>
        <row r="375">
          <cell r="A375" t="str">
            <v>HOXA10</v>
          </cell>
        </row>
        <row r="376">
          <cell r="A376" t="str">
            <v>HOXA11</v>
          </cell>
        </row>
        <row r="377">
          <cell r="A377" t="str">
            <v>HOXA13</v>
          </cell>
        </row>
        <row r="378">
          <cell r="A378" t="str">
            <v>HOXA2</v>
          </cell>
        </row>
        <row r="379">
          <cell r="A379" t="str">
            <v>HOXA3</v>
          </cell>
        </row>
        <row r="380">
          <cell r="A380" t="str">
            <v>HOXA4</v>
          </cell>
        </row>
        <row r="381">
          <cell r="A381" t="str">
            <v>HOXA5</v>
          </cell>
        </row>
        <row r="382">
          <cell r="A382" t="str">
            <v>HOXA6</v>
          </cell>
        </row>
        <row r="383">
          <cell r="A383" t="str">
            <v>HOXA7</v>
          </cell>
        </row>
        <row r="384">
          <cell r="A384" t="str">
            <v>HOXA9</v>
          </cell>
        </row>
        <row r="385">
          <cell r="A385" t="str">
            <v>HOXB1</v>
          </cell>
        </row>
        <row r="386">
          <cell r="A386" t="str">
            <v>HOXB13</v>
          </cell>
        </row>
        <row r="387">
          <cell r="A387" t="str">
            <v>HOXB2</v>
          </cell>
        </row>
        <row r="388">
          <cell r="A388" t="str">
            <v>HOXB3</v>
          </cell>
        </row>
        <row r="389">
          <cell r="A389" t="str">
            <v>HOXB4</v>
          </cell>
        </row>
        <row r="390">
          <cell r="A390" t="str">
            <v>HOXB5</v>
          </cell>
        </row>
        <row r="391">
          <cell r="A391" t="str">
            <v>HOXB6</v>
          </cell>
        </row>
        <row r="392">
          <cell r="A392" t="str">
            <v>HOXB7</v>
          </cell>
        </row>
        <row r="393">
          <cell r="A393" t="str">
            <v>HOXB8</v>
          </cell>
        </row>
        <row r="394">
          <cell r="A394" t="str">
            <v>HOXB9</v>
          </cell>
        </row>
        <row r="395">
          <cell r="A395" t="str">
            <v>HOXC10</v>
          </cell>
        </row>
        <row r="396">
          <cell r="A396" t="str">
            <v>HOXC11</v>
          </cell>
        </row>
        <row r="397">
          <cell r="A397" t="str">
            <v>HOXC12</v>
          </cell>
        </row>
        <row r="398">
          <cell r="A398" t="str">
            <v>HOXC13</v>
          </cell>
        </row>
        <row r="399">
          <cell r="A399" t="str">
            <v>HOXC4</v>
          </cell>
        </row>
        <row r="400">
          <cell r="A400" t="str">
            <v>HOXC5</v>
          </cell>
        </row>
        <row r="401">
          <cell r="A401" t="str">
            <v>HOXC6</v>
          </cell>
        </row>
        <row r="402">
          <cell r="A402" t="str">
            <v>HOXC8</v>
          </cell>
        </row>
        <row r="403">
          <cell r="A403" t="str">
            <v>HOXC9</v>
          </cell>
        </row>
        <row r="404">
          <cell r="A404" t="str">
            <v>HOXD1</v>
          </cell>
        </row>
        <row r="405">
          <cell r="A405" t="str">
            <v>HOXD10</v>
          </cell>
        </row>
        <row r="406">
          <cell r="A406" t="str">
            <v>HOXD11</v>
          </cell>
        </row>
        <row r="407">
          <cell r="A407" t="str">
            <v>HOXD12</v>
          </cell>
        </row>
        <row r="408">
          <cell r="A408" t="str">
            <v>HOXD13</v>
          </cell>
        </row>
        <row r="409">
          <cell r="A409" t="str">
            <v>HOXD3</v>
          </cell>
        </row>
        <row r="410">
          <cell r="A410" t="str">
            <v>HOXD4</v>
          </cell>
        </row>
        <row r="411">
          <cell r="A411" t="str">
            <v>HOXD8</v>
          </cell>
        </row>
        <row r="412">
          <cell r="A412" t="str">
            <v>HOXD9</v>
          </cell>
        </row>
        <row r="413">
          <cell r="A413" t="str">
            <v>HSF1</v>
          </cell>
        </row>
        <row r="414">
          <cell r="A414" t="str">
            <v>HSF2</v>
          </cell>
        </row>
        <row r="415">
          <cell r="A415" t="str">
            <v>HSF4</v>
          </cell>
        </row>
        <row r="416">
          <cell r="A416" t="str">
            <v>HSF5</v>
          </cell>
        </row>
        <row r="417">
          <cell r="A417" t="str">
            <v>HSFX1</v>
          </cell>
        </row>
        <row r="418">
          <cell r="A418" t="str">
            <v>HSFX2</v>
          </cell>
        </row>
        <row r="419">
          <cell r="A419" t="str">
            <v>HSFY1</v>
          </cell>
        </row>
        <row r="420">
          <cell r="A420" t="str">
            <v>HSFY2</v>
          </cell>
        </row>
        <row r="421">
          <cell r="A421" t="str">
            <v>IKZF1</v>
          </cell>
        </row>
        <row r="422">
          <cell r="A422" t="str">
            <v>IKZF2</v>
          </cell>
        </row>
        <row r="423">
          <cell r="A423" t="str">
            <v>IKZF3</v>
          </cell>
        </row>
        <row r="424">
          <cell r="A424" t="str">
            <v>IKZF4</v>
          </cell>
        </row>
        <row r="425">
          <cell r="A425" t="str">
            <v>IKZF5</v>
          </cell>
        </row>
        <row r="426">
          <cell r="A426" t="str">
            <v>INSM1</v>
          </cell>
        </row>
        <row r="427">
          <cell r="A427" t="str">
            <v>INSM2</v>
          </cell>
        </row>
        <row r="428">
          <cell r="A428" t="str">
            <v>IRF1</v>
          </cell>
        </row>
        <row r="429">
          <cell r="A429" t="str">
            <v>IRF2</v>
          </cell>
        </row>
        <row r="430">
          <cell r="A430" t="str">
            <v>IRF3</v>
          </cell>
        </row>
        <row r="431">
          <cell r="A431" t="str">
            <v>IRF4</v>
          </cell>
        </row>
        <row r="432">
          <cell r="A432" t="str">
            <v>IRF5</v>
          </cell>
        </row>
        <row r="433">
          <cell r="A433" t="str">
            <v>IRF6</v>
          </cell>
        </row>
        <row r="434">
          <cell r="A434" t="str">
            <v>IRF7</v>
          </cell>
        </row>
        <row r="435">
          <cell r="A435" t="str">
            <v>IRF8</v>
          </cell>
        </row>
        <row r="436">
          <cell r="A436" t="str">
            <v>IRF9</v>
          </cell>
        </row>
        <row r="437">
          <cell r="A437" t="str">
            <v>IRX1</v>
          </cell>
        </row>
        <row r="438">
          <cell r="A438" t="str">
            <v>IRX2</v>
          </cell>
        </row>
        <row r="439">
          <cell r="A439" t="str">
            <v>IRX3</v>
          </cell>
        </row>
        <row r="440">
          <cell r="A440" t="str">
            <v>IRX4</v>
          </cell>
        </row>
        <row r="441">
          <cell r="A441" t="str">
            <v>IRX5</v>
          </cell>
        </row>
        <row r="442">
          <cell r="A442" t="str">
            <v>IRX6</v>
          </cell>
        </row>
        <row r="443">
          <cell r="A443" t="str">
            <v>ISL1</v>
          </cell>
        </row>
        <row r="444">
          <cell r="A444" t="str">
            <v>ISL2</v>
          </cell>
        </row>
        <row r="445">
          <cell r="A445" t="str">
            <v>ISX</v>
          </cell>
        </row>
        <row r="446">
          <cell r="A446" t="str">
            <v>JAZF1</v>
          </cell>
        </row>
        <row r="447">
          <cell r="A447" t="str">
            <v>JDP2</v>
          </cell>
        </row>
        <row r="448">
          <cell r="A448" t="str">
            <v>JRK</v>
          </cell>
        </row>
        <row r="449">
          <cell r="A449" t="str">
            <v>JRKL</v>
          </cell>
        </row>
        <row r="450">
          <cell r="A450" t="str">
            <v>JUN</v>
          </cell>
        </row>
        <row r="451">
          <cell r="A451" t="str">
            <v>JUNB</v>
          </cell>
        </row>
        <row r="452">
          <cell r="A452" t="str">
            <v>JUND</v>
          </cell>
        </row>
        <row r="453">
          <cell r="A453" t="str">
            <v>KAT7</v>
          </cell>
        </row>
        <row r="454">
          <cell r="A454" t="str">
            <v>KCMF1</v>
          </cell>
        </row>
        <row r="455">
          <cell r="A455" t="str">
            <v>KCNIP3</v>
          </cell>
        </row>
        <row r="456">
          <cell r="A456" t="str">
            <v>KDM2A</v>
          </cell>
        </row>
        <row r="457">
          <cell r="A457" t="str">
            <v>KDM2B</v>
          </cell>
        </row>
        <row r="458">
          <cell r="A458" t="str">
            <v>KDM5B</v>
          </cell>
        </row>
        <row r="459">
          <cell r="A459" t="str">
            <v>KIN</v>
          </cell>
        </row>
        <row r="460">
          <cell r="A460" t="str">
            <v>KLF1</v>
          </cell>
        </row>
        <row r="461">
          <cell r="A461" t="str">
            <v>KLF10</v>
          </cell>
        </row>
        <row r="462">
          <cell r="A462" t="str">
            <v>KLF11</v>
          </cell>
        </row>
        <row r="463">
          <cell r="A463" t="str">
            <v>KLF12</v>
          </cell>
        </row>
        <row r="464">
          <cell r="A464" t="str">
            <v>KLF13</v>
          </cell>
        </row>
        <row r="465">
          <cell r="A465" t="str">
            <v>KLF14</v>
          </cell>
        </row>
        <row r="466">
          <cell r="A466" t="str">
            <v>KLF15</v>
          </cell>
        </row>
        <row r="467">
          <cell r="A467" t="str">
            <v>KLF16</v>
          </cell>
        </row>
        <row r="468">
          <cell r="A468" t="str">
            <v>KLF17</v>
          </cell>
        </row>
        <row r="469">
          <cell r="A469" t="str">
            <v>KLF2</v>
          </cell>
        </row>
        <row r="470">
          <cell r="A470" t="str">
            <v>KLF3</v>
          </cell>
        </row>
        <row r="471">
          <cell r="A471" t="str">
            <v>KLF4</v>
          </cell>
        </row>
        <row r="472">
          <cell r="A472" t="str">
            <v>KLF5</v>
          </cell>
        </row>
        <row r="473">
          <cell r="A473" t="str">
            <v>KLF6</v>
          </cell>
        </row>
        <row r="474">
          <cell r="A474" t="str">
            <v>KLF7</v>
          </cell>
        </row>
        <row r="475">
          <cell r="A475" t="str">
            <v>KLF8</v>
          </cell>
        </row>
        <row r="476">
          <cell r="A476" t="str">
            <v>KLF9</v>
          </cell>
        </row>
        <row r="477">
          <cell r="A477" t="str">
            <v>KMT2A</v>
          </cell>
        </row>
        <row r="478">
          <cell r="A478" t="str">
            <v>KMT2B</v>
          </cell>
        </row>
        <row r="479">
          <cell r="A479" t="str">
            <v>L3MBTL1</v>
          </cell>
        </row>
        <row r="480">
          <cell r="A480" t="str">
            <v>L3MBTL3</v>
          </cell>
        </row>
        <row r="481">
          <cell r="A481" t="str">
            <v>L3MBTL4</v>
          </cell>
        </row>
        <row r="482">
          <cell r="A482" t="str">
            <v>LBX1</v>
          </cell>
        </row>
        <row r="483">
          <cell r="A483" t="str">
            <v>LBX2</v>
          </cell>
        </row>
        <row r="484">
          <cell r="A484" t="str">
            <v>LCOR</v>
          </cell>
        </row>
        <row r="485">
          <cell r="A485" t="str">
            <v>LCORL</v>
          </cell>
        </row>
        <row r="486">
          <cell r="A486" t="str">
            <v>LEF1</v>
          </cell>
        </row>
        <row r="487">
          <cell r="A487" t="str">
            <v>LEUTX</v>
          </cell>
        </row>
        <row r="488">
          <cell r="A488" t="str">
            <v>LHX1</v>
          </cell>
        </row>
        <row r="489">
          <cell r="A489" t="str">
            <v>LHX2</v>
          </cell>
        </row>
        <row r="490">
          <cell r="A490" t="str">
            <v>LHX3</v>
          </cell>
        </row>
        <row r="491">
          <cell r="A491" t="str">
            <v>LHX4</v>
          </cell>
        </row>
        <row r="492">
          <cell r="A492" t="str">
            <v>LHX5</v>
          </cell>
        </row>
        <row r="493">
          <cell r="A493" t="str">
            <v>LHX6</v>
          </cell>
        </row>
        <row r="494">
          <cell r="A494" t="str">
            <v>LHX8</v>
          </cell>
        </row>
        <row r="495">
          <cell r="A495" t="str">
            <v>LHX9</v>
          </cell>
        </row>
        <row r="496">
          <cell r="A496" t="str">
            <v>LIN28A</v>
          </cell>
        </row>
        <row r="497">
          <cell r="A497" t="str">
            <v>LIN28B</v>
          </cell>
        </row>
        <row r="498">
          <cell r="A498" t="str">
            <v>LIN54</v>
          </cell>
        </row>
        <row r="499">
          <cell r="A499" t="str">
            <v>LMX1A</v>
          </cell>
        </row>
        <row r="500">
          <cell r="A500" t="str">
            <v>LMX1B</v>
          </cell>
        </row>
        <row r="501">
          <cell r="A501" t="str">
            <v>LTF</v>
          </cell>
        </row>
        <row r="502">
          <cell r="A502" t="str">
            <v>LYL1</v>
          </cell>
        </row>
        <row r="503">
          <cell r="A503" t="str">
            <v>MAF</v>
          </cell>
        </row>
        <row r="504">
          <cell r="A504" t="str">
            <v>MAFA</v>
          </cell>
        </row>
        <row r="505">
          <cell r="A505" t="str">
            <v>MAFB</v>
          </cell>
        </row>
        <row r="506">
          <cell r="A506" t="str">
            <v>MAFF</v>
          </cell>
        </row>
        <row r="507">
          <cell r="A507" t="str">
            <v>MAFG</v>
          </cell>
        </row>
        <row r="508">
          <cell r="A508" t="str">
            <v>MAFK</v>
          </cell>
        </row>
        <row r="509">
          <cell r="A509" t="str">
            <v>MAX</v>
          </cell>
        </row>
        <row r="510">
          <cell r="A510" t="str">
            <v>MAZ</v>
          </cell>
        </row>
        <row r="511">
          <cell r="A511" t="str">
            <v>MBD1</v>
          </cell>
        </row>
        <row r="512">
          <cell r="A512" t="str">
            <v>MBD2</v>
          </cell>
        </row>
        <row r="513">
          <cell r="A513" t="str">
            <v>MBD3</v>
          </cell>
        </row>
        <row r="514">
          <cell r="A514" t="str">
            <v>MBD4</v>
          </cell>
        </row>
        <row r="515">
          <cell r="A515" t="str">
            <v>MBD6</v>
          </cell>
        </row>
        <row r="516">
          <cell r="A516" t="str">
            <v>MBNL2</v>
          </cell>
        </row>
        <row r="517">
          <cell r="A517" t="str">
            <v>MECOM</v>
          </cell>
        </row>
        <row r="518">
          <cell r="A518" t="str">
            <v>MECP2</v>
          </cell>
        </row>
        <row r="519">
          <cell r="A519" t="str">
            <v>MEF2A</v>
          </cell>
        </row>
        <row r="520">
          <cell r="A520" t="str">
            <v>MEF2B</v>
          </cell>
        </row>
        <row r="521">
          <cell r="A521" t="str">
            <v>MEF2C</v>
          </cell>
        </row>
        <row r="522">
          <cell r="A522" t="str">
            <v>MEF2D</v>
          </cell>
        </row>
        <row r="523">
          <cell r="A523" t="str">
            <v>MEIS1</v>
          </cell>
        </row>
        <row r="524">
          <cell r="A524" t="str">
            <v>MEIS2</v>
          </cell>
        </row>
        <row r="525">
          <cell r="A525" t="str">
            <v>MEIS3</v>
          </cell>
        </row>
        <row r="526">
          <cell r="A526" t="str">
            <v>MEOX1</v>
          </cell>
        </row>
        <row r="527">
          <cell r="A527" t="str">
            <v>MEOX2</v>
          </cell>
        </row>
        <row r="528">
          <cell r="A528" t="str">
            <v>MESP1</v>
          </cell>
        </row>
        <row r="529">
          <cell r="A529" t="str">
            <v>MESP2</v>
          </cell>
        </row>
        <row r="530">
          <cell r="A530" t="str">
            <v>MGA</v>
          </cell>
        </row>
        <row r="531">
          <cell r="A531" t="str">
            <v>MITF</v>
          </cell>
        </row>
        <row r="532">
          <cell r="A532" t="str">
            <v>MIXL1</v>
          </cell>
        </row>
        <row r="533">
          <cell r="A533" t="str">
            <v>MKX</v>
          </cell>
        </row>
        <row r="534">
          <cell r="A534" t="str">
            <v>MLX</v>
          </cell>
        </row>
        <row r="535">
          <cell r="A535" t="str">
            <v>MLXIP</v>
          </cell>
        </row>
        <row r="536">
          <cell r="A536" t="str">
            <v>MLXIPL</v>
          </cell>
        </row>
        <row r="537">
          <cell r="A537" t="str">
            <v>MNT</v>
          </cell>
        </row>
        <row r="538">
          <cell r="A538" t="str">
            <v>MNX1</v>
          </cell>
        </row>
        <row r="539">
          <cell r="A539" t="str">
            <v>MSANTD1</v>
          </cell>
        </row>
        <row r="540">
          <cell r="A540" t="str">
            <v>MSANTD3</v>
          </cell>
        </row>
        <row r="541">
          <cell r="A541" t="str">
            <v>MSANTD4</v>
          </cell>
        </row>
        <row r="542">
          <cell r="A542" t="str">
            <v>MSC</v>
          </cell>
        </row>
        <row r="543">
          <cell r="A543" t="str">
            <v>MSGN1</v>
          </cell>
        </row>
        <row r="544">
          <cell r="A544" t="str">
            <v>MSX1</v>
          </cell>
        </row>
        <row r="545">
          <cell r="A545" t="str">
            <v>MSX2</v>
          </cell>
        </row>
        <row r="546">
          <cell r="A546" t="str">
            <v>MTERF1</v>
          </cell>
        </row>
        <row r="547">
          <cell r="A547" t="str">
            <v>MTERF2</v>
          </cell>
        </row>
        <row r="548">
          <cell r="A548" t="str">
            <v>MTERF3</v>
          </cell>
        </row>
        <row r="549">
          <cell r="A549" t="str">
            <v>MTERF4</v>
          </cell>
        </row>
        <row r="550">
          <cell r="A550" t="str">
            <v>MTF1</v>
          </cell>
        </row>
        <row r="551">
          <cell r="A551" t="str">
            <v>MTF2</v>
          </cell>
        </row>
        <row r="552">
          <cell r="A552" t="str">
            <v>MXD1</v>
          </cell>
        </row>
        <row r="553">
          <cell r="A553" t="str">
            <v>MXD3</v>
          </cell>
        </row>
        <row r="554">
          <cell r="A554" t="str">
            <v>MXD4</v>
          </cell>
        </row>
        <row r="555">
          <cell r="A555" t="str">
            <v>MXI1</v>
          </cell>
        </row>
        <row r="556">
          <cell r="A556" t="str">
            <v>MYB</v>
          </cell>
        </row>
        <row r="557">
          <cell r="A557" t="str">
            <v>MYBL1</v>
          </cell>
        </row>
        <row r="558">
          <cell r="A558" t="str">
            <v>MYBL2</v>
          </cell>
        </row>
        <row r="559">
          <cell r="A559" t="str">
            <v>MYC</v>
          </cell>
        </row>
        <row r="560">
          <cell r="A560" t="str">
            <v>MYCL</v>
          </cell>
        </row>
        <row r="561">
          <cell r="A561" t="str">
            <v>MYCN</v>
          </cell>
        </row>
        <row r="562">
          <cell r="A562" t="str">
            <v>MYF5</v>
          </cell>
        </row>
        <row r="563">
          <cell r="A563" t="str">
            <v>MYF6</v>
          </cell>
        </row>
        <row r="564">
          <cell r="A564" t="str">
            <v>MYNN</v>
          </cell>
        </row>
        <row r="565">
          <cell r="A565" t="str">
            <v>MYOD1</v>
          </cell>
        </row>
        <row r="566">
          <cell r="A566" t="str">
            <v>MYOG</v>
          </cell>
        </row>
        <row r="567">
          <cell r="A567" t="str">
            <v>MYPOP</v>
          </cell>
        </row>
        <row r="568">
          <cell r="A568" t="str">
            <v>MYRF</v>
          </cell>
        </row>
        <row r="569">
          <cell r="A569" t="str">
            <v>MYRFL</v>
          </cell>
        </row>
        <row r="570">
          <cell r="A570" t="str">
            <v>MYSM1</v>
          </cell>
        </row>
        <row r="571">
          <cell r="A571" t="str">
            <v>MYT1</v>
          </cell>
        </row>
        <row r="572">
          <cell r="A572" t="str">
            <v>MYT1L</v>
          </cell>
        </row>
        <row r="573">
          <cell r="A573" t="str">
            <v>MZF1</v>
          </cell>
        </row>
        <row r="574">
          <cell r="A574" t="str">
            <v>NACC2</v>
          </cell>
        </row>
        <row r="575">
          <cell r="A575" t="str">
            <v>NAIF1</v>
          </cell>
        </row>
        <row r="576">
          <cell r="A576" t="str">
            <v>NANOG</v>
          </cell>
        </row>
        <row r="577">
          <cell r="A577" t="str">
            <v>NANOGNB</v>
          </cell>
        </row>
        <row r="578">
          <cell r="A578" t="str">
            <v>NANOGP8</v>
          </cell>
        </row>
        <row r="579">
          <cell r="A579" t="str">
            <v>NCOA1</v>
          </cell>
        </row>
        <row r="580">
          <cell r="A580" t="str">
            <v>NCOA2</v>
          </cell>
        </row>
        <row r="581">
          <cell r="A581" t="str">
            <v>NCOA3</v>
          </cell>
        </row>
        <row r="582">
          <cell r="A582" t="str">
            <v>NEUROD1</v>
          </cell>
        </row>
        <row r="583">
          <cell r="A583" t="str">
            <v>NEUROD2</v>
          </cell>
        </row>
        <row r="584">
          <cell r="A584" t="str">
            <v>NEUROD4</v>
          </cell>
        </row>
        <row r="585">
          <cell r="A585" t="str">
            <v>NEUROD6</v>
          </cell>
        </row>
        <row r="586">
          <cell r="A586" t="str">
            <v>NEUROG1</v>
          </cell>
        </row>
        <row r="587">
          <cell r="A587" t="str">
            <v>NEUROG2</v>
          </cell>
        </row>
        <row r="588">
          <cell r="A588" t="str">
            <v>NEUROG3</v>
          </cell>
        </row>
        <row r="589">
          <cell r="A589" t="str">
            <v>NFAT5</v>
          </cell>
        </row>
        <row r="590">
          <cell r="A590" t="str">
            <v>NFATC1</v>
          </cell>
        </row>
        <row r="591">
          <cell r="A591" t="str">
            <v>NFATC2</v>
          </cell>
        </row>
        <row r="592">
          <cell r="A592" t="str">
            <v>NFATC3</v>
          </cell>
        </row>
        <row r="593">
          <cell r="A593" t="str">
            <v>NFATC4</v>
          </cell>
        </row>
        <row r="594">
          <cell r="A594" t="str">
            <v>NFE2</v>
          </cell>
        </row>
        <row r="595">
          <cell r="A595" t="str">
            <v>NFE2L1</v>
          </cell>
        </row>
        <row r="596">
          <cell r="A596" t="str">
            <v>NFE2L2</v>
          </cell>
        </row>
        <row r="597">
          <cell r="A597" t="str">
            <v>NFE2L3</v>
          </cell>
        </row>
        <row r="598">
          <cell r="A598" t="str">
            <v>NFE4</v>
          </cell>
        </row>
        <row r="599">
          <cell r="A599" t="str">
            <v>NFIA</v>
          </cell>
        </row>
        <row r="600">
          <cell r="A600" t="str">
            <v>NFIB</v>
          </cell>
        </row>
        <row r="601">
          <cell r="A601" t="str">
            <v>NFIC</v>
          </cell>
        </row>
        <row r="602">
          <cell r="A602" t="str">
            <v>NFIL3</v>
          </cell>
        </row>
        <row r="603">
          <cell r="A603" t="str">
            <v>NFIX</v>
          </cell>
        </row>
        <row r="604">
          <cell r="A604" t="str">
            <v>NFKB1</v>
          </cell>
        </row>
        <row r="605">
          <cell r="A605" t="str">
            <v>NFKB2</v>
          </cell>
        </row>
        <row r="606">
          <cell r="A606" t="str">
            <v>NFX1</v>
          </cell>
        </row>
        <row r="607">
          <cell r="A607" t="str">
            <v>NFXL1</v>
          </cell>
        </row>
        <row r="608">
          <cell r="A608" t="str">
            <v>NFYA</v>
          </cell>
        </row>
        <row r="609">
          <cell r="A609" t="str">
            <v>NFYB</v>
          </cell>
        </row>
        <row r="610">
          <cell r="A610" t="str">
            <v>NFYC</v>
          </cell>
        </row>
        <row r="611">
          <cell r="A611" t="str">
            <v>NHLH1</v>
          </cell>
        </row>
        <row r="612">
          <cell r="A612" t="str">
            <v>NHLH2</v>
          </cell>
        </row>
        <row r="613">
          <cell r="A613" t="str">
            <v>NKRF</v>
          </cell>
        </row>
        <row r="614">
          <cell r="A614" t="str">
            <v>NKX1-1</v>
          </cell>
        </row>
        <row r="615">
          <cell r="A615" t="str">
            <v>NKX1-2</v>
          </cell>
        </row>
        <row r="616">
          <cell r="A616" t="str">
            <v>NKX2-1</v>
          </cell>
        </row>
        <row r="617">
          <cell r="A617" t="str">
            <v>NKX2-2</v>
          </cell>
        </row>
        <row r="618">
          <cell r="A618" t="str">
            <v>NKX2-3</v>
          </cell>
        </row>
        <row r="619">
          <cell r="A619" t="str">
            <v>NKX2-4</v>
          </cell>
        </row>
        <row r="620">
          <cell r="A620" t="str">
            <v>NKX2-5</v>
          </cell>
        </row>
        <row r="621">
          <cell r="A621" t="str">
            <v>NKX2-6</v>
          </cell>
        </row>
        <row r="622">
          <cell r="A622" t="str">
            <v>NKX2-8</v>
          </cell>
        </row>
        <row r="623">
          <cell r="A623" t="str">
            <v>NKX3-1</v>
          </cell>
        </row>
        <row r="624">
          <cell r="A624" t="str">
            <v>NKX3-2</v>
          </cell>
        </row>
        <row r="625">
          <cell r="A625" t="str">
            <v>NKX6-1</v>
          </cell>
        </row>
        <row r="626">
          <cell r="A626" t="str">
            <v>NKX6-2</v>
          </cell>
        </row>
        <row r="627">
          <cell r="A627" t="str">
            <v>NKX6-3</v>
          </cell>
        </row>
        <row r="628">
          <cell r="A628" t="str">
            <v>NME2</v>
          </cell>
        </row>
        <row r="629">
          <cell r="A629" t="str">
            <v>NOBOX</v>
          </cell>
        </row>
        <row r="630">
          <cell r="A630" t="str">
            <v>NOTO</v>
          </cell>
        </row>
        <row r="631">
          <cell r="A631" t="str">
            <v>NPAS1</v>
          </cell>
        </row>
        <row r="632">
          <cell r="A632" t="str">
            <v>NPAS2</v>
          </cell>
        </row>
        <row r="633">
          <cell r="A633" t="str">
            <v>NPAS3</v>
          </cell>
        </row>
        <row r="634">
          <cell r="A634" t="str">
            <v>NPAS4</v>
          </cell>
        </row>
        <row r="635">
          <cell r="A635" t="str">
            <v>NR0B1</v>
          </cell>
        </row>
        <row r="636">
          <cell r="A636" t="str">
            <v>NR1D1</v>
          </cell>
        </row>
        <row r="637">
          <cell r="A637" t="str">
            <v>NR1D2</v>
          </cell>
        </row>
        <row r="638">
          <cell r="A638" t="str">
            <v>NR1H2</v>
          </cell>
        </row>
        <row r="639">
          <cell r="A639" t="str">
            <v>NR1H3</v>
          </cell>
        </row>
        <row r="640">
          <cell r="A640" t="str">
            <v>NR1H4</v>
          </cell>
        </row>
        <row r="641">
          <cell r="A641" t="str">
            <v>NR1I2</v>
          </cell>
        </row>
        <row r="642">
          <cell r="A642" t="str">
            <v>NR1I3</v>
          </cell>
        </row>
        <row r="643">
          <cell r="A643" t="str">
            <v>NR2C1</v>
          </cell>
        </row>
        <row r="644">
          <cell r="A644" t="str">
            <v>NR2C2</v>
          </cell>
        </row>
        <row r="645">
          <cell r="A645" t="str">
            <v>NR2E1</v>
          </cell>
        </row>
        <row r="646">
          <cell r="A646" t="str">
            <v>NR2E3</v>
          </cell>
        </row>
        <row r="647">
          <cell r="A647" t="str">
            <v>NR2F1</v>
          </cell>
        </row>
        <row r="648">
          <cell r="A648" t="str">
            <v>NR2F2</v>
          </cell>
        </row>
        <row r="649">
          <cell r="A649" t="str">
            <v>NR2F6</v>
          </cell>
        </row>
        <row r="650">
          <cell r="A650" t="str">
            <v>NR3C1</v>
          </cell>
        </row>
        <row r="651">
          <cell r="A651" t="str">
            <v>NR3C2</v>
          </cell>
        </row>
        <row r="652">
          <cell r="A652" t="str">
            <v>NR4A1</v>
          </cell>
        </row>
        <row r="653">
          <cell r="A653" t="str">
            <v>NR4A2</v>
          </cell>
        </row>
        <row r="654">
          <cell r="A654" t="str">
            <v>NR4A3</v>
          </cell>
        </row>
        <row r="655">
          <cell r="A655" t="str">
            <v>NR5A1</v>
          </cell>
        </row>
        <row r="656">
          <cell r="A656" t="str">
            <v>NR5A2</v>
          </cell>
        </row>
        <row r="657">
          <cell r="A657" t="str">
            <v>NR6A1</v>
          </cell>
        </row>
        <row r="658">
          <cell r="A658" t="str">
            <v>NRF1</v>
          </cell>
        </row>
        <row r="659">
          <cell r="A659" t="str">
            <v>NRL</v>
          </cell>
        </row>
        <row r="660">
          <cell r="A660" t="str">
            <v>OLIG1</v>
          </cell>
        </row>
        <row r="661">
          <cell r="A661" t="str">
            <v>OLIG2</v>
          </cell>
        </row>
        <row r="662">
          <cell r="A662" t="str">
            <v>OLIG3</v>
          </cell>
        </row>
        <row r="663">
          <cell r="A663" t="str">
            <v>ONECUT1</v>
          </cell>
        </row>
        <row r="664">
          <cell r="A664" t="str">
            <v>ONECUT2</v>
          </cell>
        </row>
        <row r="665">
          <cell r="A665" t="str">
            <v>ONECUT3</v>
          </cell>
        </row>
        <row r="666">
          <cell r="A666" t="str">
            <v>OSR1</v>
          </cell>
        </row>
        <row r="667">
          <cell r="A667" t="str">
            <v>OSR2</v>
          </cell>
        </row>
        <row r="668">
          <cell r="A668" t="str">
            <v>OTP</v>
          </cell>
        </row>
        <row r="669">
          <cell r="A669" t="str">
            <v>OTX1</v>
          </cell>
        </row>
        <row r="670">
          <cell r="A670" t="str">
            <v>OTX2</v>
          </cell>
        </row>
        <row r="671">
          <cell r="A671" t="str">
            <v>OVOL1</v>
          </cell>
        </row>
        <row r="672">
          <cell r="A672" t="str">
            <v>OVOL2</v>
          </cell>
        </row>
        <row r="673">
          <cell r="A673" t="str">
            <v>OVOL3</v>
          </cell>
        </row>
        <row r="674">
          <cell r="A674" t="str">
            <v>PA2G4</v>
          </cell>
        </row>
        <row r="675">
          <cell r="A675" t="str">
            <v>PATZ1</v>
          </cell>
        </row>
        <row r="676">
          <cell r="A676" t="str">
            <v>PAX1</v>
          </cell>
        </row>
        <row r="677">
          <cell r="A677" t="str">
            <v>PAX2</v>
          </cell>
        </row>
        <row r="678">
          <cell r="A678" t="str">
            <v>PAX3</v>
          </cell>
        </row>
        <row r="679">
          <cell r="A679" t="str">
            <v>PAX4</v>
          </cell>
        </row>
        <row r="680">
          <cell r="A680" t="str">
            <v>PAX5</v>
          </cell>
        </row>
        <row r="681">
          <cell r="A681" t="str">
            <v>PAX6</v>
          </cell>
        </row>
        <row r="682">
          <cell r="A682" t="str">
            <v>PAX7</v>
          </cell>
        </row>
        <row r="683">
          <cell r="A683" t="str">
            <v>PAX8</v>
          </cell>
        </row>
        <row r="684">
          <cell r="A684" t="str">
            <v>PAX9</v>
          </cell>
        </row>
        <row r="685">
          <cell r="A685" t="str">
            <v>PBX1</v>
          </cell>
        </row>
        <row r="686">
          <cell r="A686" t="str">
            <v>PBX2</v>
          </cell>
        </row>
        <row r="687">
          <cell r="A687" t="str">
            <v>PBX3</v>
          </cell>
        </row>
        <row r="688">
          <cell r="A688" t="str">
            <v>PBX4</v>
          </cell>
        </row>
        <row r="689">
          <cell r="A689" t="str">
            <v>PCGF2</v>
          </cell>
        </row>
        <row r="690">
          <cell r="A690" t="str">
            <v>PCGF6</v>
          </cell>
        </row>
        <row r="691">
          <cell r="A691" t="str">
            <v>PDX1</v>
          </cell>
        </row>
        <row r="692">
          <cell r="A692" t="str">
            <v>PEG3</v>
          </cell>
        </row>
        <row r="693">
          <cell r="A693" t="str">
            <v>PGR</v>
          </cell>
        </row>
        <row r="694">
          <cell r="A694" t="str">
            <v>PHF1</v>
          </cell>
        </row>
        <row r="695">
          <cell r="A695" t="str">
            <v>PHF19</v>
          </cell>
        </row>
        <row r="696">
          <cell r="A696" t="str">
            <v>PHF20</v>
          </cell>
        </row>
        <row r="697">
          <cell r="A697" t="str">
            <v>PHF21A</v>
          </cell>
        </row>
        <row r="698">
          <cell r="A698" t="str">
            <v>PHOX2A</v>
          </cell>
        </row>
        <row r="699">
          <cell r="A699" t="str">
            <v>PHOX2B</v>
          </cell>
        </row>
        <row r="700">
          <cell r="A700" t="str">
            <v>PIN1</v>
          </cell>
        </row>
        <row r="701">
          <cell r="A701" t="str">
            <v>PITX1</v>
          </cell>
        </row>
        <row r="702">
          <cell r="A702" t="str">
            <v>PITX2</v>
          </cell>
        </row>
        <row r="703">
          <cell r="A703" t="str">
            <v>PITX3</v>
          </cell>
        </row>
        <row r="704">
          <cell r="A704" t="str">
            <v>PKNOX1</v>
          </cell>
        </row>
        <row r="705">
          <cell r="A705" t="str">
            <v>PKNOX2</v>
          </cell>
        </row>
        <row r="706">
          <cell r="A706" t="str">
            <v>PLAG1</v>
          </cell>
        </row>
        <row r="707">
          <cell r="A707" t="str">
            <v>PLAGL1</v>
          </cell>
        </row>
        <row r="708">
          <cell r="A708" t="str">
            <v>PLAGL2</v>
          </cell>
        </row>
        <row r="709">
          <cell r="A709" t="str">
            <v>PLSCR1</v>
          </cell>
        </row>
        <row r="710">
          <cell r="A710" t="str">
            <v>POGK</v>
          </cell>
        </row>
        <row r="711">
          <cell r="A711" t="str">
            <v>POU1F1</v>
          </cell>
        </row>
        <row r="712">
          <cell r="A712" t="str">
            <v>POU2AF1</v>
          </cell>
        </row>
        <row r="713">
          <cell r="A713" t="str">
            <v>POU2F1</v>
          </cell>
        </row>
        <row r="714">
          <cell r="A714" t="str">
            <v>POU2F2</v>
          </cell>
        </row>
        <row r="715">
          <cell r="A715" t="str">
            <v>POU2F3</v>
          </cell>
        </row>
        <row r="716">
          <cell r="A716" t="str">
            <v>POU3F1</v>
          </cell>
        </row>
        <row r="717">
          <cell r="A717" t="str">
            <v>POU3F2</v>
          </cell>
        </row>
        <row r="718">
          <cell r="A718" t="str">
            <v>POU3F3</v>
          </cell>
        </row>
        <row r="719">
          <cell r="A719" t="str">
            <v>POU3F4</v>
          </cell>
        </row>
        <row r="720">
          <cell r="A720" t="str">
            <v>POU4F1</v>
          </cell>
        </row>
        <row r="721">
          <cell r="A721" t="str">
            <v>POU4F2</v>
          </cell>
        </row>
        <row r="722">
          <cell r="A722" t="str">
            <v>POU4F3</v>
          </cell>
        </row>
        <row r="723">
          <cell r="A723" t="str">
            <v>POU5F1</v>
          </cell>
        </row>
        <row r="724">
          <cell r="A724" t="str">
            <v>POU5F1B</v>
          </cell>
        </row>
        <row r="725">
          <cell r="A725" t="str">
            <v>POU5F2</v>
          </cell>
        </row>
        <row r="726">
          <cell r="A726" t="str">
            <v>POU6F1</v>
          </cell>
        </row>
        <row r="727">
          <cell r="A727" t="str">
            <v>POU6F2</v>
          </cell>
        </row>
        <row r="728">
          <cell r="A728" t="str">
            <v>PPARA</v>
          </cell>
        </row>
        <row r="729">
          <cell r="A729" t="str">
            <v>PPARD</v>
          </cell>
        </row>
        <row r="730">
          <cell r="A730" t="str">
            <v>PPARG</v>
          </cell>
        </row>
        <row r="731">
          <cell r="A731" t="str">
            <v>PRDM1</v>
          </cell>
        </row>
        <row r="732">
          <cell r="A732" t="str">
            <v>PRDM10</v>
          </cell>
        </row>
        <row r="733">
          <cell r="A733" t="str">
            <v>PRDM12</v>
          </cell>
        </row>
        <row r="734">
          <cell r="A734" t="str">
            <v>PRDM13</v>
          </cell>
        </row>
        <row r="735">
          <cell r="A735" t="str">
            <v>PRDM14</v>
          </cell>
        </row>
        <row r="736">
          <cell r="A736" t="str">
            <v>PRDM15</v>
          </cell>
        </row>
        <row r="737">
          <cell r="A737" t="str">
            <v>PRDM16</v>
          </cell>
        </row>
        <row r="738">
          <cell r="A738" t="str">
            <v>PRDM2</v>
          </cell>
        </row>
        <row r="739">
          <cell r="A739" t="str">
            <v>PRDM4</v>
          </cell>
        </row>
        <row r="740">
          <cell r="A740" t="str">
            <v>PRDM5</v>
          </cell>
        </row>
        <row r="741">
          <cell r="A741" t="str">
            <v>PRDM6</v>
          </cell>
        </row>
        <row r="742">
          <cell r="A742" t="str">
            <v>PRDM8</v>
          </cell>
        </row>
        <row r="743">
          <cell r="A743" t="str">
            <v>PRDM9</v>
          </cell>
        </row>
        <row r="744">
          <cell r="A744" t="str">
            <v>PREB</v>
          </cell>
        </row>
        <row r="745">
          <cell r="A745" t="str">
            <v>PRMT3</v>
          </cell>
        </row>
        <row r="746">
          <cell r="A746" t="str">
            <v>PROP1</v>
          </cell>
        </row>
        <row r="747">
          <cell r="A747" t="str">
            <v>PROX1</v>
          </cell>
        </row>
        <row r="748">
          <cell r="A748" t="str">
            <v>PROX2</v>
          </cell>
        </row>
        <row r="749">
          <cell r="A749" t="str">
            <v>PRR12</v>
          </cell>
        </row>
        <row r="750">
          <cell r="A750" t="str">
            <v>PRRX1</v>
          </cell>
        </row>
        <row r="751">
          <cell r="A751" t="str">
            <v>PRRX2</v>
          </cell>
        </row>
        <row r="752">
          <cell r="A752" t="str">
            <v>PTF1A</v>
          </cell>
        </row>
        <row r="753">
          <cell r="A753" t="str">
            <v>PURA</v>
          </cell>
        </row>
        <row r="754">
          <cell r="A754" t="str">
            <v>PURB</v>
          </cell>
        </row>
        <row r="755">
          <cell r="A755" t="str">
            <v>PURG</v>
          </cell>
        </row>
        <row r="756">
          <cell r="A756" t="str">
            <v>RAG1</v>
          </cell>
        </row>
        <row r="757">
          <cell r="A757" t="str">
            <v>RARA</v>
          </cell>
        </row>
        <row r="758">
          <cell r="A758" t="str">
            <v>RARB</v>
          </cell>
        </row>
        <row r="759">
          <cell r="A759" t="str">
            <v>RARG</v>
          </cell>
        </row>
        <row r="760">
          <cell r="A760" t="str">
            <v>RAX</v>
          </cell>
        </row>
        <row r="761">
          <cell r="A761" t="str">
            <v>RAX2</v>
          </cell>
        </row>
        <row r="762">
          <cell r="A762" t="str">
            <v>RBAK</v>
          </cell>
        </row>
        <row r="763">
          <cell r="A763" t="str">
            <v>RBCK1</v>
          </cell>
        </row>
        <row r="764">
          <cell r="A764" t="str">
            <v>RBPJ</v>
          </cell>
        </row>
        <row r="765">
          <cell r="A765" t="str">
            <v>RBPJL</v>
          </cell>
        </row>
        <row r="766">
          <cell r="A766" t="str">
            <v>RBSN</v>
          </cell>
        </row>
        <row r="767">
          <cell r="A767" t="str">
            <v>REL</v>
          </cell>
        </row>
        <row r="768">
          <cell r="A768" t="str">
            <v>RELA</v>
          </cell>
        </row>
        <row r="769">
          <cell r="A769" t="str">
            <v>RELB</v>
          </cell>
        </row>
        <row r="770">
          <cell r="A770" t="str">
            <v>REPIN1</v>
          </cell>
        </row>
        <row r="771">
          <cell r="A771" t="str">
            <v>REST</v>
          </cell>
        </row>
        <row r="772">
          <cell r="A772" t="str">
            <v>REXO4</v>
          </cell>
        </row>
        <row r="773">
          <cell r="A773" t="str">
            <v>RFX1</v>
          </cell>
        </row>
        <row r="774">
          <cell r="A774" t="str">
            <v>RFX2</v>
          </cell>
        </row>
        <row r="775">
          <cell r="A775" t="str">
            <v>RFX3</v>
          </cell>
        </row>
        <row r="776">
          <cell r="A776" t="str">
            <v>RFX4</v>
          </cell>
        </row>
        <row r="777">
          <cell r="A777" t="str">
            <v>RFX5</v>
          </cell>
        </row>
        <row r="778">
          <cell r="A778" t="str">
            <v>RFX6</v>
          </cell>
        </row>
        <row r="779">
          <cell r="A779" t="str">
            <v>RFX7</v>
          </cell>
        </row>
        <row r="780">
          <cell r="A780" t="str">
            <v>RFX8</v>
          </cell>
        </row>
        <row r="781">
          <cell r="A781" t="str">
            <v>RHOXF1</v>
          </cell>
        </row>
        <row r="782">
          <cell r="A782" t="str">
            <v>RHOXF2</v>
          </cell>
        </row>
        <row r="783">
          <cell r="A783" t="str">
            <v>RHOXF2B</v>
          </cell>
        </row>
        <row r="784">
          <cell r="A784" t="str">
            <v>RLF</v>
          </cell>
        </row>
        <row r="785">
          <cell r="A785" t="str">
            <v>RORA</v>
          </cell>
        </row>
        <row r="786">
          <cell r="A786" t="str">
            <v>RORB</v>
          </cell>
        </row>
        <row r="787">
          <cell r="A787" t="str">
            <v>RORC</v>
          </cell>
        </row>
        <row r="788">
          <cell r="A788" t="str">
            <v>RREB1</v>
          </cell>
        </row>
        <row r="789">
          <cell r="A789" t="str">
            <v>RUNX1</v>
          </cell>
        </row>
        <row r="790">
          <cell r="A790" t="str">
            <v>RUNX2</v>
          </cell>
        </row>
        <row r="791">
          <cell r="A791" t="str">
            <v>RUNX3</v>
          </cell>
        </row>
        <row r="792">
          <cell r="A792" t="str">
            <v>RXRA</v>
          </cell>
        </row>
        <row r="793">
          <cell r="A793" t="str">
            <v>RXRB</v>
          </cell>
        </row>
        <row r="794">
          <cell r="A794" t="str">
            <v>RXRG</v>
          </cell>
        </row>
        <row r="795">
          <cell r="A795" t="str">
            <v>SAFB</v>
          </cell>
        </row>
        <row r="796">
          <cell r="A796" t="str">
            <v>SAFB2</v>
          </cell>
        </row>
        <row r="797">
          <cell r="A797" t="str">
            <v>SALL1</v>
          </cell>
        </row>
        <row r="798">
          <cell r="A798" t="str">
            <v>SALL2</v>
          </cell>
        </row>
        <row r="799">
          <cell r="A799" t="str">
            <v>SALL3</v>
          </cell>
        </row>
        <row r="800">
          <cell r="A800" t="str">
            <v>SALL4</v>
          </cell>
        </row>
        <row r="801">
          <cell r="A801" t="str">
            <v>SATB1</v>
          </cell>
        </row>
        <row r="802">
          <cell r="A802" t="str">
            <v>SATB2</v>
          </cell>
        </row>
        <row r="803">
          <cell r="A803" t="str">
            <v>SCMH1</v>
          </cell>
        </row>
        <row r="804">
          <cell r="A804" t="str">
            <v>SCML4</v>
          </cell>
        </row>
        <row r="805">
          <cell r="A805" t="str">
            <v>SCRT1</v>
          </cell>
        </row>
        <row r="806">
          <cell r="A806" t="str">
            <v>SCRT2</v>
          </cell>
        </row>
        <row r="807">
          <cell r="A807" t="str">
            <v>SCX</v>
          </cell>
        </row>
        <row r="808">
          <cell r="A808" t="str">
            <v>SEBOX</v>
          </cell>
        </row>
        <row r="809">
          <cell r="A809" t="str">
            <v>SETBP1</v>
          </cell>
        </row>
        <row r="810">
          <cell r="A810" t="str">
            <v>SETDB1</v>
          </cell>
        </row>
        <row r="811">
          <cell r="A811" t="str">
            <v>SETDB2</v>
          </cell>
        </row>
        <row r="812">
          <cell r="A812" t="str">
            <v>SGSM2</v>
          </cell>
        </row>
        <row r="813">
          <cell r="A813" t="str">
            <v>SHOX</v>
          </cell>
        </row>
        <row r="814">
          <cell r="A814" t="str">
            <v>SHOX2</v>
          </cell>
        </row>
        <row r="815">
          <cell r="A815" t="str">
            <v>SIM1</v>
          </cell>
        </row>
        <row r="816">
          <cell r="A816" t="str">
            <v>SIM2</v>
          </cell>
        </row>
        <row r="817">
          <cell r="A817" t="str">
            <v>SIX1</v>
          </cell>
        </row>
        <row r="818">
          <cell r="A818" t="str">
            <v>SIX2</v>
          </cell>
        </row>
        <row r="819">
          <cell r="A819" t="str">
            <v>SIX3</v>
          </cell>
        </row>
        <row r="820">
          <cell r="A820" t="str">
            <v>SIX4</v>
          </cell>
        </row>
        <row r="821">
          <cell r="A821" t="str">
            <v>SIX5</v>
          </cell>
        </row>
        <row r="822">
          <cell r="A822" t="str">
            <v>SIX6</v>
          </cell>
        </row>
        <row r="823">
          <cell r="A823" t="str">
            <v>SKI</v>
          </cell>
        </row>
        <row r="824">
          <cell r="A824" t="str">
            <v>SKIL</v>
          </cell>
        </row>
        <row r="825">
          <cell r="A825" t="str">
            <v>SKOR1</v>
          </cell>
        </row>
        <row r="826">
          <cell r="A826" t="str">
            <v>SKOR2</v>
          </cell>
        </row>
        <row r="827">
          <cell r="A827" t="str">
            <v>SLC2A4RG</v>
          </cell>
        </row>
        <row r="828">
          <cell r="A828" t="str">
            <v>SMAD1</v>
          </cell>
        </row>
        <row r="829">
          <cell r="A829" t="str">
            <v>SMAD3</v>
          </cell>
        </row>
        <row r="830">
          <cell r="A830" t="str">
            <v>SMAD4</v>
          </cell>
        </row>
        <row r="831">
          <cell r="A831" t="str">
            <v>SMAD5</v>
          </cell>
        </row>
        <row r="832">
          <cell r="A832" t="str">
            <v>SMAD9</v>
          </cell>
        </row>
        <row r="833">
          <cell r="A833" t="str">
            <v>SMYD3</v>
          </cell>
        </row>
        <row r="834">
          <cell r="A834" t="str">
            <v>SNAI1</v>
          </cell>
        </row>
        <row r="835">
          <cell r="A835" t="str">
            <v>SNAI2</v>
          </cell>
        </row>
        <row r="836">
          <cell r="A836" t="str">
            <v>SNAI3</v>
          </cell>
        </row>
        <row r="837">
          <cell r="A837" t="str">
            <v>SNAPC2</v>
          </cell>
        </row>
        <row r="838">
          <cell r="A838" t="str">
            <v>SNAPC4</v>
          </cell>
        </row>
        <row r="839">
          <cell r="A839" t="str">
            <v>SNAPC5</v>
          </cell>
        </row>
        <row r="840">
          <cell r="A840" t="str">
            <v>SOHLH1</v>
          </cell>
        </row>
        <row r="841">
          <cell r="A841" t="str">
            <v>SOHLH2</v>
          </cell>
        </row>
        <row r="842">
          <cell r="A842" t="str">
            <v>SON</v>
          </cell>
        </row>
        <row r="843">
          <cell r="A843" t="str">
            <v>SOX1</v>
          </cell>
        </row>
        <row r="844">
          <cell r="A844" t="str">
            <v>SOX10</v>
          </cell>
        </row>
        <row r="845">
          <cell r="A845" t="str">
            <v>SOX11</v>
          </cell>
        </row>
        <row r="846">
          <cell r="A846" t="str">
            <v>SOX12</v>
          </cell>
        </row>
        <row r="847">
          <cell r="A847" t="str">
            <v>SOX13</v>
          </cell>
        </row>
        <row r="848">
          <cell r="A848" t="str">
            <v>SOX14</v>
          </cell>
        </row>
        <row r="849">
          <cell r="A849" t="str">
            <v>SOX15</v>
          </cell>
        </row>
        <row r="850">
          <cell r="A850" t="str">
            <v>SOX17</v>
          </cell>
        </row>
        <row r="851">
          <cell r="A851" t="str">
            <v>SOX18</v>
          </cell>
        </row>
        <row r="852">
          <cell r="A852" t="str">
            <v>SOX2</v>
          </cell>
        </row>
        <row r="853">
          <cell r="A853" t="str">
            <v>SOX21</v>
          </cell>
        </row>
        <row r="854">
          <cell r="A854" t="str">
            <v>SOX3</v>
          </cell>
        </row>
        <row r="855">
          <cell r="A855" t="str">
            <v>SOX30</v>
          </cell>
        </row>
        <row r="856">
          <cell r="A856" t="str">
            <v>SOX4</v>
          </cell>
        </row>
        <row r="857">
          <cell r="A857" t="str">
            <v>SOX5</v>
          </cell>
        </row>
        <row r="858">
          <cell r="A858" t="str">
            <v>SOX6</v>
          </cell>
        </row>
        <row r="859">
          <cell r="A859" t="str">
            <v>SOX7</v>
          </cell>
        </row>
        <row r="860">
          <cell r="A860" t="str">
            <v>SOX8</v>
          </cell>
        </row>
        <row r="861">
          <cell r="A861" t="str">
            <v>SOX9</v>
          </cell>
        </row>
        <row r="862">
          <cell r="A862" t="str">
            <v>SP1</v>
          </cell>
        </row>
        <row r="863">
          <cell r="A863" t="str">
            <v>SP100</v>
          </cell>
        </row>
        <row r="864">
          <cell r="A864" t="str">
            <v>SP110</v>
          </cell>
        </row>
        <row r="865">
          <cell r="A865" t="str">
            <v>SP140</v>
          </cell>
        </row>
        <row r="866">
          <cell r="A866" t="str">
            <v>SP140L</v>
          </cell>
        </row>
        <row r="867">
          <cell r="A867" t="str">
            <v>SP2</v>
          </cell>
        </row>
        <row r="868">
          <cell r="A868" t="str">
            <v>SP3</v>
          </cell>
        </row>
        <row r="869">
          <cell r="A869" t="str">
            <v>SP4</v>
          </cell>
        </row>
        <row r="870">
          <cell r="A870" t="str">
            <v>SP5</v>
          </cell>
        </row>
        <row r="871">
          <cell r="A871" t="str">
            <v>SP6</v>
          </cell>
        </row>
        <row r="872">
          <cell r="A872" t="str">
            <v>SP7</v>
          </cell>
        </row>
        <row r="873">
          <cell r="A873" t="str">
            <v>SP8</v>
          </cell>
        </row>
        <row r="874">
          <cell r="A874" t="str">
            <v>SP9</v>
          </cell>
        </row>
        <row r="875">
          <cell r="A875" t="str">
            <v>SPDEF</v>
          </cell>
        </row>
        <row r="876">
          <cell r="A876" t="str">
            <v>SPEN</v>
          </cell>
        </row>
        <row r="877">
          <cell r="A877" t="str">
            <v>SPI1</v>
          </cell>
        </row>
        <row r="878">
          <cell r="A878" t="str">
            <v>SPIB</v>
          </cell>
        </row>
        <row r="879">
          <cell r="A879" t="str">
            <v>SPIC</v>
          </cell>
        </row>
        <row r="880">
          <cell r="A880" t="str">
            <v>SPZ1</v>
          </cell>
        </row>
        <row r="881">
          <cell r="A881" t="str">
            <v>SRCAP</v>
          </cell>
        </row>
        <row r="882">
          <cell r="A882" t="str">
            <v>SREBF1</v>
          </cell>
        </row>
        <row r="883">
          <cell r="A883" t="str">
            <v>SREBF2</v>
          </cell>
        </row>
        <row r="884">
          <cell r="A884" t="str">
            <v>SRF</v>
          </cell>
        </row>
        <row r="885">
          <cell r="A885" t="str">
            <v>SRY</v>
          </cell>
        </row>
        <row r="886">
          <cell r="A886" t="str">
            <v>ST18</v>
          </cell>
        </row>
        <row r="887">
          <cell r="A887" t="str">
            <v>STAT1</v>
          </cell>
        </row>
        <row r="888">
          <cell r="A888" t="str">
            <v>STAT2</v>
          </cell>
        </row>
        <row r="889">
          <cell r="A889" t="str">
            <v>STAT3</v>
          </cell>
        </row>
        <row r="890">
          <cell r="A890" t="str">
            <v>STAT4</v>
          </cell>
        </row>
        <row r="891">
          <cell r="A891" t="str">
            <v>STAT5A</v>
          </cell>
        </row>
        <row r="892">
          <cell r="A892" t="str">
            <v>STAT5B</v>
          </cell>
        </row>
        <row r="893">
          <cell r="A893" t="str">
            <v>STAT6</v>
          </cell>
        </row>
        <row r="894">
          <cell r="A894" t="str">
            <v>T</v>
          </cell>
        </row>
        <row r="895">
          <cell r="A895" t="str">
            <v>TAL1</v>
          </cell>
        </row>
        <row r="896">
          <cell r="A896" t="str">
            <v>TAL2</v>
          </cell>
        </row>
        <row r="897">
          <cell r="A897" t="str">
            <v>TBP</v>
          </cell>
        </row>
        <row r="898">
          <cell r="A898" t="str">
            <v>TBPL1</v>
          </cell>
        </row>
        <row r="899">
          <cell r="A899" t="str">
            <v>TBPL2</v>
          </cell>
        </row>
        <row r="900">
          <cell r="A900" t="str">
            <v>TBR1</v>
          </cell>
        </row>
        <row r="901">
          <cell r="A901" t="str">
            <v>TBX1</v>
          </cell>
        </row>
        <row r="902">
          <cell r="A902" t="str">
            <v>TBX10</v>
          </cell>
        </row>
        <row r="903">
          <cell r="A903" t="str">
            <v>TBX15</v>
          </cell>
        </row>
        <row r="904">
          <cell r="A904" t="str">
            <v>TBX18</v>
          </cell>
        </row>
        <row r="905">
          <cell r="A905" t="str">
            <v>TBX19</v>
          </cell>
        </row>
        <row r="906">
          <cell r="A906" t="str">
            <v>TBX2</v>
          </cell>
        </row>
        <row r="907">
          <cell r="A907" t="str">
            <v>TBX20</v>
          </cell>
        </row>
        <row r="908">
          <cell r="A908" t="str">
            <v>TBX21</v>
          </cell>
        </row>
        <row r="909">
          <cell r="A909" t="str">
            <v>TBX22</v>
          </cell>
        </row>
        <row r="910">
          <cell r="A910" t="str">
            <v>TBX3</v>
          </cell>
        </row>
        <row r="911">
          <cell r="A911" t="str">
            <v>TBX4</v>
          </cell>
        </row>
        <row r="912">
          <cell r="A912" t="str">
            <v>TBX5</v>
          </cell>
        </row>
        <row r="913">
          <cell r="A913" t="str">
            <v>TBX6</v>
          </cell>
        </row>
        <row r="914">
          <cell r="A914" t="str">
            <v>TCF12</v>
          </cell>
        </row>
        <row r="915">
          <cell r="A915" t="str">
            <v>TCF15</v>
          </cell>
        </row>
        <row r="916">
          <cell r="A916" t="str">
            <v>TCF20</v>
          </cell>
        </row>
        <row r="917">
          <cell r="A917" t="str">
            <v>TCF21</v>
          </cell>
        </row>
        <row r="918">
          <cell r="A918" t="str">
            <v>TCF23</v>
          </cell>
        </row>
        <row r="919">
          <cell r="A919" t="str">
            <v>TCF24</v>
          </cell>
        </row>
        <row r="920">
          <cell r="A920" t="str">
            <v>TCF3</v>
          </cell>
        </row>
        <row r="921">
          <cell r="A921" t="str">
            <v>TCF4</v>
          </cell>
        </row>
        <row r="922">
          <cell r="A922" t="str">
            <v>TCF7</v>
          </cell>
        </row>
        <row r="923">
          <cell r="A923" t="str">
            <v>TCF7L1</v>
          </cell>
        </row>
        <row r="924">
          <cell r="A924" t="str">
            <v>TCF7L2</v>
          </cell>
        </row>
        <row r="925">
          <cell r="A925" t="str">
            <v>TCFL5</v>
          </cell>
        </row>
        <row r="926">
          <cell r="A926" t="str">
            <v>TEAD1</v>
          </cell>
        </row>
        <row r="927">
          <cell r="A927" t="str">
            <v>TEAD2</v>
          </cell>
        </row>
        <row r="928">
          <cell r="A928" t="str">
            <v>TEAD3</v>
          </cell>
        </row>
        <row r="929">
          <cell r="A929" t="str">
            <v>TEAD4</v>
          </cell>
        </row>
        <row r="930">
          <cell r="A930" t="str">
            <v>TEF</v>
          </cell>
        </row>
        <row r="931">
          <cell r="A931" t="str">
            <v>TERB1</v>
          </cell>
        </row>
        <row r="932">
          <cell r="A932" t="str">
            <v>TERF1</v>
          </cell>
        </row>
        <row r="933">
          <cell r="A933" t="str">
            <v>TERF2</v>
          </cell>
        </row>
        <row r="934">
          <cell r="A934" t="str">
            <v>TET1</v>
          </cell>
        </row>
        <row r="935">
          <cell r="A935" t="str">
            <v>TET2</v>
          </cell>
        </row>
        <row r="936">
          <cell r="A936" t="str">
            <v>TET3</v>
          </cell>
        </row>
        <row r="937">
          <cell r="A937" t="str">
            <v>TFAP2A</v>
          </cell>
        </row>
        <row r="938">
          <cell r="A938" t="str">
            <v>TFAP2B</v>
          </cell>
        </row>
        <row r="939">
          <cell r="A939" t="str">
            <v>TFAP2C</v>
          </cell>
        </row>
        <row r="940">
          <cell r="A940" t="str">
            <v>TFAP2D</v>
          </cell>
        </row>
        <row r="941">
          <cell r="A941" t="str">
            <v>TFAP2E</v>
          </cell>
        </row>
        <row r="942">
          <cell r="A942" t="str">
            <v>TFAP4</v>
          </cell>
        </row>
        <row r="943">
          <cell r="A943" t="str">
            <v>TFCP2</v>
          </cell>
        </row>
        <row r="944">
          <cell r="A944" t="str">
            <v>TFCP2L1</v>
          </cell>
        </row>
        <row r="945">
          <cell r="A945" t="str">
            <v>TFDP1</v>
          </cell>
        </row>
        <row r="946">
          <cell r="A946" t="str">
            <v>TFDP2</v>
          </cell>
        </row>
        <row r="947">
          <cell r="A947" t="str">
            <v>TFDP3</v>
          </cell>
        </row>
        <row r="948">
          <cell r="A948" t="str">
            <v>TFE3</v>
          </cell>
        </row>
        <row r="949">
          <cell r="A949" t="str">
            <v>TFEB</v>
          </cell>
        </row>
        <row r="950">
          <cell r="A950" t="str">
            <v>TFEC</v>
          </cell>
        </row>
        <row r="951">
          <cell r="A951" t="str">
            <v>TGIF1</v>
          </cell>
        </row>
        <row r="952">
          <cell r="A952" t="str">
            <v>TGIF2</v>
          </cell>
        </row>
        <row r="953">
          <cell r="A953" t="str">
            <v>TGIF2LX</v>
          </cell>
        </row>
        <row r="954">
          <cell r="A954" t="str">
            <v>TGIF2LY</v>
          </cell>
        </row>
        <row r="955">
          <cell r="A955" t="str">
            <v>THAP1</v>
          </cell>
        </row>
        <row r="956">
          <cell r="A956" t="str">
            <v>THAP10</v>
          </cell>
        </row>
        <row r="957">
          <cell r="A957" t="str">
            <v>THAP11</v>
          </cell>
        </row>
        <row r="958">
          <cell r="A958" t="str">
            <v>THAP12</v>
          </cell>
        </row>
        <row r="959">
          <cell r="A959" t="str">
            <v>THAP2</v>
          </cell>
        </row>
        <row r="960">
          <cell r="A960" t="str">
            <v>THAP3</v>
          </cell>
        </row>
        <row r="961">
          <cell r="A961" t="str">
            <v>THAP4</v>
          </cell>
        </row>
        <row r="962">
          <cell r="A962" t="str">
            <v>THAP5</v>
          </cell>
        </row>
        <row r="963">
          <cell r="A963" t="str">
            <v>THAP6</v>
          </cell>
        </row>
        <row r="964">
          <cell r="A964" t="str">
            <v>THAP7</v>
          </cell>
        </row>
        <row r="965">
          <cell r="A965" t="str">
            <v>THAP8</v>
          </cell>
        </row>
        <row r="966">
          <cell r="A966" t="str">
            <v>THAP9</v>
          </cell>
        </row>
        <row r="967">
          <cell r="A967" t="str">
            <v>THRA</v>
          </cell>
        </row>
        <row r="968">
          <cell r="A968" t="str">
            <v>THRB</v>
          </cell>
        </row>
        <row r="969">
          <cell r="A969" t="str">
            <v>THYN1</v>
          </cell>
        </row>
        <row r="970">
          <cell r="A970" t="str">
            <v>TIGD1</v>
          </cell>
        </row>
        <row r="971">
          <cell r="A971" t="str">
            <v>TIGD2</v>
          </cell>
        </row>
        <row r="972">
          <cell r="A972" t="str">
            <v>TIGD3</v>
          </cell>
        </row>
        <row r="973">
          <cell r="A973" t="str">
            <v>TIGD4</v>
          </cell>
        </row>
        <row r="974">
          <cell r="A974" t="str">
            <v>TIGD5</v>
          </cell>
        </row>
        <row r="975">
          <cell r="A975" t="str">
            <v>TIGD6</v>
          </cell>
        </row>
        <row r="976">
          <cell r="A976" t="str">
            <v>TIGD7</v>
          </cell>
        </row>
        <row r="977">
          <cell r="A977" t="str">
            <v>TLX1</v>
          </cell>
        </row>
        <row r="978">
          <cell r="A978" t="str">
            <v>TLX2</v>
          </cell>
        </row>
        <row r="979">
          <cell r="A979" t="str">
            <v>TLX3</v>
          </cell>
        </row>
        <row r="980">
          <cell r="A980" t="str">
            <v>TMF1</v>
          </cell>
        </row>
        <row r="981">
          <cell r="A981" t="str">
            <v>TOPORS</v>
          </cell>
        </row>
        <row r="982">
          <cell r="A982" t="str">
            <v>TP53</v>
          </cell>
        </row>
        <row r="983">
          <cell r="A983" t="str">
            <v>TP63</v>
          </cell>
        </row>
        <row r="984">
          <cell r="A984" t="str">
            <v>TP73</v>
          </cell>
        </row>
        <row r="985">
          <cell r="A985" t="str">
            <v>TPRX1</v>
          </cell>
        </row>
        <row r="986">
          <cell r="A986" t="str">
            <v>TRAFD1</v>
          </cell>
        </row>
        <row r="987">
          <cell r="A987" t="str">
            <v>TRERF1</v>
          </cell>
        </row>
        <row r="988">
          <cell r="A988" t="str">
            <v>TRPS1</v>
          </cell>
        </row>
        <row r="989">
          <cell r="A989" t="str">
            <v>TSC22D1</v>
          </cell>
        </row>
        <row r="990">
          <cell r="A990" t="str">
            <v>TSHZ1</v>
          </cell>
        </row>
        <row r="991">
          <cell r="A991" t="str">
            <v>TSHZ2</v>
          </cell>
        </row>
        <row r="992">
          <cell r="A992" t="str">
            <v>TSHZ3</v>
          </cell>
        </row>
        <row r="993">
          <cell r="A993" t="str">
            <v>TTF1</v>
          </cell>
        </row>
        <row r="994">
          <cell r="A994" t="str">
            <v>TWIST1</v>
          </cell>
        </row>
        <row r="995">
          <cell r="A995" t="str">
            <v>TWIST2</v>
          </cell>
        </row>
        <row r="996">
          <cell r="A996" t="str">
            <v>UBP1</v>
          </cell>
        </row>
        <row r="997">
          <cell r="A997" t="str">
            <v>UNCX</v>
          </cell>
        </row>
        <row r="998">
          <cell r="A998" t="str">
            <v>USF1</v>
          </cell>
        </row>
        <row r="999">
          <cell r="A999" t="str">
            <v>USF2</v>
          </cell>
        </row>
        <row r="1000">
          <cell r="A1000" t="str">
            <v>USF3</v>
          </cell>
        </row>
        <row r="1001">
          <cell r="A1001" t="str">
            <v>VAX1</v>
          </cell>
        </row>
        <row r="1002">
          <cell r="A1002" t="str">
            <v>VAX2</v>
          </cell>
        </row>
        <row r="1003">
          <cell r="A1003" t="str">
            <v>VDR</v>
          </cell>
        </row>
        <row r="1004">
          <cell r="A1004" t="str">
            <v>VENTX</v>
          </cell>
        </row>
        <row r="1005">
          <cell r="A1005" t="str">
            <v>VEZF1</v>
          </cell>
        </row>
        <row r="1006">
          <cell r="A1006" t="str">
            <v>VSX1</v>
          </cell>
        </row>
        <row r="1007">
          <cell r="A1007" t="str">
            <v>VSX2</v>
          </cell>
        </row>
        <row r="1008">
          <cell r="A1008" t="str">
            <v>WIZ</v>
          </cell>
        </row>
        <row r="1009">
          <cell r="A1009" t="str">
            <v>WT1</v>
          </cell>
        </row>
        <row r="1010">
          <cell r="A1010" t="str">
            <v>XBP1</v>
          </cell>
        </row>
        <row r="1011">
          <cell r="A1011" t="str">
            <v>XPA</v>
          </cell>
        </row>
        <row r="1012">
          <cell r="A1012" t="str">
            <v>YBX1</v>
          </cell>
        </row>
        <row r="1013">
          <cell r="A1013" t="str">
            <v>YBX2</v>
          </cell>
        </row>
        <row r="1014">
          <cell r="A1014" t="str">
            <v>YBX3</v>
          </cell>
        </row>
        <row r="1015">
          <cell r="A1015" t="str">
            <v>YY1</v>
          </cell>
        </row>
        <row r="1016">
          <cell r="A1016" t="str">
            <v>YY2</v>
          </cell>
        </row>
        <row r="1017">
          <cell r="A1017" t="str">
            <v>ZBED1</v>
          </cell>
        </row>
        <row r="1018">
          <cell r="A1018" t="str">
            <v>ZBED2</v>
          </cell>
        </row>
        <row r="1019">
          <cell r="A1019" t="str">
            <v>ZBED3</v>
          </cell>
        </row>
        <row r="1020">
          <cell r="A1020" t="str">
            <v>ZBED4</v>
          </cell>
        </row>
        <row r="1021">
          <cell r="A1021" t="str">
            <v>ZBED5</v>
          </cell>
        </row>
        <row r="1022">
          <cell r="A1022" t="str">
            <v>ZBED6</v>
          </cell>
        </row>
        <row r="1023">
          <cell r="A1023" t="str">
            <v>ZBED9</v>
          </cell>
        </row>
        <row r="1024">
          <cell r="A1024" t="str">
            <v>ZBTB1</v>
          </cell>
        </row>
        <row r="1025">
          <cell r="A1025" t="str">
            <v>ZBTB10</v>
          </cell>
        </row>
        <row r="1026">
          <cell r="A1026" t="str">
            <v>ZBTB11</v>
          </cell>
        </row>
        <row r="1027">
          <cell r="A1027" t="str">
            <v>ZBTB12</v>
          </cell>
        </row>
        <row r="1028">
          <cell r="A1028" t="str">
            <v>ZBTB14</v>
          </cell>
        </row>
        <row r="1029">
          <cell r="A1029" t="str">
            <v>ZBTB16</v>
          </cell>
        </row>
        <row r="1030">
          <cell r="A1030" t="str">
            <v>ZBTB17</v>
          </cell>
        </row>
        <row r="1031">
          <cell r="A1031" t="str">
            <v>ZBTB18</v>
          </cell>
        </row>
        <row r="1032">
          <cell r="A1032" t="str">
            <v>ZBTB2</v>
          </cell>
        </row>
        <row r="1033">
          <cell r="A1033" t="str">
            <v>ZBTB20</v>
          </cell>
        </row>
        <row r="1034">
          <cell r="A1034" t="str">
            <v>ZBTB21</v>
          </cell>
        </row>
        <row r="1035">
          <cell r="A1035" t="str">
            <v>ZBTB22</v>
          </cell>
        </row>
        <row r="1036">
          <cell r="A1036" t="str">
            <v>ZBTB24</v>
          </cell>
        </row>
        <row r="1037">
          <cell r="A1037" t="str">
            <v>ZBTB25</v>
          </cell>
        </row>
        <row r="1038">
          <cell r="A1038" t="str">
            <v>ZBTB26</v>
          </cell>
        </row>
        <row r="1039">
          <cell r="A1039" t="str">
            <v>ZBTB3</v>
          </cell>
        </row>
        <row r="1040">
          <cell r="A1040" t="str">
            <v>ZBTB32</v>
          </cell>
        </row>
        <row r="1041">
          <cell r="A1041" t="str">
            <v>ZBTB33</v>
          </cell>
        </row>
        <row r="1042">
          <cell r="A1042" t="str">
            <v>ZBTB34</v>
          </cell>
        </row>
        <row r="1043">
          <cell r="A1043" t="str">
            <v>ZBTB37</v>
          </cell>
        </row>
        <row r="1044">
          <cell r="A1044" t="str">
            <v>ZBTB38</v>
          </cell>
        </row>
        <row r="1045">
          <cell r="A1045" t="str">
            <v>ZBTB39</v>
          </cell>
        </row>
        <row r="1046">
          <cell r="A1046" t="str">
            <v>ZBTB4</v>
          </cell>
        </row>
        <row r="1047">
          <cell r="A1047" t="str">
            <v>ZBTB40</v>
          </cell>
        </row>
        <row r="1048">
          <cell r="A1048" t="str">
            <v>ZBTB41</v>
          </cell>
        </row>
        <row r="1049">
          <cell r="A1049" t="str">
            <v>ZBTB42</v>
          </cell>
        </row>
        <row r="1050">
          <cell r="A1050" t="str">
            <v>ZBTB43</v>
          </cell>
        </row>
        <row r="1051">
          <cell r="A1051" t="str">
            <v>ZBTB44</v>
          </cell>
        </row>
        <row r="1052">
          <cell r="A1052" t="str">
            <v>ZBTB45</v>
          </cell>
        </row>
        <row r="1053">
          <cell r="A1053" t="str">
            <v>ZBTB46</v>
          </cell>
        </row>
        <row r="1054">
          <cell r="A1054" t="str">
            <v>ZBTB47</v>
          </cell>
        </row>
        <row r="1055">
          <cell r="A1055" t="str">
            <v>ZBTB48</v>
          </cell>
        </row>
        <row r="1056">
          <cell r="A1056" t="str">
            <v>ZBTB49</v>
          </cell>
        </row>
        <row r="1057">
          <cell r="A1057" t="str">
            <v>ZBTB5</v>
          </cell>
        </row>
        <row r="1058">
          <cell r="A1058" t="str">
            <v>ZBTB6</v>
          </cell>
        </row>
        <row r="1059">
          <cell r="A1059" t="str">
            <v>ZBTB7A</v>
          </cell>
        </row>
        <row r="1060">
          <cell r="A1060" t="str">
            <v>ZBTB7B</v>
          </cell>
        </row>
        <row r="1061">
          <cell r="A1061" t="str">
            <v>ZBTB7C</v>
          </cell>
        </row>
        <row r="1062">
          <cell r="A1062" t="str">
            <v>ZBTB8A</v>
          </cell>
        </row>
        <row r="1063">
          <cell r="A1063" t="str">
            <v>ZBTB8B</v>
          </cell>
        </row>
        <row r="1064">
          <cell r="A1064" t="str">
            <v>ZBTB9</v>
          </cell>
        </row>
        <row r="1065">
          <cell r="A1065" t="str">
            <v>ZC3H8</v>
          </cell>
        </row>
        <row r="1066">
          <cell r="A1066" t="str">
            <v>ZEB1</v>
          </cell>
        </row>
        <row r="1067">
          <cell r="A1067" t="str">
            <v>ZEB2</v>
          </cell>
        </row>
        <row r="1068">
          <cell r="A1068" t="str">
            <v>ZFAT</v>
          </cell>
        </row>
        <row r="1069">
          <cell r="A1069" t="str">
            <v>ZFHX2</v>
          </cell>
        </row>
        <row r="1070">
          <cell r="A1070" t="str">
            <v>ZFHX3</v>
          </cell>
        </row>
        <row r="1071">
          <cell r="A1071" t="str">
            <v>ZFHX4</v>
          </cell>
        </row>
        <row r="1072">
          <cell r="A1072" t="str">
            <v>ZFP1</v>
          </cell>
        </row>
        <row r="1073">
          <cell r="A1073" t="str">
            <v>ZFP14</v>
          </cell>
        </row>
        <row r="1074">
          <cell r="A1074" t="str">
            <v>ZFP2</v>
          </cell>
        </row>
        <row r="1075">
          <cell r="A1075" t="str">
            <v>ZFP28</v>
          </cell>
        </row>
        <row r="1076">
          <cell r="A1076" t="str">
            <v>ZFP3</v>
          </cell>
        </row>
        <row r="1077">
          <cell r="A1077" t="str">
            <v>ZFP30</v>
          </cell>
        </row>
        <row r="1078">
          <cell r="A1078" t="str">
            <v>ZFP37</v>
          </cell>
        </row>
        <row r="1079">
          <cell r="A1079" t="str">
            <v>ZFP41</v>
          </cell>
        </row>
        <row r="1080">
          <cell r="A1080" t="str">
            <v>ZFP42</v>
          </cell>
        </row>
        <row r="1081">
          <cell r="A1081" t="str">
            <v>ZFP57</v>
          </cell>
        </row>
        <row r="1082">
          <cell r="A1082" t="str">
            <v>ZFP62</v>
          </cell>
        </row>
        <row r="1083">
          <cell r="A1083" t="str">
            <v>ZFP64</v>
          </cell>
        </row>
        <row r="1084">
          <cell r="A1084" t="str">
            <v>ZFP69</v>
          </cell>
        </row>
        <row r="1085">
          <cell r="A1085" t="str">
            <v>ZFP69B</v>
          </cell>
        </row>
        <row r="1086">
          <cell r="A1086" t="str">
            <v>ZFP82</v>
          </cell>
        </row>
        <row r="1087">
          <cell r="A1087" t="str">
            <v>ZFP90</v>
          </cell>
        </row>
        <row r="1088">
          <cell r="A1088" t="str">
            <v>ZFP91</v>
          </cell>
        </row>
        <row r="1089">
          <cell r="A1089" t="str">
            <v>ZFP92</v>
          </cell>
        </row>
        <row r="1090">
          <cell r="A1090" t="str">
            <v>ZFPM1</v>
          </cell>
        </row>
        <row r="1091">
          <cell r="A1091" t="str">
            <v>ZFPM2</v>
          </cell>
        </row>
        <row r="1092">
          <cell r="A1092" t="str">
            <v>ZFX</v>
          </cell>
        </row>
        <row r="1093">
          <cell r="A1093" t="str">
            <v>ZFY</v>
          </cell>
        </row>
        <row r="1094">
          <cell r="A1094" t="str">
            <v>ZGLP1</v>
          </cell>
        </row>
        <row r="1095">
          <cell r="A1095" t="str">
            <v>ZGPAT</v>
          </cell>
        </row>
        <row r="1096">
          <cell r="A1096" t="str">
            <v>ZHX1</v>
          </cell>
        </row>
        <row r="1097">
          <cell r="A1097" t="str">
            <v>ZHX2</v>
          </cell>
        </row>
        <row r="1098">
          <cell r="A1098" t="str">
            <v>ZHX3</v>
          </cell>
        </row>
        <row r="1099">
          <cell r="A1099" t="str">
            <v>ZIC1</v>
          </cell>
        </row>
        <row r="1100">
          <cell r="A1100" t="str">
            <v>ZIC2</v>
          </cell>
        </row>
        <row r="1101">
          <cell r="A1101" t="str">
            <v>ZIC3</v>
          </cell>
        </row>
        <row r="1102">
          <cell r="A1102" t="str">
            <v>ZIC4</v>
          </cell>
        </row>
        <row r="1103">
          <cell r="A1103" t="str">
            <v>ZIC5</v>
          </cell>
        </row>
        <row r="1104">
          <cell r="A1104" t="str">
            <v>ZIK1</v>
          </cell>
        </row>
        <row r="1105">
          <cell r="A1105" t="str">
            <v>ZIM2</v>
          </cell>
        </row>
        <row r="1106">
          <cell r="A1106" t="str">
            <v>ZIM3</v>
          </cell>
        </row>
        <row r="1107">
          <cell r="A1107" t="str">
            <v>ZKSCAN1</v>
          </cell>
        </row>
        <row r="1108">
          <cell r="A1108" t="str">
            <v>ZKSCAN2</v>
          </cell>
        </row>
        <row r="1109">
          <cell r="A1109" t="str">
            <v>ZKSCAN3</v>
          </cell>
        </row>
        <row r="1110">
          <cell r="A1110" t="str">
            <v>ZKSCAN4</v>
          </cell>
        </row>
        <row r="1111">
          <cell r="A1111" t="str">
            <v>ZKSCAN5</v>
          </cell>
        </row>
        <row r="1112">
          <cell r="A1112" t="str">
            <v>ZKSCAN7</v>
          </cell>
        </row>
        <row r="1113">
          <cell r="A1113" t="str">
            <v>ZKSCAN8</v>
          </cell>
        </row>
        <row r="1114">
          <cell r="A1114" t="str">
            <v>ZMAT1</v>
          </cell>
        </row>
        <row r="1115">
          <cell r="A1115" t="str">
            <v>ZMAT4</v>
          </cell>
        </row>
        <row r="1116">
          <cell r="A1116" t="str">
            <v>ZNF10</v>
          </cell>
        </row>
        <row r="1117">
          <cell r="A1117" t="str">
            <v>ZNF100</v>
          </cell>
        </row>
        <row r="1118">
          <cell r="A1118" t="str">
            <v>ZNF101</v>
          </cell>
        </row>
        <row r="1119">
          <cell r="A1119" t="str">
            <v>ZNF107</v>
          </cell>
        </row>
        <row r="1120">
          <cell r="A1120" t="str">
            <v>ZNF112</v>
          </cell>
        </row>
        <row r="1121">
          <cell r="A1121" t="str">
            <v>ZNF114</v>
          </cell>
        </row>
        <row r="1122">
          <cell r="A1122" t="str">
            <v>ZNF117</v>
          </cell>
        </row>
        <row r="1123">
          <cell r="A1123" t="str">
            <v>ZNF12</v>
          </cell>
        </row>
        <row r="1124">
          <cell r="A1124" t="str">
            <v>ZNF121</v>
          </cell>
        </row>
        <row r="1125">
          <cell r="A1125" t="str">
            <v>ZNF124</v>
          </cell>
        </row>
        <row r="1126">
          <cell r="A1126" t="str">
            <v>ZNF131</v>
          </cell>
        </row>
        <row r="1127">
          <cell r="A1127" t="str">
            <v>ZNF132</v>
          </cell>
        </row>
        <row r="1128">
          <cell r="A1128" t="str">
            <v>ZNF133</v>
          </cell>
        </row>
        <row r="1129">
          <cell r="A1129" t="str">
            <v>ZNF134</v>
          </cell>
        </row>
        <row r="1130">
          <cell r="A1130" t="str">
            <v>ZNF135</v>
          </cell>
        </row>
        <row r="1131">
          <cell r="A1131" t="str">
            <v>ZNF136</v>
          </cell>
        </row>
        <row r="1132">
          <cell r="A1132" t="str">
            <v>ZNF138</v>
          </cell>
        </row>
        <row r="1133">
          <cell r="A1133" t="str">
            <v>ZNF14</v>
          </cell>
        </row>
        <row r="1134">
          <cell r="A1134" t="str">
            <v>ZNF140</v>
          </cell>
        </row>
        <row r="1135">
          <cell r="A1135" t="str">
            <v>ZNF141</v>
          </cell>
        </row>
        <row r="1136">
          <cell r="A1136" t="str">
            <v>ZNF142</v>
          </cell>
        </row>
        <row r="1137">
          <cell r="A1137" t="str">
            <v>ZNF143</v>
          </cell>
        </row>
        <row r="1138">
          <cell r="A1138" t="str">
            <v>ZNF146</v>
          </cell>
        </row>
        <row r="1139">
          <cell r="A1139" t="str">
            <v>ZNF148</v>
          </cell>
        </row>
        <row r="1140">
          <cell r="A1140" t="str">
            <v>ZNF154</v>
          </cell>
        </row>
        <row r="1141">
          <cell r="A1141" t="str">
            <v>ZNF155</v>
          </cell>
        </row>
        <row r="1142">
          <cell r="A1142" t="str">
            <v>ZNF157</v>
          </cell>
        </row>
        <row r="1143">
          <cell r="A1143" t="str">
            <v>ZNF16</v>
          </cell>
        </row>
        <row r="1144">
          <cell r="A1144" t="str">
            <v>ZNF160</v>
          </cell>
        </row>
        <row r="1145">
          <cell r="A1145" t="str">
            <v>ZNF165</v>
          </cell>
        </row>
        <row r="1146">
          <cell r="A1146" t="str">
            <v>ZNF169</v>
          </cell>
        </row>
        <row r="1147">
          <cell r="A1147" t="str">
            <v>ZNF17</v>
          </cell>
        </row>
        <row r="1148">
          <cell r="A1148" t="str">
            <v>ZNF174</v>
          </cell>
        </row>
        <row r="1149">
          <cell r="A1149" t="str">
            <v>ZNF175</v>
          </cell>
        </row>
        <row r="1150">
          <cell r="A1150" t="str">
            <v>ZNF177</v>
          </cell>
        </row>
        <row r="1151">
          <cell r="A1151" t="str">
            <v>ZNF18</v>
          </cell>
        </row>
        <row r="1152">
          <cell r="A1152" t="str">
            <v>ZNF180</v>
          </cell>
        </row>
        <row r="1153">
          <cell r="A1153" t="str">
            <v>ZNF181</v>
          </cell>
        </row>
        <row r="1154">
          <cell r="A1154" t="str">
            <v>ZNF182</v>
          </cell>
        </row>
        <row r="1155">
          <cell r="A1155" t="str">
            <v>ZNF184</v>
          </cell>
        </row>
        <row r="1156">
          <cell r="A1156" t="str">
            <v>ZNF189</v>
          </cell>
        </row>
        <row r="1157">
          <cell r="A1157" t="str">
            <v>ZNF19</v>
          </cell>
        </row>
        <row r="1158">
          <cell r="A1158" t="str">
            <v>ZNF195</v>
          </cell>
        </row>
        <row r="1159">
          <cell r="A1159" t="str">
            <v>ZNF197</v>
          </cell>
        </row>
        <row r="1160">
          <cell r="A1160" t="str">
            <v>ZNF2</v>
          </cell>
        </row>
        <row r="1161">
          <cell r="A1161" t="str">
            <v>ZNF20</v>
          </cell>
        </row>
        <row r="1162">
          <cell r="A1162" t="str">
            <v>ZNF200</v>
          </cell>
        </row>
        <row r="1163">
          <cell r="A1163" t="str">
            <v>ZNF202</v>
          </cell>
        </row>
        <row r="1164">
          <cell r="A1164" t="str">
            <v>ZNF205</v>
          </cell>
        </row>
        <row r="1165">
          <cell r="A1165" t="str">
            <v>ZNF207</v>
          </cell>
        </row>
        <row r="1166">
          <cell r="A1166" t="str">
            <v>ZNF208</v>
          </cell>
        </row>
        <row r="1167">
          <cell r="A1167" t="str">
            <v>ZNF211</v>
          </cell>
        </row>
        <row r="1168">
          <cell r="A1168" t="str">
            <v>ZNF212</v>
          </cell>
        </row>
        <row r="1169">
          <cell r="A1169" t="str">
            <v>ZNF213</v>
          </cell>
        </row>
        <row r="1170">
          <cell r="A1170" t="str">
            <v>ZNF214</v>
          </cell>
        </row>
        <row r="1171">
          <cell r="A1171" t="str">
            <v>ZNF215</v>
          </cell>
        </row>
        <row r="1172">
          <cell r="A1172" t="str">
            <v>ZNF217</v>
          </cell>
        </row>
        <row r="1173">
          <cell r="A1173" t="str">
            <v>ZNF219</v>
          </cell>
        </row>
        <row r="1174">
          <cell r="A1174" t="str">
            <v>ZNF22</v>
          </cell>
        </row>
        <row r="1175">
          <cell r="A1175" t="str">
            <v>ZNF221</v>
          </cell>
        </row>
        <row r="1176">
          <cell r="A1176" t="str">
            <v>ZNF222</v>
          </cell>
        </row>
        <row r="1177">
          <cell r="A1177" t="str">
            <v>ZNF223</v>
          </cell>
        </row>
        <row r="1178">
          <cell r="A1178" t="str">
            <v>ZNF224</v>
          </cell>
        </row>
        <row r="1179">
          <cell r="A1179" t="str">
            <v>ZNF225</v>
          </cell>
        </row>
        <row r="1180">
          <cell r="A1180" t="str">
            <v>ZNF226</v>
          </cell>
        </row>
        <row r="1181">
          <cell r="A1181" t="str">
            <v>ZNF227</v>
          </cell>
        </row>
        <row r="1182">
          <cell r="A1182" t="str">
            <v>ZNF229</v>
          </cell>
        </row>
        <row r="1183">
          <cell r="A1183" t="str">
            <v>ZNF23</v>
          </cell>
        </row>
        <row r="1184">
          <cell r="A1184" t="str">
            <v>ZNF230</v>
          </cell>
        </row>
        <row r="1185">
          <cell r="A1185" t="str">
            <v>ZNF232</v>
          </cell>
        </row>
        <row r="1186">
          <cell r="A1186" t="str">
            <v>ZNF233</v>
          </cell>
        </row>
        <row r="1187">
          <cell r="A1187" t="str">
            <v>ZNF234</v>
          </cell>
        </row>
        <row r="1188">
          <cell r="A1188" t="str">
            <v>ZNF235</v>
          </cell>
        </row>
        <row r="1189">
          <cell r="A1189" t="str">
            <v>ZNF236</v>
          </cell>
        </row>
        <row r="1190">
          <cell r="A1190" t="str">
            <v>ZNF239</v>
          </cell>
        </row>
        <row r="1191">
          <cell r="A1191" t="str">
            <v>ZNF24</v>
          </cell>
        </row>
        <row r="1192">
          <cell r="A1192" t="str">
            <v>ZNF248</v>
          </cell>
        </row>
        <row r="1193">
          <cell r="A1193" t="str">
            <v>ZNF25</v>
          </cell>
        </row>
        <row r="1194">
          <cell r="A1194" t="str">
            <v>ZNF250</v>
          </cell>
        </row>
        <row r="1195">
          <cell r="A1195" t="str">
            <v>ZNF251</v>
          </cell>
        </row>
        <row r="1196">
          <cell r="A1196" t="str">
            <v>ZNF253</v>
          </cell>
        </row>
        <row r="1197">
          <cell r="A1197" t="str">
            <v>ZNF254</v>
          </cell>
        </row>
        <row r="1198">
          <cell r="A1198" t="str">
            <v>ZNF256</v>
          </cell>
        </row>
        <row r="1199">
          <cell r="A1199" t="str">
            <v>ZNF257</v>
          </cell>
        </row>
        <row r="1200">
          <cell r="A1200" t="str">
            <v>ZNF26</v>
          </cell>
        </row>
        <row r="1201">
          <cell r="A1201" t="str">
            <v>ZNF260</v>
          </cell>
        </row>
        <row r="1202">
          <cell r="A1202" t="str">
            <v>ZNF263</v>
          </cell>
        </row>
        <row r="1203">
          <cell r="A1203" t="str">
            <v>ZNF264</v>
          </cell>
        </row>
        <row r="1204">
          <cell r="A1204" t="str">
            <v>ZNF266</v>
          </cell>
        </row>
        <row r="1205">
          <cell r="A1205" t="str">
            <v>ZNF267</v>
          </cell>
        </row>
        <row r="1206">
          <cell r="A1206" t="str">
            <v>ZNF268</v>
          </cell>
        </row>
        <row r="1207">
          <cell r="A1207" t="str">
            <v>ZNF273</v>
          </cell>
        </row>
        <row r="1208">
          <cell r="A1208" t="str">
            <v>ZNF274</v>
          </cell>
        </row>
        <row r="1209">
          <cell r="A1209" t="str">
            <v>ZNF275</v>
          </cell>
        </row>
        <row r="1210">
          <cell r="A1210" t="str">
            <v>ZNF276</v>
          </cell>
        </row>
        <row r="1211">
          <cell r="A1211" t="str">
            <v>ZNF277</v>
          </cell>
        </row>
        <row r="1212">
          <cell r="A1212" t="str">
            <v>ZNF28</v>
          </cell>
        </row>
        <row r="1213">
          <cell r="A1213" t="str">
            <v>ZNF280A</v>
          </cell>
        </row>
        <row r="1214">
          <cell r="A1214" t="str">
            <v>ZNF280B</v>
          </cell>
        </row>
        <row r="1215">
          <cell r="A1215" t="str">
            <v>ZNF280C</v>
          </cell>
        </row>
        <row r="1216">
          <cell r="A1216" t="str">
            <v>ZNF280D</v>
          </cell>
        </row>
        <row r="1217">
          <cell r="A1217" t="str">
            <v>ZNF281</v>
          </cell>
        </row>
        <row r="1218">
          <cell r="A1218" t="str">
            <v>ZNF282</v>
          </cell>
        </row>
        <row r="1219">
          <cell r="A1219" t="str">
            <v>ZNF283</v>
          </cell>
        </row>
        <row r="1220">
          <cell r="A1220" t="str">
            <v>ZNF284</v>
          </cell>
        </row>
        <row r="1221">
          <cell r="A1221" t="str">
            <v>ZNF285</v>
          </cell>
        </row>
        <row r="1222">
          <cell r="A1222" t="str">
            <v>ZNF286A</v>
          </cell>
        </row>
        <row r="1223">
          <cell r="A1223" t="str">
            <v>ZNF286B</v>
          </cell>
        </row>
        <row r="1224">
          <cell r="A1224" t="str">
            <v>ZNF287</v>
          </cell>
        </row>
        <row r="1225">
          <cell r="A1225" t="str">
            <v>ZNF292</v>
          </cell>
        </row>
        <row r="1226">
          <cell r="A1226" t="str">
            <v>ZNF296</v>
          </cell>
        </row>
        <row r="1227">
          <cell r="A1227" t="str">
            <v>ZNF3</v>
          </cell>
        </row>
        <row r="1228">
          <cell r="A1228" t="str">
            <v>ZNF30</v>
          </cell>
        </row>
        <row r="1229">
          <cell r="A1229" t="str">
            <v>ZNF300</v>
          </cell>
        </row>
        <row r="1230">
          <cell r="A1230" t="str">
            <v>ZNF302</v>
          </cell>
        </row>
        <row r="1231">
          <cell r="A1231" t="str">
            <v>ZNF304</v>
          </cell>
        </row>
        <row r="1232">
          <cell r="A1232" t="str">
            <v>ZNF311</v>
          </cell>
        </row>
        <row r="1233">
          <cell r="A1233" t="str">
            <v>ZNF316</v>
          </cell>
        </row>
        <row r="1234">
          <cell r="A1234" t="str">
            <v>ZNF317</v>
          </cell>
        </row>
        <row r="1235">
          <cell r="A1235" t="str">
            <v>ZNF318</v>
          </cell>
        </row>
        <row r="1236">
          <cell r="A1236" t="str">
            <v>ZNF319</v>
          </cell>
        </row>
        <row r="1237">
          <cell r="A1237" t="str">
            <v>ZNF32</v>
          </cell>
        </row>
        <row r="1238">
          <cell r="A1238" t="str">
            <v>ZNF320</v>
          </cell>
        </row>
        <row r="1239">
          <cell r="A1239" t="str">
            <v>ZNF322</v>
          </cell>
        </row>
        <row r="1240">
          <cell r="A1240" t="str">
            <v>ZNF324</v>
          </cell>
        </row>
        <row r="1241">
          <cell r="A1241" t="str">
            <v>ZNF324B</v>
          </cell>
        </row>
        <row r="1242">
          <cell r="A1242" t="str">
            <v>ZNF326</v>
          </cell>
        </row>
        <row r="1243">
          <cell r="A1243" t="str">
            <v>ZNF329</v>
          </cell>
        </row>
        <row r="1244">
          <cell r="A1244" t="str">
            <v>ZNF331</v>
          </cell>
        </row>
        <row r="1245">
          <cell r="A1245" t="str">
            <v>ZNF333</v>
          </cell>
        </row>
        <row r="1246">
          <cell r="A1246" t="str">
            <v>ZNF334</v>
          </cell>
        </row>
        <row r="1247">
          <cell r="A1247" t="str">
            <v>ZNF335</v>
          </cell>
        </row>
        <row r="1248">
          <cell r="A1248" t="str">
            <v>ZNF337</v>
          </cell>
        </row>
        <row r="1249">
          <cell r="A1249" t="str">
            <v>ZNF33A</v>
          </cell>
        </row>
        <row r="1250">
          <cell r="A1250" t="str">
            <v>ZNF33B</v>
          </cell>
        </row>
        <row r="1251">
          <cell r="A1251" t="str">
            <v>ZNF34</v>
          </cell>
        </row>
        <row r="1252">
          <cell r="A1252" t="str">
            <v>ZNF341</v>
          </cell>
        </row>
        <row r="1253">
          <cell r="A1253" t="str">
            <v>ZNF343</v>
          </cell>
        </row>
        <row r="1254">
          <cell r="A1254" t="str">
            <v>ZNF345</v>
          </cell>
        </row>
        <row r="1255">
          <cell r="A1255" t="str">
            <v>ZNF346</v>
          </cell>
        </row>
        <row r="1256">
          <cell r="A1256" t="str">
            <v>ZNF347</v>
          </cell>
        </row>
        <row r="1257">
          <cell r="A1257" t="str">
            <v>ZNF35</v>
          </cell>
        </row>
        <row r="1258">
          <cell r="A1258" t="str">
            <v>ZNF350</v>
          </cell>
        </row>
        <row r="1259">
          <cell r="A1259" t="str">
            <v>ZNF354A</v>
          </cell>
        </row>
        <row r="1260">
          <cell r="A1260" t="str">
            <v>ZNF354B</v>
          </cell>
        </row>
        <row r="1261">
          <cell r="A1261" t="str">
            <v>ZNF354C</v>
          </cell>
        </row>
        <row r="1262">
          <cell r="A1262" t="str">
            <v>ZNF358</v>
          </cell>
        </row>
        <row r="1263">
          <cell r="A1263" t="str">
            <v>ZNF362</v>
          </cell>
        </row>
        <row r="1264">
          <cell r="A1264" t="str">
            <v>ZNF365</v>
          </cell>
        </row>
        <row r="1265">
          <cell r="A1265" t="str">
            <v>ZNF366</v>
          </cell>
        </row>
        <row r="1266">
          <cell r="A1266" t="str">
            <v>ZNF367</v>
          </cell>
        </row>
        <row r="1267">
          <cell r="A1267" t="str">
            <v>ZNF37A</v>
          </cell>
        </row>
        <row r="1268">
          <cell r="A1268" t="str">
            <v>ZNF382</v>
          </cell>
        </row>
        <row r="1269">
          <cell r="A1269" t="str">
            <v>ZNF383</v>
          </cell>
        </row>
        <row r="1270">
          <cell r="A1270" t="str">
            <v>ZNF384</v>
          </cell>
        </row>
        <row r="1271">
          <cell r="A1271" t="str">
            <v>ZNF385A</v>
          </cell>
        </row>
        <row r="1272">
          <cell r="A1272" t="str">
            <v>ZNF385B</v>
          </cell>
        </row>
        <row r="1273">
          <cell r="A1273" t="str">
            <v>ZNF385C</v>
          </cell>
        </row>
        <row r="1274">
          <cell r="A1274" t="str">
            <v>ZNF385D</v>
          </cell>
        </row>
        <row r="1275">
          <cell r="A1275" t="str">
            <v>ZNF391</v>
          </cell>
        </row>
        <row r="1276">
          <cell r="A1276" t="str">
            <v>ZNF394</v>
          </cell>
        </row>
        <row r="1277">
          <cell r="A1277" t="str">
            <v>ZNF395</v>
          </cell>
        </row>
        <row r="1278">
          <cell r="A1278" t="str">
            <v>ZNF396</v>
          </cell>
        </row>
        <row r="1279">
          <cell r="A1279" t="str">
            <v>ZNF397</v>
          </cell>
        </row>
        <row r="1280">
          <cell r="A1280" t="str">
            <v>ZNF398</v>
          </cell>
        </row>
        <row r="1281">
          <cell r="A1281" t="str">
            <v>ZNF404</v>
          </cell>
        </row>
        <row r="1282">
          <cell r="A1282" t="str">
            <v>ZNF407</v>
          </cell>
        </row>
        <row r="1283">
          <cell r="A1283" t="str">
            <v>ZNF408</v>
          </cell>
        </row>
        <row r="1284">
          <cell r="A1284" t="str">
            <v>ZNF41</v>
          </cell>
        </row>
        <row r="1285">
          <cell r="A1285" t="str">
            <v>ZNF410</v>
          </cell>
        </row>
        <row r="1286">
          <cell r="A1286" t="str">
            <v>ZNF414</v>
          </cell>
        </row>
        <row r="1287">
          <cell r="A1287" t="str">
            <v>ZNF415</v>
          </cell>
        </row>
        <row r="1288">
          <cell r="A1288" t="str">
            <v>ZNF416</v>
          </cell>
        </row>
        <row r="1289">
          <cell r="A1289" t="str">
            <v>ZNF417</v>
          </cell>
        </row>
        <row r="1290">
          <cell r="A1290" t="str">
            <v>ZNF418</v>
          </cell>
        </row>
        <row r="1291">
          <cell r="A1291" t="str">
            <v>ZNF419</v>
          </cell>
        </row>
        <row r="1292">
          <cell r="A1292" t="str">
            <v>ZNF420</v>
          </cell>
        </row>
        <row r="1293">
          <cell r="A1293" t="str">
            <v>ZNF423</v>
          </cell>
        </row>
        <row r="1294">
          <cell r="A1294" t="str">
            <v>ZNF425</v>
          </cell>
        </row>
        <row r="1295">
          <cell r="A1295" t="str">
            <v>ZNF426</v>
          </cell>
        </row>
        <row r="1296">
          <cell r="A1296" t="str">
            <v>ZNF428</v>
          </cell>
        </row>
        <row r="1297">
          <cell r="A1297" t="str">
            <v>ZNF429</v>
          </cell>
        </row>
        <row r="1298">
          <cell r="A1298" t="str">
            <v>ZNF43</v>
          </cell>
        </row>
        <row r="1299">
          <cell r="A1299" t="str">
            <v>ZNF430</v>
          </cell>
        </row>
        <row r="1300">
          <cell r="A1300" t="str">
            <v>ZNF431</v>
          </cell>
        </row>
        <row r="1301">
          <cell r="A1301" t="str">
            <v>ZNF432</v>
          </cell>
        </row>
        <row r="1302">
          <cell r="A1302" t="str">
            <v>ZNF433</v>
          </cell>
        </row>
        <row r="1303">
          <cell r="A1303" t="str">
            <v>ZNF436</v>
          </cell>
        </row>
        <row r="1304">
          <cell r="A1304" t="str">
            <v>ZNF438</v>
          </cell>
        </row>
        <row r="1305">
          <cell r="A1305" t="str">
            <v>ZNF439</v>
          </cell>
        </row>
        <row r="1306">
          <cell r="A1306" t="str">
            <v>ZNF44</v>
          </cell>
        </row>
        <row r="1307">
          <cell r="A1307" t="str">
            <v>ZNF440</v>
          </cell>
        </row>
        <row r="1308">
          <cell r="A1308" t="str">
            <v>ZNF441</v>
          </cell>
        </row>
        <row r="1309">
          <cell r="A1309" t="str">
            <v>ZNF442</v>
          </cell>
        </row>
        <row r="1310">
          <cell r="A1310" t="str">
            <v>ZNF443</v>
          </cell>
        </row>
        <row r="1311">
          <cell r="A1311" t="str">
            <v>ZNF444</v>
          </cell>
        </row>
        <row r="1312">
          <cell r="A1312" t="str">
            <v>ZNF445</v>
          </cell>
        </row>
        <row r="1313">
          <cell r="A1313" t="str">
            <v>ZNF446</v>
          </cell>
        </row>
        <row r="1314">
          <cell r="A1314" t="str">
            <v>ZNF449</v>
          </cell>
        </row>
        <row r="1315">
          <cell r="A1315" t="str">
            <v>ZNF45</v>
          </cell>
        </row>
        <row r="1316">
          <cell r="A1316" t="str">
            <v>ZNF451</v>
          </cell>
        </row>
        <row r="1317">
          <cell r="A1317" t="str">
            <v>ZNF454</v>
          </cell>
        </row>
        <row r="1318">
          <cell r="A1318" t="str">
            <v>ZNF460</v>
          </cell>
        </row>
        <row r="1319">
          <cell r="A1319" t="str">
            <v>ZNF461</v>
          </cell>
        </row>
        <row r="1320">
          <cell r="A1320" t="str">
            <v>ZNF462</v>
          </cell>
        </row>
        <row r="1321">
          <cell r="A1321" t="str">
            <v>ZNF467</v>
          </cell>
        </row>
        <row r="1322">
          <cell r="A1322" t="str">
            <v>ZNF468</v>
          </cell>
        </row>
        <row r="1323">
          <cell r="A1323" t="str">
            <v>ZNF469</v>
          </cell>
        </row>
        <row r="1324">
          <cell r="A1324" t="str">
            <v>ZNF470</v>
          </cell>
        </row>
        <row r="1325">
          <cell r="A1325" t="str">
            <v>ZNF471</v>
          </cell>
        </row>
        <row r="1326">
          <cell r="A1326" t="str">
            <v>ZNF473</v>
          </cell>
        </row>
        <row r="1327">
          <cell r="A1327" t="str">
            <v>ZNF474</v>
          </cell>
        </row>
        <row r="1328">
          <cell r="A1328" t="str">
            <v>ZNF479</v>
          </cell>
        </row>
        <row r="1329">
          <cell r="A1329" t="str">
            <v>ZNF48</v>
          </cell>
        </row>
        <row r="1330">
          <cell r="A1330" t="str">
            <v>ZNF480</v>
          </cell>
        </row>
        <row r="1331">
          <cell r="A1331" t="str">
            <v>ZNF483</v>
          </cell>
        </row>
        <row r="1332">
          <cell r="A1332" t="str">
            <v>ZNF484</v>
          </cell>
        </row>
        <row r="1333">
          <cell r="A1333" t="str">
            <v>ZNF485</v>
          </cell>
        </row>
        <row r="1334">
          <cell r="A1334" t="str">
            <v>ZNF486</v>
          </cell>
        </row>
        <row r="1335">
          <cell r="A1335" t="str">
            <v>ZNF487</v>
          </cell>
        </row>
        <row r="1336">
          <cell r="A1336" t="str">
            <v>ZNF488</v>
          </cell>
        </row>
        <row r="1337">
          <cell r="A1337" t="str">
            <v>ZNF490</v>
          </cell>
        </row>
        <row r="1338">
          <cell r="A1338" t="str">
            <v>ZNF491</v>
          </cell>
        </row>
        <row r="1339">
          <cell r="A1339" t="str">
            <v>ZNF492</v>
          </cell>
        </row>
        <row r="1340">
          <cell r="A1340" t="str">
            <v>ZNF493</v>
          </cell>
        </row>
        <row r="1341">
          <cell r="A1341" t="str">
            <v>ZNF496</v>
          </cell>
        </row>
        <row r="1342">
          <cell r="A1342" t="str">
            <v>ZNF497</v>
          </cell>
        </row>
        <row r="1343">
          <cell r="A1343" t="str">
            <v>ZNF500</v>
          </cell>
        </row>
        <row r="1344">
          <cell r="A1344" t="str">
            <v>ZNF501</v>
          </cell>
        </row>
        <row r="1345">
          <cell r="A1345" t="str">
            <v>ZNF502</v>
          </cell>
        </row>
        <row r="1346">
          <cell r="A1346" t="str">
            <v>ZNF503</v>
          </cell>
        </row>
        <row r="1347">
          <cell r="A1347" t="str">
            <v>ZNF506</v>
          </cell>
        </row>
        <row r="1348">
          <cell r="A1348" t="str">
            <v>ZNF507</v>
          </cell>
        </row>
        <row r="1349">
          <cell r="A1349" t="str">
            <v>ZNF510</v>
          </cell>
        </row>
        <row r="1350">
          <cell r="A1350" t="str">
            <v>ZNF511</v>
          </cell>
        </row>
        <row r="1351">
          <cell r="A1351" t="str">
            <v>ZNF512</v>
          </cell>
        </row>
        <row r="1352">
          <cell r="A1352" t="str">
            <v>ZNF512B</v>
          </cell>
        </row>
        <row r="1353">
          <cell r="A1353" t="str">
            <v>ZNF513</v>
          </cell>
        </row>
        <row r="1354">
          <cell r="A1354" t="str">
            <v>ZNF514</v>
          </cell>
        </row>
        <row r="1355">
          <cell r="A1355" t="str">
            <v>ZNF516</v>
          </cell>
        </row>
        <row r="1356">
          <cell r="A1356" t="str">
            <v>ZNF517</v>
          </cell>
        </row>
        <row r="1357">
          <cell r="A1357" t="str">
            <v>ZNF518A</v>
          </cell>
        </row>
        <row r="1358">
          <cell r="A1358" t="str">
            <v>ZNF518B</v>
          </cell>
        </row>
        <row r="1359">
          <cell r="A1359" t="str">
            <v>ZNF519</v>
          </cell>
        </row>
        <row r="1360">
          <cell r="A1360" t="str">
            <v>ZNF521</v>
          </cell>
        </row>
        <row r="1361">
          <cell r="A1361" t="str">
            <v>ZNF524</v>
          </cell>
        </row>
        <row r="1362">
          <cell r="A1362" t="str">
            <v>ZNF525</v>
          </cell>
        </row>
        <row r="1363">
          <cell r="A1363" t="str">
            <v>ZNF526</v>
          </cell>
        </row>
        <row r="1364">
          <cell r="A1364" t="str">
            <v>ZNF527</v>
          </cell>
        </row>
        <row r="1365">
          <cell r="A1365" t="str">
            <v>ZNF528</v>
          </cell>
        </row>
        <row r="1366">
          <cell r="A1366" t="str">
            <v>ZNF529</v>
          </cell>
        </row>
        <row r="1367">
          <cell r="A1367" t="str">
            <v>ZNF530</v>
          </cell>
        </row>
        <row r="1368">
          <cell r="A1368" t="str">
            <v>ZNF532</v>
          </cell>
        </row>
        <row r="1369">
          <cell r="A1369" t="str">
            <v>ZNF534</v>
          </cell>
        </row>
        <row r="1370">
          <cell r="A1370" t="str">
            <v>ZNF536</v>
          </cell>
        </row>
        <row r="1371">
          <cell r="A1371" t="str">
            <v>ZNF540</v>
          </cell>
        </row>
        <row r="1372">
          <cell r="A1372" t="str">
            <v>ZNF541</v>
          </cell>
        </row>
        <row r="1373">
          <cell r="A1373" t="str">
            <v>ZNF543</v>
          </cell>
        </row>
        <row r="1374">
          <cell r="A1374" t="str">
            <v>ZNF544</v>
          </cell>
        </row>
        <row r="1375">
          <cell r="A1375" t="str">
            <v>ZNF546</v>
          </cell>
        </row>
        <row r="1376">
          <cell r="A1376" t="str">
            <v>ZNF547</v>
          </cell>
        </row>
        <row r="1377">
          <cell r="A1377" t="str">
            <v>ZNF548</v>
          </cell>
        </row>
        <row r="1378">
          <cell r="A1378" t="str">
            <v>ZNF549</v>
          </cell>
        </row>
        <row r="1379">
          <cell r="A1379" t="str">
            <v>ZNF550</v>
          </cell>
        </row>
        <row r="1380">
          <cell r="A1380" t="str">
            <v>ZNF551</v>
          </cell>
        </row>
        <row r="1381">
          <cell r="A1381" t="str">
            <v>ZNF552</v>
          </cell>
        </row>
        <row r="1382">
          <cell r="A1382" t="str">
            <v>ZNF554</v>
          </cell>
        </row>
        <row r="1383">
          <cell r="A1383" t="str">
            <v>ZNF555</v>
          </cell>
        </row>
        <row r="1384">
          <cell r="A1384" t="str">
            <v>ZNF556</v>
          </cell>
        </row>
        <row r="1385">
          <cell r="A1385" t="str">
            <v>ZNF557</v>
          </cell>
        </row>
        <row r="1386">
          <cell r="A1386" t="str">
            <v>ZNF558</v>
          </cell>
        </row>
        <row r="1387">
          <cell r="A1387" t="str">
            <v>ZNF559</v>
          </cell>
        </row>
        <row r="1388">
          <cell r="A1388" t="str">
            <v>ZNF560</v>
          </cell>
        </row>
        <row r="1389">
          <cell r="A1389" t="str">
            <v>ZNF561</v>
          </cell>
        </row>
        <row r="1390">
          <cell r="A1390" t="str">
            <v>ZNF562</v>
          </cell>
        </row>
        <row r="1391">
          <cell r="A1391" t="str">
            <v>ZNF563</v>
          </cell>
        </row>
        <row r="1392">
          <cell r="A1392" t="str">
            <v>ZNF564</v>
          </cell>
        </row>
        <row r="1393">
          <cell r="A1393" t="str">
            <v>ZNF565</v>
          </cell>
        </row>
        <row r="1394">
          <cell r="A1394" t="str">
            <v>ZNF566</v>
          </cell>
        </row>
        <row r="1395">
          <cell r="A1395" t="str">
            <v>ZNF567</v>
          </cell>
        </row>
        <row r="1396">
          <cell r="A1396" t="str">
            <v>ZNF568</v>
          </cell>
        </row>
        <row r="1397">
          <cell r="A1397" t="str">
            <v>ZNF569</v>
          </cell>
        </row>
        <row r="1398">
          <cell r="A1398" t="str">
            <v>ZNF57</v>
          </cell>
        </row>
        <row r="1399">
          <cell r="A1399" t="str">
            <v>ZNF570</v>
          </cell>
        </row>
        <row r="1400">
          <cell r="A1400" t="str">
            <v>ZNF571</v>
          </cell>
        </row>
        <row r="1401">
          <cell r="A1401" t="str">
            <v>ZNF572</v>
          </cell>
        </row>
        <row r="1402">
          <cell r="A1402" t="str">
            <v>ZNF573</v>
          </cell>
        </row>
        <row r="1403">
          <cell r="A1403" t="str">
            <v>ZNF574</v>
          </cell>
        </row>
        <row r="1404">
          <cell r="A1404" t="str">
            <v>ZNF575</v>
          </cell>
        </row>
        <row r="1405">
          <cell r="A1405" t="str">
            <v>ZNF576</v>
          </cell>
        </row>
        <row r="1406">
          <cell r="A1406" t="str">
            <v>ZNF577</v>
          </cell>
        </row>
        <row r="1407">
          <cell r="A1407" t="str">
            <v>ZNF578</v>
          </cell>
        </row>
        <row r="1408">
          <cell r="A1408" t="str">
            <v>ZNF579</v>
          </cell>
        </row>
        <row r="1409">
          <cell r="A1409" t="str">
            <v>ZNF580</v>
          </cell>
        </row>
        <row r="1410">
          <cell r="A1410" t="str">
            <v>ZNF581</v>
          </cell>
        </row>
        <row r="1411">
          <cell r="A1411" t="str">
            <v>ZNF582</v>
          </cell>
        </row>
        <row r="1412">
          <cell r="A1412" t="str">
            <v>ZNF583</v>
          </cell>
        </row>
        <row r="1413">
          <cell r="A1413" t="str">
            <v>ZNF584</v>
          </cell>
        </row>
        <row r="1414">
          <cell r="A1414" t="str">
            <v>ZNF585A</v>
          </cell>
        </row>
        <row r="1415">
          <cell r="A1415" t="str">
            <v>ZNF585B</v>
          </cell>
        </row>
        <row r="1416">
          <cell r="A1416" t="str">
            <v>ZNF586</v>
          </cell>
        </row>
        <row r="1417">
          <cell r="A1417" t="str">
            <v>ZNF587</v>
          </cell>
        </row>
        <row r="1418">
          <cell r="A1418" t="str">
            <v>ZNF587B</v>
          </cell>
        </row>
        <row r="1419">
          <cell r="A1419" t="str">
            <v>ZNF589</v>
          </cell>
        </row>
        <row r="1420">
          <cell r="A1420" t="str">
            <v>ZNF592</v>
          </cell>
        </row>
        <row r="1421">
          <cell r="A1421" t="str">
            <v>ZNF594</v>
          </cell>
        </row>
        <row r="1422">
          <cell r="A1422" t="str">
            <v>ZNF595</v>
          </cell>
        </row>
        <row r="1423">
          <cell r="A1423" t="str">
            <v>ZNF596</v>
          </cell>
        </row>
        <row r="1424">
          <cell r="A1424" t="str">
            <v>ZNF597</v>
          </cell>
        </row>
        <row r="1425">
          <cell r="A1425" t="str">
            <v>ZNF598</v>
          </cell>
        </row>
        <row r="1426">
          <cell r="A1426" t="str">
            <v>ZNF599</v>
          </cell>
        </row>
        <row r="1427">
          <cell r="A1427" t="str">
            <v>ZNF600</v>
          </cell>
        </row>
        <row r="1428">
          <cell r="A1428" t="str">
            <v>ZNF605</v>
          </cell>
        </row>
        <row r="1429">
          <cell r="A1429" t="str">
            <v>ZNF606</v>
          </cell>
        </row>
        <row r="1430">
          <cell r="A1430" t="str">
            <v>ZNF607</v>
          </cell>
        </row>
        <row r="1431">
          <cell r="A1431" t="str">
            <v>ZNF608</v>
          </cell>
        </row>
        <row r="1432">
          <cell r="A1432" t="str">
            <v>ZNF609</v>
          </cell>
        </row>
        <row r="1433">
          <cell r="A1433" t="str">
            <v>ZNF610</v>
          </cell>
        </row>
        <row r="1434">
          <cell r="A1434" t="str">
            <v>ZNF611</v>
          </cell>
        </row>
        <row r="1435">
          <cell r="A1435" t="str">
            <v>ZNF613</v>
          </cell>
        </row>
        <row r="1436">
          <cell r="A1436" t="str">
            <v>ZNF614</v>
          </cell>
        </row>
        <row r="1437">
          <cell r="A1437" t="str">
            <v>ZNF615</v>
          </cell>
        </row>
        <row r="1438">
          <cell r="A1438" t="str">
            <v>ZNF616</v>
          </cell>
        </row>
        <row r="1439">
          <cell r="A1439" t="str">
            <v>ZNF618</v>
          </cell>
        </row>
        <row r="1440">
          <cell r="A1440" t="str">
            <v>ZNF619</v>
          </cell>
        </row>
        <row r="1441">
          <cell r="A1441" t="str">
            <v>ZNF620</v>
          </cell>
        </row>
        <row r="1442">
          <cell r="A1442" t="str">
            <v>ZNF621</v>
          </cell>
        </row>
        <row r="1443">
          <cell r="A1443" t="str">
            <v>ZNF623</v>
          </cell>
        </row>
        <row r="1444">
          <cell r="A1444" t="str">
            <v>ZNF624</v>
          </cell>
        </row>
        <row r="1445">
          <cell r="A1445" t="str">
            <v>ZNF625</v>
          </cell>
        </row>
        <row r="1446">
          <cell r="A1446" t="str">
            <v>ZNF626</v>
          </cell>
        </row>
        <row r="1447">
          <cell r="A1447" t="str">
            <v>ZNF627</v>
          </cell>
        </row>
        <row r="1448">
          <cell r="A1448" t="str">
            <v>ZNF628</v>
          </cell>
        </row>
        <row r="1449">
          <cell r="A1449" t="str">
            <v>ZNF629</v>
          </cell>
        </row>
        <row r="1450">
          <cell r="A1450" t="str">
            <v>ZNF630</v>
          </cell>
        </row>
        <row r="1451">
          <cell r="A1451" t="str">
            <v>ZNF639</v>
          </cell>
        </row>
        <row r="1452">
          <cell r="A1452" t="str">
            <v>ZNF641</v>
          </cell>
        </row>
        <row r="1453">
          <cell r="A1453" t="str">
            <v>ZNF644</v>
          </cell>
        </row>
        <row r="1454">
          <cell r="A1454" t="str">
            <v>ZNF645</v>
          </cell>
        </row>
        <row r="1455">
          <cell r="A1455" t="str">
            <v>ZNF646</v>
          </cell>
        </row>
        <row r="1456">
          <cell r="A1456" t="str">
            <v>ZNF648</v>
          </cell>
        </row>
        <row r="1457">
          <cell r="A1457" t="str">
            <v>ZNF649</v>
          </cell>
        </row>
        <row r="1458">
          <cell r="A1458" t="str">
            <v>ZNF652</v>
          </cell>
        </row>
        <row r="1459">
          <cell r="A1459" t="str">
            <v>ZNF653</v>
          </cell>
        </row>
        <row r="1460">
          <cell r="A1460" t="str">
            <v>ZNF654</v>
          </cell>
        </row>
        <row r="1461">
          <cell r="A1461" t="str">
            <v>ZNF655</v>
          </cell>
        </row>
        <row r="1462">
          <cell r="A1462" t="str">
            <v>ZNF658</v>
          </cell>
        </row>
        <row r="1463">
          <cell r="A1463" t="str">
            <v>ZNF66</v>
          </cell>
        </row>
        <row r="1464">
          <cell r="A1464" t="str">
            <v>ZNF660</v>
          </cell>
        </row>
        <row r="1465">
          <cell r="A1465" t="str">
            <v>ZNF662</v>
          </cell>
        </row>
        <row r="1466">
          <cell r="A1466" t="str">
            <v>ZNF664</v>
          </cell>
        </row>
        <row r="1467">
          <cell r="A1467" t="str">
            <v>ZNF665</v>
          </cell>
        </row>
        <row r="1468">
          <cell r="A1468" t="str">
            <v>ZNF667</v>
          </cell>
        </row>
        <row r="1469">
          <cell r="A1469" t="str">
            <v>ZNF668</v>
          </cell>
        </row>
        <row r="1470">
          <cell r="A1470" t="str">
            <v>ZNF669</v>
          </cell>
        </row>
        <row r="1471">
          <cell r="A1471" t="str">
            <v>ZNF670</v>
          </cell>
        </row>
        <row r="1472">
          <cell r="A1472" t="str">
            <v>ZNF671</v>
          </cell>
        </row>
        <row r="1473">
          <cell r="A1473" t="str">
            <v>ZNF672</v>
          </cell>
        </row>
        <row r="1474">
          <cell r="A1474" t="str">
            <v>ZNF674</v>
          </cell>
        </row>
        <row r="1475">
          <cell r="A1475" t="str">
            <v>ZNF675</v>
          </cell>
        </row>
        <row r="1476">
          <cell r="A1476" t="str">
            <v>ZNF676</v>
          </cell>
        </row>
        <row r="1477">
          <cell r="A1477" t="str">
            <v>ZNF677</v>
          </cell>
        </row>
        <row r="1478">
          <cell r="A1478" t="str">
            <v>ZNF678</v>
          </cell>
        </row>
        <row r="1479">
          <cell r="A1479" t="str">
            <v>ZNF679</v>
          </cell>
        </row>
        <row r="1480">
          <cell r="A1480" t="str">
            <v>ZNF680</v>
          </cell>
        </row>
        <row r="1481">
          <cell r="A1481" t="str">
            <v>ZNF681</v>
          </cell>
        </row>
        <row r="1482">
          <cell r="A1482" t="str">
            <v>ZNF682</v>
          </cell>
        </row>
        <row r="1483">
          <cell r="A1483" t="str">
            <v>ZNF683</v>
          </cell>
        </row>
        <row r="1484">
          <cell r="A1484" t="str">
            <v>ZNF684</v>
          </cell>
        </row>
        <row r="1485">
          <cell r="A1485" t="str">
            <v>ZNF687</v>
          </cell>
        </row>
        <row r="1486">
          <cell r="A1486" t="str">
            <v>ZNF688</v>
          </cell>
        </row>
        <row r="1487">
          <cell r="A1487" t="str">
            <v>ZNF689</v>
          </cell>
        </row>
        <row r="1488">
          <cell r="A1488" t="str">
            <v>ZNF69</v>
          </cell>
        </row>
        <row r="1489">
          <cell r="A1489" t="str">
            <v>ZNF691</v>
          </cell>
        </row>
        <row r="1490">
          <cell r="A1490" t="str">
            <v>ZNF692</v>
          </cell>
        </row>
        <row r="1491">
          <cell r="A1491" t="str">
            <v>ZNF695</v>
          </cell>
        </row>
        <row r="1492">
          <cell r="A1492" t="str">
            <v>ZNF696</v>
          </cell>
        </row>
        <row r="1493">
          <cell r="A1493" t="str">
            <v>ZNF697</v>
          </cell>
        </row>
        <row r="1494">
          <cell r="A1494" t="str">
            <v>ZNF699</v>
          </cell>
        </row>
        <row r="1495">
          <cell r="A1495" t="str">
            <v>ZNF7</v>
          </cell>
        </row>
        <row r="1496">
          <cell r="A1496" t="str">
            <v>ZNF70</v>
          </cell>
        </row>
        <row r="1497">
          <cell r="A1497" t="str">
            <v>ZNF700</v>
          </cell>
        </row>
        <row r="1498">
          <cell r="A1498" t="str">
            <v>ZNF701</v>
          </cell>
        </row>
        <row r="1499">
          <cell r="A1499" t="str">
            <v>ZNF703</v>
          </cell>
        </row>
        <row r="1500">
          <cell r="A1500" t="str">
            <v>ZNF704</v>
          </cell>
        </row>
        <row r="1501">
          <cell r="A1501" t="str">
            <v>ZNF705A</v>
          </cell>
        </row>
        <row r="1502">
          <cell r="A1502" t="str">
            <v>ZNF705B</v>
          </cell>
        </row>
        <row r="1503">
          <cell r="A1503" t="str">
            <v>ZNF705D</v>
          </cell>
        </row>
        <row r="1504">
          <cell r="A1504" t="str">
            <v>ZNF705E</v>
          </cell>
        </row>
        <row r="1505">
          <cell r="A1505" t="str">
            <v>ZNF705G</v>
          </cell>
        </row>
        <row r="1506">
          <cell r="A1506" t="str">
            <v>ZNF706</v>
          </cell>
        </row>
        <row r="1507">
          <cell r="A1507" t="str">
            <v>ZNF707</v>
          </cell>
        </row>
        <row r="1508">
          <cell r="A1508" t="str">
            <v>ZNF708</v>
          </cell>
        </row>
        <row r="1509">
          <cell r="A1509" t="str">
            <v>ZNF709</v>
          </cell>
        </row>
        <row r="1510">
          <cell r="A1510" t="str">
            <v>ZNF71</v>
          </cell>
        </row>
        <row r="1511">
          <cell r="A1511" t="str">
            <v>ZNF710</v>
          </cell>
        </row>
        <row r="1512">
          <cell r="A1512" t="str">
            <v>ZNF711</v>
          </cell>
        </row>
        <row r="1513">
          <cell r="A1513" t="str">
            <v>ZNF713</v>
          </cell>
        </row>
        <row r="1514">
          <cell r="A1514" t="str">
            <v>ZNF714</v>
          </cell>
        </row>
        <row r="1515">
          <cell r="A1515" t="str">
            <v>ZNF716</v>
          </cell>
        </row>
        <row r="1516">
          <cell r="A1516" t="str">
            <v>ZNF717</v>
          </cell>
        </row>
        <row r="1517">
          <cell r="A1517" t="str">
            <v>ZNF718</v>
          </cell>
        </row>
        <row r="1518">
          <cell r="A1518" t="str">
            <v>ZNF721</v>
          </cell>
        </row>
        <row r="1519">
          <cell r="A1519" t="str">
            <v>ZNF724</v>
          </cell>
        </row>
        <row r="1520">
          <cell r="A1520" t="str">
            <v>ZNF726</v>
          </cell>
        </row>
        <row r="1521">
          <cell r="A1521" t="str">
            <v>ZNF727</v>
          </cell>
        </row>
        <row r="1522">
          <cell r="A1522" t="str">
            <v>ZNF728</v>
          </cell>
        </row>
        <row r="1523">
          <cell r="A1523" t="str">
            <v>ZNF729</v>
          </cell>
        </row>
        <row r="1524">
          <cell r="A1524" t="str">
            <v>ZNF730</v>
          </cell>
        </row>
        <row r="1525">
          <cell r="A1525" t="str">
            <v>ZNF732</v>
          </cell>
        </row>
        <row r="1526">
          <cell r="A1526" t="str">
            <v>ZNF735</v>
          </cell>
        </row>
        <row r="1527">
          <cell r="A1527" t="str">
            <v>ZNF736</v>
          </cell>
        </row>
        <row r="1528">
          <cell r="A1528" t="str">
            <v>ZNF737</v>
          </cell>
        </row>
        <row r="1529">
          <cell r="A1529" t="str">
            <v>ZNF74</v>
          </cell>
        </row>
        <row r="1530">
          <cell r="A1530" t="str">
            <v>ZNF740</v>
          </cell>
        </row>
        <row r="1531">
          <cell r="A1531" t="str">
            <v>ZNF746</v>
          </cell>
        </row>
        <row r="1532">
          <cell r="A1532" t="str">
            <v>ZNF747</v>
          </cell>
        </row>
        <row r="1533">
          <cell r="A1533" t="str">
            <v>ZNF749</v>
          </cell>
        </row>
        <row r="1534">
          <cell r="A1534" t="str">
            <v>ZNF750</v>
          </cell>
        </row>
        <row r="1535">
          <cell r="A1535" t="str">
            <v>ZNF75A</v>
          </cell>
        </row>
        <row r="1536">
          <cell r="A1536" t="str">
            <v>ZNF75D</v>
          </cell>
        </row>
        <row r="1537">
          <cell r="A1537" t="str">
            <v>ZNF76</v>
          </cell>
        </row>
        <row r="1538">
          <cell r="A1538" t="str">
            <v>ZNF761</v>
          </cell>
        </row>
        <row r="1539">
          <cell r="A1539" t="str">
            <v>ZNF763</v>
          </cell>
        </row>
        <row r="1540">
          <cell r="A1540" t="str">
            <v>ZNF764</v>
          </cell>
        </row>
        <row r="1541">
          <cell r="A1541" t="str">
            <v>ZNF765</v>
          </cell>
        </row>
        <row r="1542">
          <cell r="A1542" t="str">
            <v>ZNF766</v>
          </cell>
        </row>
        <row r="1543">
          <cell r="A1543" t="str">
            <v>ZNF768</v>
          </cell>
        </row>
        <row r="1544">
          <cell r="A1544" t="str">
            <v>ZNF77</v>
          </cell>
        </row>
        <row r="1545">
          <cell r="A1545" t="str">
            <v>ZNF770</v>
          </cell>
        </row>
        <row r="1546">
          <cell r="A1546" t="str">
            <v>ZNF771</v>
          </cell>
        </row>
        <row r="1547">
          <cell r="A1547" t="str">
            <v>ZNF772</v>
          </cell>
        </row>
        <row r="1548">
          <cell r="A1548" t="str">
            <v>ZNF773</v>
          </cell>
        </row>
        <row r="1549">
          <cell r="A1549" t="str">
            <v>ZNF774</v>
          </cell>
        </row>
        <row r="1550">
          <cell r="A1550" t="str">
            <v>ZNF775</v>
          </cell>
        </row>
        <row r="1551">
          <cell r="A1551" t="str">
            <v>ZNF776</v>
          </cell>
        </row>
        <row r="1552">
          <cell r="A1552" t="str">
            <v>ZNF777</v>
          </cell>
        </row>
        <row r="1553">
          <cell r="A1553" t="str">
            <v>ZNF778</v>
          </cell>
        </row>
        <row r="1554">
          <cell r="A1554" t="str">
            <v>ZNF780A</v>
          </cell>
        </row>
        <row r="1555">
          <cell r="A1555" t="str">
            <v>ZNF780B</v>
          </cell>
        </row>
        <row r="1556">
          <cell r="A1556" t="str">
            <v>ZNF781</v>
          </cell>
        </row>
        <row r="1557">
          <cell r="A1557" t="str">
            <v>ZNF782</v>
          </cell>
        </row>
        <row r="1558">
          <cell r="A1558" t="str">
            <v>ZNF783</v>
          </cell>
        </row>
        <row r="1559">
          <cell r="A1559" t="str">
            <v>ZNF784</v>
          </cell>
        </row>
        <row r="1560">
          <cell r="A1560" t="str">
            <v>ZNF785</v>
          </cell>
        </row>
        <row r="1561">
          <cell r="A1561" t="str">
            <v>ZNF786</v>
          </cell>
        </row>
        <row r="1562">
          <cell r="A1562" t="str">
            <v>ZNF787</v>
          </cell>
        </row>
        <row r="1563">
          <cell r="A1563" t="str">
            <v>ZNF788</v>
          </cell>
        </row>
        <row r="1564">
          <cell r="A1564" t="str">
            <v>ZNF789</v>
          </cell>
        </row>
        <row r="1565">
          <cell r="A1565" t="str">
            <v>ZNF79</v>
          </cell>
        </row>
        <row r="1566">
          <cell r="A1566" t="str">
            <v>ZNF790</v>
          </cell>
        </row>
        <row r="1567">
          <cell r="A1567" t="str">
            <v>ZNF791</v>
          </cell>
        </row>
        <row r="1568">
          <cell r="A1568" t="str">
            <v>ZNF792</v>
          </cell>
        </row>
        <row r="1569">
          <cell r="A1569" t="str">
            <v>ZNF793</v>
          </cell>
        </row>
        <row r="1570">
          <cell r="A1570" t="str">
            <v>ZNF799</v>
          </cell>
        </row>
        <row r="1571">
          <cell r="A1571" t="str">
            <v>ZNF8</v>
          </cell>
        </row>
        <row r="1572">
          <cell r="A1572" t="str">
            <v>ZNF80</v>
          </cell>
        </row>
        <row r="1573">
          <cell r="A1573" t="str">
            <v>ZNF800</v>
          </cell>
        </row>
        <row r="1574">
          <cell r="A1574" t="str">
            <v>ZNF804A</v>
          </cell>
        </row>
        <row r="1575">
          <cell r="A1575" t="str">
            <v>ZNF804B</v>
          </cell>
        </row>
        <row r="1576">
          <cell r="A1576" t="str">
            <v>ZNF805</v>
          </cell>
        </row>
        <row r="1577">
          <cell r="A1577" t="str">
            <v>ZNF808</v>
          </cell>
        </row>
        <row r="1578">
          <cell r="A1578" t="str">
            <v>ZNF81</v>
          </cell>
        </row>
        <row r="1579">
          <cell r="A1579" t="str">
            <v>ZNF813</v>
          </cell>
        </row>
        <row r="1580">
          <cell r="A1580" t="str">
            <v>ZNF814</v>
          </cell>
        </row>
        <row r="1581">
          <cell r="A1581" t="str">
            <v>ZNF816</v>
          </cell>
        </row>
        <row r="1582">
          <cell r="A1582" t="str">
            <v>ZNF821</v>
          </cell>
        </row>
        <row r="1583">
          <cell r="A1583" t="str">
            <v>ZNF823</v>
          </cell>
        </row>
        <row r="1584">
          <cell r="A1584" t="str">
            <v>ZNF827</v>
          </cell>
        </row>
        <row r="1585">
          <cell r="A1585" t="str">
            <v>ZNF829</v>
          </cell>
        </row>
        <row r="1586">
          <cell r="A1586" t="str">
            <v>ZNF83</v>
          </cell>
        </row>
        <row r="1587">
          <cell r="A1587" t="str">
            <v>ZNF830</v>
          </cell>
        </row>
        <row r="1588">
          <cell r="A1588" t="str">
            <v>ZNF831</v>
          </cell>
        </row>
        <row r="1589">
          <cell r="A1589" t="str">
            <v>ZNF835</v>
          </cell>
        </row>
        <row r="1590">
          <cell r="A1590" t="str">
            <v>ZNF836</v>
          </cell>
        </row>
        <row r="1591">
          <cell r="A1591" t="str">
            <v>ZNF837</v>
          </cell>
        </row>
        <row r="1592">
          <cell r="A1592" t="str">
            <v>ZNF84</v>
          </cell>
        </row>
        <row r="1593">
          <cell r="A1593" t="str">
            <v>ZNF841</v>
          </cell>
        </row>
        <row r="1594">
          <cell r="A1594" t="str">
            <v>ZNF843</v>
          </cell>
        </row>
        <row r="1595">
          <cell r="A1595" t="str">
            <v>ZNF844</v>
          </cell>
        </row>
        <row r="1596">
          <cell r="A1596" t="str">
            <v>ZNF845</v>
          </cell>
        </row>
        <row r="1597">
          <cell r="A1597" t="str">
            <v>ZNF846</v>
          </cell>
        </row>
        <row r="1598">
          <cell r="A1598" t="str">
            <v>ZNF85</v>
          </cell>
        </row>
        <row r="1599">
          <cell r="A1599" t="str">
            <v>ZNF850</v>
          </cell>
        </row>
        <row r="1600">
          <cell r="A1600" t="str">
            <v>ZNF852</v>
          </cell>
        </row>
        <row r="1601">
          <cell r="A1601" t="str">
            <v>ZNF853</v>
          </cell>
        </row>
        <row r="1602">
          <cell r="A1602" t="str">
            <v>ZNF860</v>
          </cell>
        </row>
        <row r="1603">
          <cell r="A1603" t="str">
            <v>ZNF865</v>
          </cell>
        </row>
        <row r="1604">
          <cell r="A1604" t="str">
            <v>ZNF878</v>
          </cell>
        </row>
        <row r="1605">
          <cell r="A1605" t="str">
            <v>ZNF879</v>
          </cell>
        </row>
        <row r="1606">
          <cell r="A1606" t="str">
            <v>ZNF880</v>
          </cell>
        </row>
        <row r="1607">
          <cell r="A1607" t="str">
            <v>ZNF883</v>
          </cell>
        </row>
        <row r="1608">
          <cell r="A1608" t="str">
            <v>ZNF888</v>
          </cell>
        </row>
        <row r="1609">
          <cell r="A1609" t="str">
            <v>ZNF891</v>
          </cell>
        </row>
        <row r="1610">
          <cell r="A1610" t="str">
            <v>ZNF90</v>
          </cell>
        </row>
        <row r="1611">
          <cell r="A1611" t="str">
            <v>ZNF91</v>
          </cell>
        </row>
        <row r="1612">
          <cell r="A1612" t="str">
            <v>ZNF92</v>
          </cell>
        </row>
        <row r="1613">
          <cell r="A1613" t="str">
            <v>ZNF93</v>
          </cell>
        </row>
        <row r="1614">
          <cell r="A1614" t="str">
            <v>ZNF98</v>
          </cell>
        </row>
        <row r="1615">
          <cell r="A1615" t="str">
            <v>ZNF99</v>
          </cell>
        </row>
        <row r="1616">
          <cell r="A1616" t="str">
            <v>ZSCAN1</v>
          </cell>
        </row>
        <row r="1617">
          <cell r="A1617" t="str">
            <v>ZSCAN10</v>
          </cell>
        </row>
        <row r="1618">
          <cell r="A1618" t="str">
            <v>ZSCAN12</v>
          </cell>
        </row>
        <row r="1619">
          <cell r="A1619" t="str">
            <v>ZSCAN16</v>
          </cell>
        </row>
        <row r="1620">
          <cell r="A1620" t="str">
            <v>ZSCAN18</v>
          </cell>
        </row>
        <row r="1621">
          <cell r="A1621" t="str">
            <v>ZSCAN2</v>
          </cell>
        </row>
        <row r="1622">
          <cell r="A1622" t="str">
            <v>ZSCAN20</v>
          </cell>
        </row>
        <row r="1623">
          <cell r="A1623" t="str">
            <v>ZSCAN21</v>
          </cell>
        </row>
        <row r="1624">
          <cell r="A1624" t="str">
            <v>ZSCAN22</v>
          </cell>
        </row>
        <row r="1625">
          <cell r="A1625" t="str">
            <v>ZSCAN23</v>
          </cell>
        </row>
        <row r="1626">
          <cell r="A1626" t="str">
            <v>ZSCAN25</v>
          </cell>
        </row>
        <row r="1627">
          <cell r="A1627" t="str">
            <v>ZSCAN26</v>
          </cell>
        </row>
        <row r="1628">
          <cell r="A1628" t="str">
            <v>ZSCAN29</v>
          </cell>
        </row>
        <row r="1629">
          <cell r="A1629" t="str">
            <v>ZSCAN30</v>
          </cell>
        </row>
        <row r="1630">
          <cell r="A1630" t="str">
            <v>ZSCAN31</v>
          </cell>
        </row>
        <row r="1631">
          <cell r="A1631" t="str">
            <v>ZSCAN32</v>
          </cell>
        </row>
        <row r="1632">
          <cell r="A1632" t="str">
            <v>ZSCAN4</v>
          </cell>
        </row>
        <row r="1633">
          <cell r="A1633" t="str">
            <v>ZSCAN5A</v>
          </cell>
        </row>
        <row r="1634">
          <cell r="A1634" t="str">
            <v>ZSCAN5B</v>
          </cell>
        </row>
        <row r="1635">
          <cell r="A1635" t="str">
            <v>ZSCAN5C</v>
          </cell>
        </row>
        <row r="1636">
          <cell r="A1636" t="str">
            <v>ZSCAN9</v>
          </cell>
        </row>
        <row r="1637">
          <cell r="A1637" t="str">
            <v>ZUFSP</v>
          </cell>
        </row>
        <row r="1638">
          <cell r="A1638" t="str">
            <v>ZXDA</v>
          </cell>
        </row>
        <row r="1639">
          <cell r="A1639" t="str">
            <v>ZXDB</v>
          </cell>
        </row>
        <row r="1640">
          <cell r="A1640" t="str">
            <v>ZXDC</v>
          </cell>
        </row>
        <row r="1641">
          <cell r="A1641" t="str">
            <v>ZZZ3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649"/>
  <sheetViews>
    <sheetView tabSelected="1" workbookViewId="0">
      <selection activeCell="H9" sqref="H9"/>
    </sheetView>
  </sheetViews>
  <sheetFormatPr baseColWidth="10" defaultRowHeight="16" x14ac:dyDescent="0.2"/>
  <cols>
    <col min="2" max="2" width="16.1640625" customWidth="1"/>
  </cols>
  <sheetData>
    <row r="1" spans="1:4" x14ac:dyDescent="0.2">
      <c r="A1" t="s">
        <v>0</v>
      </c>
      <c r="B1" t="s">
        <v>1</v>
      </c>
      <c r="C1" t="s">
        <v>2</v>
      </c>
      <c r="D1" s="3" t="s">
        <v>2418</v>
      </c>
    </row>
    <row r="2" spans="1:4" x14ac:dyDescent="0.2">
      <c r="A2" t="s">
        <v>2471</v>
      </c>
      <c r="B2" t="s">
        <v>23</v>
      </c>
      <c r="C2" s="1">
        <v>4.9668999999999998E-12</v>
      </c>
      <c r="D2" t="e">
        <f>VLOOKUP(B2,[1]Sheet1!$A:$A,1,FALSE)</f>
        <v>#N/A</v>
      </c>
    </row>
    <row r="3" spans="1:4" x14ac:dyDescent="0.2">
      <c r="A3" t="s">
        <v>2471</v>
      </c>
      <c r="B3" t="s">
        <v>474</v>
      </c>
      <c r="C3" s="1">
        <v>4.2351000000000001E-7</v>
      </c>
      <c r="D3" t="e">
        <f>VLOOKUP(B3,[1]Sheet1!$A:$A,1,FALSE)</f>
        <v>#N/A</v>
      </c>
    </row>
    <row r="4" spans="1:4" x14ac:dyDescent="0.2">
      <c r="A4" t="s">
        <v>2471</v>
      </c>
      <c r="B4" t="s">
        <v>242</v>
      </c>
      <c r="C4" s="1">
        <v>7.2631999999999996E-7</v>
      </c>
      <c r="D4" t="e">
        <f>VLOOKUP(B4,[1]Sheet1!$A:$A,1,FALSE)</f>
        <v>#N/A</v>
      </c>
    </row>
    <row r="5" spans="1:4" x14ac:dyDescent="0.2">
      <c r="A5" t="s">
        <v>2471</v>
      </c>
      <c r="B5" t="s">
        <v>407</v>
      </c>
      <c r="C5" s="1">
        <v>1.5979E-6</v>
      </c>
      <c r="D5" t="e">
        <f>VLOOKUP(B5,[1]Sheet1!$A:$A,1,FALSE)</f>
        <v>#N/A</v>
      </c>
    </row>
    <row r="6" spans="1:4" x14ac:dyDescent="0.2">
      <c r="A6" t="s">
        <v>2471</v>
      </c>
      <c r="B6" t="s">
        <v>185</v>
      </c>
      <c r="C6" s="1">
        <v>3.1051999999999999E-6</v>
      </c>
      <c r="D6" t="e">
        <f>VLOOKUP(B6,[1]Sheet1!$A:$A,1,FALSE)</f>
        <v>#N/A</v>
      </c>
    </row>
    <row r="7" spans="1:4" x14ac:dyDescent="0.2">
      <c r="A7" t="s">
        <v>2471</v>
      </c>
      <c r="B7" t="s">
        <v>1091</v>
      </c>
      <c r="C7" s="1">
        <v>8.1173999999999996E-6</v>
      </c>
      <c r="D7" t="e">
        <f>VLOOKUP(B7,[1]Sheet1!$A:$A,1,FALSE)</f>
        <v>#N/A</v>
      </c>
    </row>
    <row r="8" spans="1:4" x14ac:dyDescent="0.2">
      <c r="A8" t="s">
        <v>2471</v>
      </c>
      <c r="B8" t="s">
        <v>671</v>
      </c>
      <c r="C8" s="1">
        <v>1.1314999999999999E-5</v>
      </c>
      <c r="D8" t="e">
        <f>VLOOKUP(B8,[1]Sheet1!$A:$A,1,FALSE)</f>
        <v>#N/A</v>
      </c>
    </row>
    <row r="9" spans="1:4" x14ac:dyDescent="0.2">
      <c r="A9" t="s">
        <v>2471</v>
      </c>
      <c r="B9" t="s">
        <v>938</v>
      </c>
      <c r="C9" s="1">
        <v>1.1668000000000001E-5</v>
      </c>
      <c r="D9" t="e">
        <f>VLOOKUP(B9,[1]Sheet1!$A:$A,1,FALSE)</f>
        <v>#N/A</v>
      </c>
    </row>
    <row r="10" spans="1:4" x14ac:dyDescent="0.2">
      <c r="A10" t="s">
        <v>2471</v>
      </c>
      <c r="B10" t="s">
        <v>405</v>
      </c>
      <c r="C10" s="1">
        <v>1.2799999999999999E-5</v>
      </c>
      <c r="D10" t="e">
        <f>VLOOKUP(B10,[1]Sheet1!$A:$A,1,FALSE)</f>
        <v>#N/A</v>
      </c>
    </row>
    <row r="11" spans="1:4" x14ac:dyDescent="0.2">
      <c r="A11" t="s">
        <v>2471</v>
      </c>
      <c r="B11" t="s">
        <v>931</v>
      </c>
      <c r="C11" s="1">
        <v>1.3106E-5</v>
      </c>
      <c r="D11" t="e">
        <f>VLOOKUP(B11,[1]Sheet1!$A:$A,1,FALSE)</f>
        <v>#N/A</v>
      </c>
    </row>
    <row r="12" spans="1:4" x14ac:dyDescent="0.2">
      <c r="A12" t="s">
        <v>2471</v>
      </c>
      <c r="B12" t="s">
        <v>694</v>
      </c>
      <c r="C12" s="1">
        <v>1.3111E-5</v>
      </c>
      <c r="D12" t="e">
        <f>VLOOKUP(B12,[1]Sheet1!$A:$A,1,FALSE)</f>
        <v>#N/A</v>
      </c>
    </row>
    <row r="13" spans="1:4" x14ac:dyDescent="0.2">
      <c r="A13" t="s">
        <v>2471</v>
      </c>
      <c r="B13" t="s">
        <v>1910</v>
      </c>
      <c r="C13" s="1">
        <v>1.8431E-5</v>
      </c>
      <c r="D13" t="e">
        <f>VLOOKUP(B13,[1]Sheet1!$A:$A,1,FALSE)</f>
        <v>#N/A</v>
      </c>
    </row>
    <row r="14" spans="1:4" x14ac:dyDescent="0.2">
      <c r="A14" t="s">
        <v>2471</v>
      </c>
      <c r="B14" t="s">
        <v>75</v>
      </c>
      <c r="C14" s="1">
        <v>2.1157000000000001E-5</v>
      </c>
      <c r="D14" t="e">
        <f>VLOOKUP(B14,[1]Sheet1!$A:$A,1,FALSE)</f>
        <v>#N/A</v>
      </c>
    </row>
    <row r="15" spans="1:4" x14ac:dyDescent="0.2">
      <c r="A15" t="s">
        <v>2471</v>
      </c>
      <c r="B15" t="s">
        <v>566</v>
      </c>
      <c r="C15" s="1">
        <v>2.2762999999999999E-5</v>
      </c>
      <c r="D15" t="e">
        <f>VLOOKUP(B15,[1]Sheet1!$A:$A,1,FALSE)</f>
        <v>#N/A</v>
      </c>
    </row>
    <row r="16" spans="1:4" x14ac:dyDescent="0.2">
      <c r="A16" t="s">
        <v>2471</v>
      </c>
      <c r="B16" t="s">
        <v>6</v>
      </c>
      <c r="C16" s="1">
        <v>2.3448999999999999E-5</v>
      </c>
      <c r="D16" t="e">
        <f>VLOOKUP(B16,[1]Sheet1!$A:$A,1,FALSE)</f>
        <v>#N/A</v>
      </c>
    </row>
    <row r="17" spans="1:4" x14ac:dyDescent="0.2">
      <c r="A17" t="s">
        <v>2471</v>
      </c>
      <c r="B17" t="s">
        <v>747</v>
      </c>
      <c r="C17" s="1">
        <v>2.5562E-5</v>
      </c>
      <c r="D17" t="e">
        <f>VLOOKUP(B17,[1]Sheet1!$A:$A,1,FALSE)</f>
        <v>#N/A</v>
      </c>
    </row>
    <row r="18" spans="1:4" x14ac:dyDescent="0.2">
      <c r="A18" t="s">
        <v>2471</v>
      </c>
      <c r="B18" t="s">
        <v>1618</v>
      </c>
      <c r="C18" s="1">
        <v>2.6305999999999999E-5</v>
      </c>
      <c r="D18" t="e">
        <f>VLOOKUP(B18,[1]Sheet1!$A:$A,1,FALSE)</f>
        <v>#N/A</v>
      </c>
    </row>
    <row r="19" spans="1:4" x14ac:dyDescent="0.2">
      <c r="A19" t="s">
        <v>2471</v>
      </c>
      <c r="B19" t="s">
        <v>1380</v>
      </c>
      <c r="C19" s="1">
        <v>3.1983999999999997E-5</v>
      </c>
      <c r="D19" t="e">
        <f>VLOOKUP(B19,[1]Sheet1!$A:$A,1,FALSE)</f>
        <v>#N/A</v>
      </c>
    </row>
    <row r="20" spans="1:4" x14ac:dyDescent="0.2">
      <c r="A20" t="s">
        <v>2471</v>
      </c>
      <c r="B20" t="s">
        <v>21</v>
      </c>
      <c r="C20" s="1">
        <v>3.6303999999999997E-5</v>
      </c>
      <c r="D20" t="e">
        <f>VLOOKUP(B20,[1]Sheet1!$A:$A,1,FALSE)</f>
        <v>#N/A</v>
      </c>
    </row>
    <row r="21" spans="1:4" x14ac:dyDescent="0.2">
      <c r="A21" t="s">
        <v>2471</v>
      </c>
      <c r="B21" t="s">
        <v>149</v>
      </c>
      <c r="C21" s="1">
        <v>4.0769999999999998E-5</v>
      </c>
      <c r="D21" t="e">
        <f>VLOOKUP(B21,[1]Sheet1!$A:$A,1,FALSE)</f>
        <v>#N/A</v>
      </c>
    </row>
    <row r="22" spans="1:4" x14ac:dyDescent="0.2">
      <c r="A22" t="s">
        <v>2471</v>
      </c>
      <c r="B22" t="s">
        <v>169</v>
      </c>
      <c r="C22" s="1">
        <v>4.2833000000000001E-5</v>
      </c>
      <c r="D22" t="e">
        <f>VLOOKUP(B22,[1]Sheet1!$A:$A,1,FALSE)</f>
        <v>#N/A</v>
      </c>
    </row>
    <row r="23" spans="1:4" x14ac:dyDescent="0.2">
      <c r="A23" t="s">
        <v>2471</v>
      </c>
      <c r="B23" t="s">
        <v>214</v>
      </c>
      <c r="C23" s="1">
        <v>4.3164999999999998E-5</v>
      </c>
      <c r="D23" t="e">
        <f>VLOOKUP(B23,[1]Sheet1!$A:$A,1,FALSE)</f>
        <v>#N/A</v>
      </c>
    </row>
    <row r="24" spans="1:4" x14ac:dyDescent="0.2">
      <c r="A24" t="s">
        <v>2471</v>
      </c>
      <c r="B24" t="s">
        <v>29</v>
      </c>
      <c r="C24" s="1">
        <v>4.8471999999999999E-5</v>
      </c>
      <c r="D24" t="e">
        <f>VLOOKUP(B24,[1]Sheet1!$A:$A,1,FALSE)</f>
        <v>#N/A</v>
      </c>
    </row>
    <row r="25" spans="1:4" x14ac:dyDescent="0.2">
      <c r="A25" t="s">
        <v>2471</v>
      </c>
      <c r="B25" t="s">
        <v>1577</v>
      </c>
      <c r="C25" s="1">
        <v>6.2409000000000005E-5</v>
      </c>
      <c r="D25" t="e">
        <f>VLOOKUP(B25,[1]Sheet1!$A:$A,1,FALSE)</f>
        <v>#N/A</v>
      </c>
    </row>
    <row r="26" spans="1:4" x14ac:dyDescent="0.2">
      <c r="A26" t="s">
        <v>2471</v>
      </c>
      <c r="B26" t="s">
        <v>1372</v>
      </c>
      <c r="C26" s="1">
        <v>6.4389999999999998E-5</v>
      </c>
      <c r="D26" t="e">
        <f>VLOOKUP(B26,[1]Sheet1!$A:$A,1,FALSE)</f>
        <v>#N/A</v>
      </c>
    </row>
    <row r="27" spans="1:4" x14ac:dyDescent="0.2">
      <c r="A27" t="s">
        <v>2471</v>
      </c>
      <c r="B27" t="s">
        <v>795</v>
      </c>
      <c r="C27" s="1">
        <v>6.8176999999999995E-5</v>
      </c>
      <c r="D27" t="e">
        <f>VLOOKUP(B27,[1]Sheet1!$A:$A,1,FALSE)</f>
        <v>#N/A</v>
      </c>
    </row>
    <row r="28" spans="1:4" x14ac:dyDescent="0.2">
      <c r="A28" t="s">
        <v>2471</v>
      </c>
      <c r="B28" t="s">
        <v>659</v>
      </c>
      <c r="C28" s="1">
        <v>7.0656999999999998E-5</v>
      </c>
      <c r="D28" t="e">
        <f>VLOOKUP(B28,[1]Sheet1!$A:$A,1,FALSE)</f>
        <v>#N/A</v>
      </c>
    </row>
    <row r="29" spans="1:4" x14ac:dyDescent="0.2">
      <c r="A29" t="s">
        <v>2471</v>
      </c>
      <c r="B29" t="s">
        <v>390</v>
      </c>
      <c r="C29" s="1">
        <v>7.1841000000000006E-5</v>
      </c>
      <c r="D29" t="str">
        <f>VLOOKUP(B29,[1]Sheet1!$A:$A,1,FALSE)</f>
        <v>CDC5L</v>
      </c>
    </row>
    <row r="30" spans="1:4" x14ac:dyDescent="0.2">
      <c r="A30" t="s">
        <v>2471</v>
      </c>
      <c r="B30" t="s">
        <v>648</v>
      </c>
      <c r="C30" s="1">
        <v>7.4234999999999997E-5</v>
      </c>
      <c r="D30" t="e">
        <f>VLOOKUP(B30,[1]Sheet1!$A:$A,1,FALSE)</f>
        <v>#N/A</v>
      </c>
    </row>
    <row r="31" spans="1:4" x14ac:dyDescent="0.2">
      <c r="A31" t="s">
        <v>2471</v>
      </c>
      <c r="B31" t="s">
        <v>2472</v>
      </c>
      <c r="C31" s="1">
        <v>7.7893999999999997E-5</v>
      </c>
      <c r="D31" t="str">
        <f>VLOOKUP(B31,[1]Sheet1!$A:$A,1,FALSE)</f>
        <v>DLX4</v>
      </c>
    </row>
    <row r="32" spans="1:4" x14ac:dyDescent="0.2">
      <c r="A32" t="s">
        <v>2471</v>
      </c>
      <c r="B32" t="s">
        <v>391</v>
      </c>
      <c r="C32" s="1">
        <v>8.3906999999999995E-5</v>
      </c>
      <c r="D32" t="e">
        <f>VLOOKUP(B32,[1]Sheet1!$A:$A,1,FALSE)</f>
        <v>#N/A</v>
      </c>
    </row>
    <row r="33" spans="1:4" x14ac:dyDescent="0.2">
      <c r="A33" t="s">
        <v>2471</v>
      </c>
      <c r="B33" t="s">
        <v>17</v>
      </c>
      <c r="C33" s="1">
        <v>9.3474000000000007E-5</v>
      </c>
      <c r="D33" t="e">
        <f>VLOOKUP(B33,[1]Sheet1!$A:$A,1,FALSE)</f>
        <v>#N/A</v>
      </c>
    </row>
    <row r="34" spans="1:4" x14ac:dyDescent="0.2">
      <c r="A34" t="s">
        <v>2471</v>
      </c>
      <c r="B34" t="s">
        <v>1032</v>
      </c>
      <c r="C34" s="1">
        <v>9.4481999999999994E-5</v>
      </c>
      <c r="D34" t="e">
        <f>VLOOKUP(B34,[1]Sheet1!$A:$A,1,FALSE)</f>
        <v>#N/A</v>
      </c>
    </row>
    <row r="35" spans="1:4" x14ac:dyDescent="0.2">
      <c r="A35" t="s">
        <v>2471</v>
      </c>
      <c r="B35" t="s">
        <v>471</v>
      </c>
      <c r="C35" s="1">
        <v>9.7078999999999997E-5</v>
      </c>
      <c r="D35" t="e">
        <f>VLOOKUP(B35,[1]Sheet1!$A:$A,1,FALSE)</f>
        <v>#N/A</v>
      </c>
    </row>
    <row r="36" spans="1:4" x14ac:dyDescent="0.2">
      <c r="A36" t="s">
        <v>2471</v>
      </c>
      <c r="B36" t="s">
        <v>590</v>
      </c>
      <c r="C36" s="1">
        <v>1.0147E-4</v>
      </c>
      <c r="D36" t="str">
        <f>VLOOKUP(B36,[1]Sheet1!$A:$A,1,FALSE)</f>
        <v>ARID2</v>
      </c>
    </row>
    <row r="37" spans="1:4" x14ac:dyDescent="0.2">
      <c r="A37" t="s">
        <v>2471</v>
      </c>
      <c r="B37" t="s">
        <v>2039</v>
      </c>
      <c r="C37" s="1">
        <v>1.0247999999999999E-4</v>
      </c>
      <c r="D37" t="e">
        <f>VLOOKUP(B37,[1]Sheet1!$A:$A,1,FALSE)</f>
        <v>#N/A</v>
      </c>
    </row>
    <row r="38" spans="1:4" x14ac:dyDescent="0.2">
      <c r="A38" t="s">
        <v>2471</v>
      </c>
      <c r="B38" t="s">
        <v>335</v>
      </c>
      <c r="C38" s="1">
        <v>1.1444E-4</v>
      </c>
      <c r="D38" t="e">
        <f>VLOOKUP(B38,[1]Sheet1!$A:$A,1,FALSE)</f>
        <v>#N/A</v>
      </c>
    </row>
    <row r="39" spans="1:4" x14ac:dyDescent="0.2">
      <c r="A39" t="s">
        <v>2471</v>
      </c>
      <c r="B39" t="s">
        <v>46</v>
      </c>
      <c r="C39" s="1">
        <v>1.1663E-4</v>
      </c>
      <c r="D39" t="e">
        <f>VLOOKUP(B39,[1]Sheet1!$A:$A,1,FALSE)</f>
        <v>#N/A</v>
      </c>
    </row>
    <row r="40" spans="1:4" x14ac:dyDescent="0.2">
      <c r="A40" t="s">
        <v>2471</v>
      </c>
      <c r="B40" t="s">
        <v>1153</v>
      </c>
      <c r="C40" s="1">
        <v>1.1781E-4</v>
      </c>
      <c r="D40" t="e">
        <f>VLOOKUP(B40,[1]Sheet1!$A:$A,1,FALSE)</f>
        <v>#N/A</v>
      </c>
    </row>
    <row r="41" spans="1:4" x14ac:dyDescent="0.2">
      <c r="A41" t="s">
        <v>2471</v>
      </c>
      <c r="B41" t="s">
        <v>2232</v>
      </c>
      <c r="C41" s="1">
        <v>1.1856E-4</v>
      </c>
      <c r="D41" t="e">
        <f>VLOOKUP(B41,[1]Sheet1!$A:$A,1,FALSE)</f>
        <v>#N/A</v>
      </c>
    </row>
    <row r="42" spans="1:4" x14ac:dyDescent="0.2">
      <c r="A42" t="s">
        <v>2471</v>
      </c>
      <c r="B42" t="s">
        <v>2473</v>
      </c>
      <c r="C42" s="1">
        <v>1.2369E-4</v>
      </c>
      <c r="D42" t="e">
        <f>VLOOKUP(B42,[1]Sheet1!$A:$A,1,FALSE)</f>
        <v>#N/A</v>
      </c>
    </row>
    <row r="43" spans="1:4" x14ac:dyDescent="0.2">
      <c r="A43" t="s">
        <v>2471</v>
      </c>
      <c r="B43" t="s">
        <v>1138</v>
      </c>
      <c r="C43" s="1">
        <v>1.2634000000000001E-4</v>
      </c>
      <c r="D43" t="e">
        <f>VLOOKUP(B43,[1]Sheet1!$A:$A,1,FALSE)</f>
        <v>#N/A</v>
      </c>
    </row>
    <row r="44" spans="1:4" x14ac:dyDescent="0.2">
      <c r="A44" t="s">
        <v>2471</v>
      </c>
      <c r="B44" t="s">
        <v>735</v>
      </c>
      <c r="C44" s="1">
        <v>1.3151999999999999E-4</v>
      </c>
      <c r="D44" t="e">
        <f>VLOOKUP(B44,[1]Sheet1!$A:$A,1,FALSE)</f>
        <v>#N/A</v>
      </c>
    </row>
    <row r="45" spans="1:4" x14ac:dyDescent="0.2">
      <c r="A45" t="s">
        <v>2471</v>
      </c>
      <c r="B45" t="s">
        <v>200</v>
      </c>
      <c r="C45" s="1">
        <v>1.3182999999999999E-4</v>
      </c>
      <c r="D45" t="e">
        <f>VLOOKUP(B45,[1]Sheet1!$A:$A,1,FALSE)</f>
        <v>#N/A</v>
      </c>
    </row>
    <row r="46" spans="1:4" x14ac:dyDescent="0.2">
      <c r="A46" t="s">
        <v>2471</v>
      </c>
      <c r="B46" t="s">
        <v>2474</v>
      </c>
      <c r="C46" s="1">
        <v>1.4359E-4</v>
      </c>
      <c r="D46" t="str">
        <f>VLOOKUP(B46,[1]Sheet1!$A:$A,1,FALSE)</f>
        <v>TERF1</v>
      </c>
    </row>
    <row r="47" spans="1:4" x14ac:dyDescent="0.2">
      <c r="A47" t="s">
        <v>2471</v>
      </c>
      <c r="B47" t="s">
        <v>2157</v>
      </c>
      <c r="C47" s="1">
        <v>1.5547E-4</v>
      </c>
      <c r="D47" t="e">
        <f>VLOOKUP(B47,[1]Sheet1!$A:$A,1,FALSE)</f>
        <v>#N/A</v>
      </c>
    </row>
    <row r="48" spans="1:4" x14ac:dyDescent="0.2">
      <c r="A48" t="s">
        <v>2471</v>
      </c>
      <c r="B48" t="s">
        <v>167</v>
      </c>
      <c r="C48" s="1">
        <v>1.6635E-4</v>
      </c>
      <c r="D48" t="e">
        <f>VLOOKUP(B48,[1]Sheet1!$A:$A,1,FALSE)</f>
        <v>#N/A</v>
      </c>
    </row>
    <row r="49" spans="1:4" x14ac:dyDescent="0.2">
      <c r="A49" t="s">
        <v>2471</v>
      </c>
      <c r="B49" t="s">
        <v>2366</v>
      </c>
      <c r="C49" s="1">
        <v>1.6746999999999999E-4</v>
      </c>
      <c r="D49" t="e">
        <f>VLOOKUP(B49,[1]Sheet1!$A:$A,1,FALSE)</f>
        <v>#N/A</v>
      </c>
    </row>
    <row r="50" spans="1:4" x14ac:dyDescent="0.2">
      <c r="A50" t="s">
        <v>2471</v>
      </c>
      <c r="B50" t="s">
        <v>164</v>
      </c>
      <c r="C50" s="1">
        <v>1.7333E-4</v>
      </c>
      <c r="D50" t="e">
        <f>VLOOKUP(B50,[1]Sheet1!$A:$A,1,FALSE)</f>
        <v>#N/A</v>
      </c>
    </row>
    <row r="51" spans="1:4" x14ac:dyDescent="0.2">
      <c r="A51" t="s">
        <v>2471</v>
      </c>
      <c r="B51" t="s">
        <v>1102</v>
      </c>
      <c r="C51" s="1">
        <v>1.7535000000000001E-4</v>
      </c>
      <c r="D51" t="e">
        <f>VLOOKUP(B51,[1]Sheet1!$A:$A,1,FALSE)</f>
        <v>#N/A</v>
      </c>
    </row>
    <row r="52" spans="1:4" x14ac:dyDescent="0.2">
      <c r="A52" t="s">
        <v>2471</v>
      </c>
      <c r="B52" t="s">
        <v>43</v>
      </c>
      <c r="C52" s="1">
        <v>1.7875000000000001E-4</v>
      </c>
      <c r="D52" t="e">
        <f>VLOOKUP(B52,[1]Sheet1!$A:$A,1,FALSE)</f>
        <v>#N/A</v>
      </c>
    </row>
    <row r="53" spans="1:4" x14ac:dyDescent="0.2">
      <c r="A53" t="s">
        <v>2471</v>
      </c>
      <c r="B53" t="s">
        <v>554</v>
      </c>
      <c r="C53" s="1">
        <v>1.8136000000000001E-4</v>
      </c>
      <c r="D53" t="e">
        <f>VLOOKUP(B53,[1]Sheet1!$A:$A,1,FALSE)</f>
        <v>#N/A</v>
      </c>
    </row>
    <row r="54" spans="1:4" x14ac:dyDescent="0.2">
      <c r="A54" t="s">
        <v>2471</v>
      </c>
      <c r="B54" t="s">
        <v>1570</v>
      </c>
      <c r="C54" s="1">
        <v>1.8412999999999999E-4</v>
      </c>
      <c r="D54" t="e">
        <f>VLOOKUP(B54,[1]Sheet1!$A:$A,1,FALSE)</f>
        <v>#N/A</v>
      </c>
    </row>
    <row r="55" spans="1:4" x14ac:dyDescent="0.2">
      <c r="A55" t="s">
        <v>2471</v>
      </c>
      <c r="B55" t="s">
        <v>219</v>
      </c>
      <c r="C55" s="1">
        <v>1.8766E-4</v>
      </c>
      <c r="D55" t="e">
        <f>VLOOKUP(B55,[1]Sheet1!$A:$A,1,FALSE)</f>
        <v>#N/A</v>
      </c>
    </row>
    <row r="56" spans="1:4" x14ac:dyDescent="0.2">
      <c r="A56" t="s">
        <v>2471</v>
      </c>
      <c r="B56" t="s">
        <v>1121</v>
      </c>
      <c r="C56" s="1">
        <v>1.9277000000000001E-4</v>
      </c>
      <c r="D56" t="e">
        <f>VLOOKUP(B56,[1]Sheet1!$A:$A,1,FALSE)</f>
        <v>#N/A</v>
      </c>
    </row>
    <row r="57" spans="1:4" x14ac:dyDescent="0.2">
      <c r="A57" t="s">
        <v>2471</v>
      </c>
      <c r="B57" t="s">
        <v>151</v>
      </c>
      <c r="C57" s="1">
        <v>2.0350000000000001E-4</v>
      </c>
      <c r="D57" t="str">
        <f>VLOOKUP(B57,[1]Sheet1!$A:$A,1,FALSE)</f>
        <v>MYC</v>
      </c>
    </row>
    <row r="58" spans="1:4" x14ac:dyDescent="0.2">
      <c r="A58" t="s">
        <v>2471</v>
      </c>
      <c r="B58" t="s">
        <v>722</v>
      </c>
      <c r="C58" s="1">
        <v>2.1646E-4</v>
      </c>
      <c r="D58" t="e">
        <f>VLOOKUP(B58,[1]Sheet1!$A:$A,1,FALSE)</f>
        <v>#N/A</v>
      </c>
    </row>
    <row r="59" spans="1:4" x14ac:dyDescent="0.2">
      <c r="A59" t="s">
        <v>2471</v>
      </c>
      <c r="B59" t="s">
        <v>1106</v>
      </c>
      <c r="C59" s="1">
        <v>2.1662E-4</v>
      </c>
      <c r="D59" t="str">
        <f>VLOOKUP(B59,[1]Sheet1!$A:$A,1,FALSE)</f>
        <v>KCMF1</v>
      </c>
    </row>
    <row r="60" spans="1:4" x14ac:dyDescent="0.2">
      <c r="A60" t="s">
        <v>2471</v>
      </c>
      <c r="B60" t="s">
        <v>187</v>
      </c>
      <c r="C60" s="1">
        <v>2.1819E-4</v>
      </c>
      <c r="D60" t="e">
        <f>VLOOKUP(B60,[1]Sheet1!$A:$A,1,FALSE)</f>
        <v>#N/A</v>
      </c>
    </row>
    <row r="61" spans="1:4" x14ac:dyDescent="0.2">
      <c r="A61" t="s">
        <v>2471</v>
      </c>
      <c r="B61" t="s">
        <v>216</v>
      </c>
      <c r="C61" s="1">
        <v>2.2214000000000001E-4</v>
      </c>
      <c r="D61" t="e">
        <f>VLOOKUP(B61,[1]Sheet1!$A:$A,1,FALSE)</f>
        <v>#N/A</v>
      </c>
    </row>
    <row r="62" spans="1:4" x14ac:dyDescent="0.2">
      <c r="A62" t="s">
        <v>2471</v>
      </c>
      <c r="B62" t="s">
        <v>65</v>
      </c>
      <c r="C62" s="1">
        <v>2.2751999999999999E-4</v>
      </c>
      <c r="D62" t="e">
        <f>VLOOKUP(B62,[1]Sheet1!$A:$A,1,FALSE)</f>
        <v>#N/A</v>
      </c>
    </row>
    <row r="63" spans="1:4" x14ac:dyDescent="0.2">
      <c r="A63" t="s">
        <v>2471</v>
      </c>
      <c r="B63" t="s">
        <v>432</v>
      </c>
      <c r="C63" s="1">
        <v>2.3227999999999999E-4</v>
      </c>
      <c r="D63" t="e">
        <f>VLOOKUP(B63,[1]Sheet1!$A:$A,1,FALSE)</f>
        <v>#N/A</v>
      </c>
    </row>
    <row r="64" spans="1:4" x14ac:dyDescent="0.2">
      <c r="A64" t="s">
        <v>2471</v>
      </c>
      <c r="B64" t="s">
        <v>833</v>
      </c>
      <c r="C64" s="1">
        <v>2.3713E-4</v>
      </c>
      <c r="D64" t="str">
        <f>VLOOKUP(B64,[1]Sheet1!$A:$A,1,FALSE)</f>
        <v>MTF1</v>
      </c>
    </row>
    <row r="65" spans="1:4" x14ac:dyDescent="0.2">
      <c r="A65" t="s">
        <v>2471</v>
      </c>
      <c r="B65" t="s">
        <v>510</v>
      </c>
      <c r="C65" s="1">
        <v>2.3907E-4</v>
      </c>
      <c r="D65" t="e">
        <f>VLOOKUP(B65,[1]Sheet1!$A:$A,1,FALSE)</f>
        <v>#N/A</v>
      </c>
    </row>
    <row r="66" spans="1:4" x14ac:dyDescent="0.2">
      <c r="A66" t="s">
        <v>2471</v>
      </c>
      <c r="B66" t="s">
        <v>265</v>
      </c>
      <c r="C66" s="1">
        <v>2.4026000000000001E-4</v>
      </c>
      <c r="D66" t="e">
        <f>VLOOKUP(B66,[1]Sheet1!$A:$A,1,FALSE)</f>
        <v>#N/A</v>
      </c>
    </row>
    <row r="67" spans="1:4" x14ac:dyDescent="0.2">
      <c r="A67" t="s">
        <v>2471</v>
      </c>
      <c r="B67" t="s">
        <v>715</v>
      </c>
      <c r="C67" s="1">
        <v>2.4987000000000002E-4</v>
      </c>
      <c r="D67" t="e">
        <f>VLOOKUP(B67,[1]Sheet1!$A:$A,1,FALSE)</f>
        <v>#N/A</v>
      </c>
    </row>
    <row r="68" spans="1:4" x14ac:dyDescent="0.2">
      <c r="A68" t="s">
        <v>2471</v>
      </c>
      <c r="B68" t="s">
        <v>518</v>
      </c>
      <c r="C68" s="1">
        <v>2.5231E-4</v>
      </c>
      <c r="D68" t="e">
        <f>VLOOKUP(B68,[1]Sheet1!$A:$A,1,FALSE)</f>
        <v>#N/A</v>
      </c>
    </row>
    <row r="69" spans="1:4" x14ac:dyDescent="0.2">
      <c r="A69" t="s">
        <v>2471</v>
      </c>
      <c r="B69" t="s">
        <v>2080</v>
      </c>
      <c r="C69" s="1">
        <v>2.5873999999999998E-4</v>
      </c>
      <c r="D69" t="e">
        <f>VLOOKUP(B69,[1]Sheet1!$A:$A,1,FALSE)</f>
        <v>#N/A</v>
      </c>
    </row>
    <row r="70" spans="1:4" x14ac:dyDescent="0.2">
      <c r="A70" t="s">
        <v>2471</v>
      </c>
      <c r="B70" t="s">
        <v>2475</v>
      </c>
      <c r="C70" s="1">
        <v>2.8989E-4</v>
      </c>
      <c r="D70" t="str">
        <f>VLOOKUP(B70,[1]Sheet1!$A:$A,1,FALSE)</f>
        <v>SNAI3</v>
      </c>
    </row>
    <row r="71" spans="1:4" x14ac:dyDescent="0.2">
      <c r="A71" t="s">
        <v>2471</v>
      </c>
      <c r="B71" t="s">
        <v>2476</v>
      </c>
      <c r="C71" s="1">
        <v>2.9071000000000001E-4</v>
      </c>
      <c r="D71" t="str">
        <f>VLOOKUP(B71,[1]Sheet1!$A:$A,1,FALSE)</f>
        <v>ZNF880</v>
      </c>
    </row>
    <row r="72" spans="1:4" x14ac:dyDescent="0.2">
      <c r="A72" t="s">
        <v>2471</v>
      </c>
      <c r="B72" t="s">
        <v>2477</v>
      </c>
      <c r="C72" s="1">
        <v>3.0430000000000002E-4</v>
      </c>
      <c r="D72" t="e">
        <f>VLOOKUP(B72,[1]Sheet1!$A:$A,1,FALSE)</f>
        <v>#N/A</v>
      </c>
    </row>
    <row r="73" spans="1:4" x14ac:dyDescent="0.2">
      <c r="A73" t="s">
        <v>2471</v>
      </c>
      <c r="B73" t="s">
        <v>2236</v>
      </c>
      <c r="C73" s="1">
        <v>3.0618000000000003E-4</v>
      </c>
      <c r="D73" t="e">
        <f>VLOOKUP(B73,[1]Sheet1!$A:$A,1,FALSE)</f>
        <v>#N/A</v>
      </c>
    </row>
    <row r="74" spans="1:4" x14ac:dyDescent="0.2">
      <c r="A74" t="s">
        <v>2471</v>
      </c>
      <c r="B74" t="s">
        <v>338</v>
      </c>
      <c r="C74" s="1">
        <v>3.1267000000000003E-4</v>
      </c>
      <c r="D74" t="e">
        <f>VLOOKUP(B74,[1]Sheet1!$A:$A,1,FALSE)</f>
        <v>#N/A</v>
      </c>
    </row>
    <row r="75" spans="1:4" x14ac:dyDescent="0.2">
      <c r="A75" t="s">
        <v>2471</v>
      </c>
      <c r="B75" t="s">
        <v>615</v>
      </c>
      <c r="C75" s="1">
        <v>3.1386000000000001E-4</v>
      </c>
      <c r="D75" t="e">
        <f>VLOOKUP(B75,[1]Sheet1!$A:$A,1,FALSE)</f>
        <v>#N/A</v>
      </c>
    </row>
    <row r="76" spans="1:4" x14ac:dyDescent="0.2">
      <c r="A76" t="s">
        <v>2471</v>
      </c>
      <c r="B76" t="s">
        <v>893</v>
      </c>
      <c r="C76" s="1">
        <v>3.3574000000000001E-4</v>
      </c>
      <c r="D76" t="e">
        <f>VLOOKUP(B76,[1]Sheet1!$A:$A,1,FALSE)</f>
        <v>#N/A</v>
      </c>
    </row>
    <row r="77" spans="1:4" x14ac:dyDescent="0.2">
      <c r="A77" t="s">
        <v>2471</v>
      </c>
      <c r="B77" t="s">
        <v>835</v>
      </c>
      <c r="C77" s="1">
        <v>3.4194E-4</v>
      </c>
      <c r="D77" t="e">
        <f>VLOOKUP(B77,[1]Sheet1!$A:$A,1,FALSE)</f>
        <v>#N/A</v>
      </c>
    </row>
    <row r="78" spans="1:4" x14ac:dyDescent="0.2">
      <c r="A78" t="s">
        <v>2471</v>
      </c>
      <c r="B78" t="s">
        <v>818</v>
      </c>
      <c r="C78" s="1">
        <v>3.4498999999999999E-4</v>
      </c>
      <c r="D78" t="e">
        <f>VLOOKUP(B78,[1]Sheet1!$A:$A,1,FALSE)</f>
        <v>#N/A</v>
      </c>
    </row>
    <row r="79" spans="1:4" x14ac:dyDescent="0.2">
      <c r="A79" t="s">
        <v>2471</v>
      </c>
      <c r="B79" t="s">
        <v>326</v>
      </c>
      <c r="C79" s="1">
        <v>3.4757000000000001E-4</v>
      </c>
      <c r="D79" t="e">
        <f>VLOOKUP(B79,[1]Sheet1!$A:$A,1,FALSE)</f>
        <v>#N/A</v>
      </c>
    </row>
    <row r="80" spans="1:4" x14ac:dyDescent="0.2">
      <c r="A80" t="s">
        <v>2471</v>
      </c>
      <c r="B80" t="s">
        <v>210</v>
      </c>
      <c r="C80" s="1">
        <v>3.6183999999999999E-4</v>
      </c>
      <c r="D80" t="e">
        <f>VLOOKUP(B80,[1]Sheet1!$A:$A,1,FALSE)</f>
        <v>#N/A</v>
      </c>
    </row>
    <row r="81" spans="1:4" x14ac:dyDescent="0.2">
      <c r="A81" t="s">
        <v>2471</v>
      </c>
      <c r="B81" t="s">
        <v>2076</v>
      </c>
      <c r="C81" s="1">
        <v>3.6305000000000002E-4</v>
      </c>
      <c r="D81" t="e">
        <f>VLOOKUP(B81,[1]Sheet1!$A:$A,1,FALSE)</f>
        <v>#N/A</v>
      </c>
    </row>
    <row r="82" spans="1:4" x14ac:dyDescent="0.2">
      <c r="A82" t="s">
        <v>2471</v>
      </c>
      <c r="B82" t="s">
        <v>1125</v>
      </c>
      <c r="C82" s="1">
        <v>3.6792999999999998E-4</v>
      </c>
      <c r="D82" t="e">
        <f>VLOOKUP(B82,[1]Sheet1!$A:$A,1,FALSE)</f>
        <v>#N/A</v>
      </c>
    </row>
    <row r="83" spans="1:4" x14ac:dyDescent="0.2">
      <c r="A83" t="s">
        <v>2471</v>
      </c>
      <c r="B83" t="s">
        <v>1485</v>
      </c>
      <c r="C83" s="1">
        <v>3.7059000000000001E-4</v>
      </c>
      <c r="D83" t="e">
        <f>VLOOKUP(B83,[1]Sheet1!$A:$A,1,FALSE)</f>
        <v>#N/A</v>
      </c>
    </row>
    <row r="84" spans="1:4" x14ac:dyDescent="0.2">
      <c r="A84" t="s">
        <v>2471</v>
      </c>
      <c r="B84" t="s">
        <v>1377</v>
      </c>
      <c r="C84" s="1">
        <v>3.7395000000000001E-4</v>
      </c>
      <c r="D84" t="e">
        <f>VLOOKUP(B84,[1]Sheet1!$A:$A,1,FALSE)</f>
        <v>#N/A</v>
      </c>
    </row>
    <row r="85" spans="1:4" x14ac:dyDescent="0.2">
      <c r="A85" t="s">
        <v>2471</v>
      </c>
      <c r="B85" t="s">
        <v>161</v>
      </c>
      <c r="C85" s="1">
        <v>3.9452999999999998E-4</v>
      </c>
      <c r="D85" t="e">
        <f>VLOOKUP(B85,[1]Sheet1!$A:$A,1,FALSE)</f>
        <v>#N/A</v>
      </c>
    </row>
    <row r="86" spans="1:4" x14ac:dyDescent="0.2">
      <c r="A86" t="s">
        <v>2471</v>
      </c>
      <c r="B86" t="s">
        <v>1810</v>
      </c>
      <c r="C86" s="1">
        <v>4.1104999999999999E-4</v>
      </c>
      <c r="D86" t="str">
        <f>VLOOKUP(B86,[1]Sheet1!$A:$A,1,FALSE)</f>
        <v>PHF21A</v>
      </c>
    </row>
    <row r="87" spans="1:4" x14ac:dyDescent="0.2">
      <c r="A87" t="s">
        <v>2471</v>
      </c>
      <c r="B87" t="s">
        <v>2478</v>
      </c>
      <c r="C87" s="1">
        <v>4.1110000000000002E-4</v>
      </c>
      <c r="D87" t="str">
        <f>VLOOKUP(B87,[1]Sheet1!$A:$A,1,FALSE)</f>
        <v>ZNF596</v>
      </c>
    </row>
    <row r="88" spans="1:4" x14ac:dyDescent="0.2">
      <c r="A88" t="s">
        <v>2471</v>
      </c>
      <c r="B88" t="s">
        <v>358</v>
      </c>
      <c r="C88" s="1">
        <v>4.1931999999999999E-4</v>
      </c>
      <c r="D88" t="str">
        <f>VLOOKUP(B88,[1]Sheet1!$A:$A,1,FALSE)</f>
        <v>TFDP1</v>
      </c>
    </row>
    <row r="89" spans="1:4" x14ac:dyDescent="0.2">
      <c r="A89" t="s">
        <v>2471</v>
      </c>
      <c r="B89" t="s">
        <v>1058</v>
      </c>
      <c r="C89" s="1">
        <v>4.2224999999999999E-4</v>
      </c>
      <c r="D89" t="e">
        <f>VLOOKUP(B89,[1]Sheet1!$A:$A,1,FALSE)</f>
        <v>#N/A</v>
      </c>
    </row>
    <row r="90" spans="1:4" x14ac:dyDescent="0.2">
      <c r="A90" t="s">
        <v>2471</v>
      </c>
      <c r="B90" t="s">
        <v>1119</v>
      </c>
      <c r="C90" s="1">
        <v>4.4190000000000001E-4</v>
      </c>
      <c r="D90" t="e">
        <f>VLOOKUP(B90,[1]Sheet1!$A:$A,1,FALSE)</f>
        <v>#N/A</v>
      </c>
    </row>
    <row r="91" spans="1:4" x14ac:dyDescent="0.2">
      <c r="A91" t="s">
        <v>2471</v>
      </c>
      <c r="B91" t="s">
        <v>2479</v>
      </c>
      <c r="C91" s="1">
        <v>4.4713000000000001E-4</v>
      </c>
      <c r="D91" t="e">
        <f>VLOOKUP(B91,[1]Sheet1!$A:$A,1,FALSE)</f>
        <v>#N/A</v>
      </c>
    </row>
    <row r="92" spans="1:4" x14ac:dyDescent="0.2">
      <c r="A92" t="s">
        <v>2471</v>
      </c>
      <c r="B92" t="s">
        <v>2480</v>
      </c>
      <c r="C92" s="1">
        <v>4.5410999999999997E-4</v>
      </c>
      <c r="D92" t="e">
        <f>VLOOKUP(B92,[1]Sheet1!$A:$A,1,FALSE)</f>
        <v>#N/A</v>
      </c>
    </row>
    <row r="93" spans="1:4" x14ac:dyDescent="0.2">
      <c r="A93" t="s">
        <v>2471</v>
      </c>
      <c r="B93" t="s">
        <v>914</v>
      </c>
      <c r="C93" s="1">
        <v>4.6058999999999998E-4</v>
      </c>
      <c r="D93" t="e">
        <f>VLOOKUP(B93,[1]Sheet1!$A:$A,1,FALSE)</f>
        <v>#N/A</v>
      </c>
    </row>
    <row r="94" spans="1:4" x14ac:dyDescent="0.2">
      <c r="A94" t="s">
        <v>2471</v>
      </c>
      <c r="B94" t="s">
        <v>1277</v>
      </c>
      <c r="C94" s="1">
        <v>4.6350999999999999E-4</v>
      </c>
      <c r="D94" t="e">
        <f>VLOOKUP(B94,[1]Sheet1!$A:$A,1,FALSE)</f>
        <v>#N/A</v>
      </c>
    </row>
    <row r="95" spans="1:4" x14ac:dyDescent="0.2">
      <c r="A95" t="s">
        <v>2471</v>
      </c>
      <c r="B95" t="s">
        <v>791</v>
      </c>
      <c r="C95" s="1">
        <v>4.8473E-4</v>
      </c>
      <c r="D95" t="e">
        <f>VLOOKUP(B95,[1]Sheet1!$A:$A,1,FALSE)</f>
        <v>#N/A</v>
      </c>
    </row>
    <row r="96" spans="1:4" x14ac:dyDescent="0.2">
      <c r="A96" t="s">
        <v>2471</v>
      </c>
      <c r="B96" t="s">
        <v>987</v>
      </c>
      <c r="C96" s="1">
        <v>5.0027000000000003E-4</v>
      </c>
      <c r="D96" t="e">
        <f>VLOOKUP(B96,[1]Sheet1!$A:$A,1,FALSE)</f>
        <v>#N/A</v>
      </c>
    </row>
    <row r="97" spans="1:4" x14ac:dyDescent="0.2">
      <c r="A97" t="s">
        <v>2471</v>
      </c>
      <c r="B97" t="s">
        <v>958</v>
      </c>
      <c r="C97" s="1">
        <v>5.1172000000000001E-4</v>
      </c>
      <c r="D97" t="e">
        <f>VLOOKUP(B97,[1]Sheet1!$A:$A,1,FALSE)</f>
        <v>#N/A</v>
      </c>
    </row>
    <row r="98" spans="1:4" x14ac:dyDescent="0.2">
      <c r="A98" t="s">
        <v>2471</v>
      </c>
      <c r="B98" t="s">
        <v>1144</v>
      </c>
      <c r="C98" s="1">
        <v>5.1272999999999998E-4</v>
      </c>
      <c r="D98" t="e">
        <f>VLOOKUP(B98,[1]Sheet1!$A:$A,1,FALSE)</f>
        <v>#N/A</v>
      </c>
    </row>
    <row r="99" spans="1:4" x14ac:dyDescent="0.2">
      <c r="A99" t="s">
        <v>2471</v>
      </c>
      <c r="B99" t="s">
        <v>986</v>
      </c>
      <c r="C99" s="1">
        <v>5.2185000000000003E-4</v>
      </c>
      <c r="D99" t="e">
        <f>VLOOKUP(B99,[1]Sheet1!$A:$A,1,FALSE)</f>
        <v>#N/A</v>
      </c>
    </row>
    <row r="100" spans="1:4" x14ac:dyDescent="0.2">
      <c r="A100" t="s">
        <v>2471</v>
      </c>
      <c r="B100" t="s">
        <v>354</v>
      </c>
      <c r="C100" s="1">
        <v>5.3045999999999996E-4</v>
      </c>
      <c r="D100" t="e">
        <f>VLOOKUP(B100,[1]Sheet1!$A:$A,1,FALSE)</f>
        <v>#N/A</v>
      </c>
    </row>
    <row r="101" spans="1:4" x14ac:dyDescent="0.2">
      <c r="A101" t="s">
        <v>2471</v>
      </c>
      <c r="B101" t="s">
        <v>387</v>
      </c>
      <c r="C101" s="1">
        <v>5.4060999999999996E-4</v>
      </c>
      <c r="D101" t="e">
        <f>VLOOKUP(B101,[1]Sheet1!$A:$A,1,FALSE)</f>
        <v>#N/A</v>
      </c>
    </row>
    <row r="102" spans="1:4" x14ac:dyDescent="0.2">
      <c r="A102" t="s">
        <v>2471</v>
      </c>
      <c r="B102" t="s">
        <v>2481</v>
      </c>
      <c r="C102" s="1">
        <v>5.4407999999999995E-4</v>
      </c>
      <c r="D102" t="e">
        <f>VLOOKUP(B102,[1]Sheet1!$A:$A,1,FALSE)</f>
        <v>#N/A</v>
      </c>
    </row>
    <row r="103" spans="1:4" x14ac:dyDescent="0.2">
      <c r="A103" t="s">
        <v>2471</v>
      </c>
      <c r="B103" t="s">
        <v>81</v>
      </c>
      <c r="C103" s="1">
        <v>5.5880999999999997E-4</v>
      </c>
      <c r="D103" t="e">
        <f>VLOOKUP(B103,[1]Sheet1!$A:$A,1,FALSE)</f>
        <v>#N/A</v>
      </c>
    </row>
    <row r="104" spans="1:4" x14ac:dyDescent="0.2">
      <c r="A104" t="s">
        <v>2471</v>
      </c>
      <c r="B104" t="s">
        <v>262</v>
      </c>
      <c r="C104" s="1">
        <v>6.0793999999999996E-4</v>
      </c>
      <c r="D104" t="e">
        <f>VLOOKUP(B104,[1]Sheet1!$A:$A,1,FALSE)</f>
        <v>#N/A</v>
      </c>
    </row>
    <row r="105" spans="1:4" x14ac:dyDescent="0.2">
      <c r="A105" t="s">
        <v>2471</v>
      </c>
      <c r="B105" t="s">
        <v>1550</v>
      </c>
      <c r="C105" s="1">
        <v>6.1308999999999995E-4</v>
      </c>
      <c r="D105" t="e">
        <f>VLOOKUP(B105,[1]Sheet1!$A:$A,1,FALSE)</f>
        <v>#N/A</v>
      </c>
    </row>
    <row r="106" spans="1:4" x14ac:dyDescent="0.2">
      <c r="A106" t="s">
        <v>2471</v>
      </c>
      <c r="B106" t="s">
        <v>1870</v>
      </c>
      <c r="C106" s="1">
        <v>6.1529E-4</v>
      </c>
      <c r="D106" t="e">
        <f>VLOOKUP(B106,[1]Sheet1!$A:$A,1,FALSE)</f>
        <v>#N/A</v>
      </c>
    </row>
    <row r="107" spans="1:4" x14ac:dyDescent="0.2">
      <c r="A107" t="s">
        <v>2471</v>
      </c>
      <c r="B107" t="s">
        <v>2482</v>
      </c>
      <c r="C107" s="1">
        <v>6.1598999999999996E-4</v>
      </c>
      <c r="D107" t="e">
        <f>VLOOKUP(B107,[1]Sheet1!$A:$A,1,FALSE)</f>
        <v>#N/A</v>
      </c>
    </row>
    <row r="108" spans="1:4" x14ac:dyDescent="0.2">
      <c r="A108" t="s">
        <v>2471</v>
      </c>
      <c r="B108" t="s">
        <v>600</v>
      </c>
      <c r="C108" s="1">
        <v>6.3009000000000003E-4</v>
      </c>
      <c r="D108" t="e">
        <f>VLOOKUP(B108,[1]Sheet1!$A:$A,1,FALSE)</f>
        <v>#N/A</v>
      </c>
    </row>
    <row r="109" spans="1:4" x14ac:dyDescent="0.2">
      <c r="A109" t="s">
        <v>2471</v>
      </c>
      <c r="B109" t="s">
        <v>573</v>
      </c>
      <c r="C109" s="1">
        <v>6.4028999999999996E-4</v>
      </c>
      <c r="D109" t="e">
        <f>VLOOKUP(B109,[1]Sheet1!$A:$A,1,FALSE)</f>
        <v>#N/A</v>
      </c>
    </row>
    <row r="110" spans="1:4" x14ac:dyDescent="0.2">
      <c r="A110" t="s">
        <v>2471</v>
      </c>
      <c r="B110" t="s">
        <v>263</v>
      </c>
      <c r="C110" s="1">
        <v>6.5423E-4</v>
      </c>
      <c r="D110" t="e">
        <f>VLOOKUP(B110,[1]Sheet1!$A:$A,1,FALSE)</f>
        <v>#N/A</v>
      </c>
    </row>
    <row r="111" spans="1:4" x14ac:dyDescent="0.2">
      <c r="A111" t="s">
        <v>2471</v>
      </c>
      <c r="B111" t="s">
        <v>2483</v>
      </c>
      <c r="C111" s="1">
        <v>6.7573999999999998E-4</v>
      </c>
      <c r="D111" t="e">
        <f>VLOOKUP(B111,[1]Sheet1!$A:$A,1,FALSE)</f>
        <v>#N/A</v>
      </c>
    </row>
    <row r="112" spans="1:4" x14ac:dyDescent="0.2">
      <c r="A112" t="s">
        <v>2471</v>
      </c>
      <c r="B112" t="s">
        <v>1402</v>
      </c>
      <c r="C112" s="1">
        <v>6.7783999999999997E-4</v>
      </c>
      <c r="D112" t="e">
        <f>VLOOKUP(B112,[1]Sheet1!$A:$A,1,FALSE)</f>
        <v>#N/A</v>
      </c>
    </row>
    <row r="113" spans="1:4" x14ac:dyDescent="0.2">
      <c r="A113" t="s">
        <v>2471</v>
      </c>
      <c r="B113" t="s">
        <v>258</v>
      </c>
      <c r="C113" s="1">
        <v>6.8048999999999996E-4</v>
      </c>
      <c r="D113" t="str">
        <f>VLOOKUP(B113,[1]Sheet1!$A:$A,1,FALSE)</f>
        <v>THAP11</v>
      </c>
    </row>
    <row r="114" spans="1:4" x14ac:dyDescent="0.2">
      <c r="A114" t="s">
        <v>2471</v>
      </c>
      <c r="B114" t="s">
        <v>100</v>
      </c>
      <c r="C114" s="1">
        <v>6.8751999999999995E-4</v>
      </c>
      <c r="D114" t="e">
        <f>VLOOKUP(B114,[1]Sheet1!$A:$A,1,FALSE)</f>
        <v>#N/A</v>
      </c>
    </row>
    <row r="115" spans="1:4" x14ac:dyDescent="0.2">
      <c r="A115" t="s">
        <v>2471</v>
      </c>
      <c r="B115" t="s">
        <v>2316</v>
      </c>
      <c r="C115" s="1">
        <v>7.0520999999999995E-4</v>
      </c>
      <c r="D115" t="e">
        <f>VLOOKUP(B115,[1]Sheet1!$A:$A,1,FALSE)</f>
        <v>#N/A</v>
      </c>
    </row>
    <row r="116" spans="1:4" x14ac:dyDescent="0.2">
      <c r="A116" t="s">
        <v>2471</v>
      </c>
      <c r="B116" t="s">
        <v>690</v>
      </c>
      <c r="C116" s="1">
        <v>7.1007999999999998E-4</v>
      </c>
      <c r="D116" t="e">
        <f>VLOOKUP(B116,[1]Sheet1!$A:$A,1,FALSE)</f>
        <v>#N/A</v>
      </c>
    </row>
    <row r="117" spans="1:4" x14ac:dyDescent="0.2">
      <c r="A117" t="s">
        <v>2471</v>
      </c>
      <c r="B117" t="s">
        <v>1989</v>
      </c>
      <c r="C117" s="1">
        <v>7.1232999999999995E-4</v>
      </c>
      <c r="D117" t="e">
        <f>VLOOKUP(B117,[1]Sheet1!$A:$A,1,FALSE)</f>
        <v>#N/A</v>
      </c>
    </row>
    <row r="118" spans="1:4" x14ac:dyDescent="0.2">
      <c r="A118" t="s">
        <v>2471</v>
      </c>
      <c r="B118" t="s">
        <v>84</v>
      </c>
      <c r="C118" s="1">
        <v>7.2802999999999995E-4</v>
      </c>
      <c r="D118" t="e">
        <f>VLOOKUP(B118,[1]Sheet1!$A:$A,1,FALSE)</f>
        <v>#N/A</v>
      </c>
    </row>
    <row r="119" spans="1:4" x14ac:dyDescent="0.2">
      <c r="A119" t="s">
        <v>2471</v>
      </c>
      <c r="B119" t="s">
        <v>2291</v>
      </c>
      <c r="C119" s="1">
        <v>7.3669000000000002E-4</v>
      </c>
      <c r="D119" t="e">
        <f>VLOOKUP(B119,[1]Sheet1!$A:$A,1,FALSE)</f>
        <v>#N/A</v>
      </c>
    </row>
    <row r="120" spans="1:4" x14ac:dyDescent="0.2">
      <c r="A120" t="s">
        <v>2471</v>
      </c>
      <c r="B120" t="s">
        <v>1946</v>
      </c>
      <c r="C120" s="1">
        <v>7.3970000000000004E-4</v>
      </c>
      <c r="D120" t="e">
        <f>VLOOKUP(B120,[1]Sheet1!$A:$A,1,FALSE)</f>
        <v>#N/A</v>
      </c>
    </row>
    <row r="121" spans="1:4" x14ac:dyDescent="0.2">
      <c r="A121" t="s">
        <v>2471</v>
      </c>
      <c r="B121" t="s">
        <v>2088</v>
      </c>
      <c r="C121" s="1">
        <v>7.5880999999999995E-4</v>
      </c>
      <c r="D121" t="e">
        <f>VLOOKUP(B121,[1]Sheet1!$A:$A,1,FALSE)</f>
        <v>#N/A</v>
      </c>
    </row>
    <row r="122" spans="1:4" x14ac:dyDescent="0.2">
      <c r="A122" t="s">
        <v>2471</v>
      </c>
      <c r="B122" t="s">
        <v>2202</v>
      </c>
      <c r="C122" s="1">
        <v>7.6866E-4</v>
      </c>
      <c r="D122" t="e">
        <f>VLOOKUP(B122,[1]Sheet1!$A:$A,1,FALSE)</f>
        <v>#N/A</v>
      </c>
    </row>
    <row r="123" spans="1:4" x14ac:dyDescent="0.2">
      <c r="A123" t="s">
        <v>2471</v>
      </c>
      <c r="B123" t="s">
        <v>18</v>
      </c>
      <c r="C123" s="1">
        <v>7.7286E-4</v>
      </c>
      <c r="D123" t="e">
        <f>VLOOKUP(B123,[1]Sheet1!$A:$A,1,FALSE)</f>
        <v>#N/A</v>
      </c>
    </row>
    <row r="124" spans="1:4" x14ac:dyDescent="0.2">
      <c r="A124" t="s">
        <v>2471</v>
      </c>
      <c r="B124" t="s">
        <v>2484</v>
      </c>
      <c r="C124" s="1">
        <v>7.9237999999999997E-4</v>
      </c>
      <c r="D124" t="e">
        <f>VLOOKUP(B124,[1]Sheet1!$A:$A,1,FALSE)</f>
        <v>#N/A</v>
      </c>
    </row>
    <row r="125" spans="1:4" x14ac:dyDescent="0.2">
      <c r="A125" t="s">
        <v>2471</v>
      </c>
      <c r="B125" t="s">
        <v>141</v>
      </c>
      <c r="C125" s="1">
        <v>7.9703E-4</v>
      </c>
      <c r="D125" t="e">
        <f>VLOOKUP(B125,[1]Sheet1!$A:$A,1,FALSE)</f>
        <v>#N/A</v>
      </c>
    </row>
    <row r="126" spans="1:4" x14ac:dyDescent="0.2">
      <c r="A126" t="s">
        <v>2471</v>
      </c>
      <c r="B126" t="s">
        <v>1456</v>
      </c>
      <c r="C126" s="1">
        <v>8.1523999999999995E-4</v>
      </c>
      <c r="D126" t="e">
        <f>VLOOKUP(B126,[1]Sheet1!$A:$A,1,FALSE)</f>
        <v>#N/A</v>
      </c>
    </row>
    <row r="127" spans="1:4" x14ac:dyDescent="0.2">
      <c r="A127" t="s">
        <v>2471</v>
      </c>
      <c r="B127" t="s">
        <v>2485</v>
      </c>
      <c r="C127" s="1">
        <v>8.4132E-4</v>
      </c>
      <c r="D127" t="e">
        <f>VLOOKUP(B127,[1]Sheet1!$A:$A,1,FALSE)</f>
        <v>#N/A</v>
      </c>
    </row>
    <row r="128" spans="1:4" x14ac:dyDescent="0.2">
      <c r="A128" t="s">
        <v>2471</v>
      </c>
      <c r="B128" t="s">
        <v>2486</v>
      </c>
      <c r="C128" s="1">
        <v>8.6103000000000004E-4</v>
      </c>
      <c r="D128" t="e">
        <f>VLOOKUP(B128,[1]Sheet1!$A:$A,1,FALSE)</f>
        <v>#N/A</v>
      </c>
    </row>
    <row r="129" spans="1:4" x14ac:dyDescent="0.2">
      <c r="A129" t="s">
        <v>2471</v>
      </c>
      <c r="B129" t="s">
        <v>2487</v>
      </c>
      <c r="C129" s="1">
        <v>8.7474999999999999E-4</v>
      </c>
      <c r="D129" t="e">
        <f>VLOOKUP(B129,[1]Sheet1!$A:$A,1,FALSE)</f>
        <v>#N/A</v>
      </c>
    </row>
    <row r="130" spans="1:4" x14ac:dyDescent="0.2">
      <c r="A130" t="s">
        <v>2471</v>
      </c>
      <c r="B130" t="s">
        <v>2488</v>
      </c>
      <c r="C130" s="1">
        <v>8.8415E-4</v>
      </c>
      <c r="D130" t="str">
        <f>VLOOKUP(B130,[1]Sheet1!$A:$A,1,FALSE)</f>
        <v>CENPT</v>
      </c>
    </row>
    <row r="131" spans="1:4" x14ac:dyDescent="0.2">
      <c r="A131" t="s">
        <v>2471</v>
      </c>
      <c r="B131" t="s">
        <v>944</v>
      </c>
      <c r="C131" s="1">
        <v>8.8453999999999996E-4</v>
      </c>
      <c r="D131" t="e">
        <f>VLOOKUP(B131,[1]Sheet1!$A:$A,1,FALSE)</f>
        <v>#N/A</v>
      </c>
    </row>
    <row r="132" spans="1:4" x14ac:dyDescent="0.2">
      <c r="A132" t="s">
        <v>2471</v>
      </c>
      <c r="B132" t="s">
        <v>1328</v>
      </c>
      <c r="C132" s="1">
        <v>9.0487E-4</v>
      </c>
      <c r="D132" t="e">
        <f>VLOOKUP(B132,[1]Sheet1!$A:$A,1,FALSE)</f>
        <v>#N/A</v>
      </c>
    </row>
    <row r="133" spans="1:4" x14ac:dyDescent="0.2">
      <c r="A133" t="s">
        <v>2471</v>
      </c>
      <c r="B133" t="s">
        <v>227</v>
      </c>
      <c r="C133" s="1">
        <v>9.0881999999999996E-4</v>
      </c>
      <c r="D133" t="str">
        <f>VLOOKUP(B133,[1]Sheet1!$A:$A,1,FALSE)</f>
        <v>TERF2</v>
      </c>
    </row>
    <row r="134" spans="1:4" x14ac:dyDescent="0.2">
      <c r="A134" t="s">
        <v>2471</v>
      </c>
      <c r="B134" t="s">
        <v>2489</v>
      </c>
      <c r="C134" s="1">
        <v>9.2995000000000003E-4</v>
      </c>
      <c r="D134" t="e">
        <f>VLOOKUP(B134,[1]Sheet1!$A:$A,1,FALSE)</f>
        <v>#N/A</v>
      </c>
    </row>
    <row r="135" spans="1:4" x14ac:dyDescent="0.2">
      <c r="A135" t="s">
        <v>2471</v>
      </c>
      <c r="B135" t="s">
        <v>2490</v>
      </c>
      <c r="C135" s="1">
        <v>9.8277999999999994E-4</v>
      </c>
      <c r="D135" t="e">
        <f>VLOOKUP(B135,[1]Sheet1!$A:$A,1,FALSE)</f>
        <v>#N/A</v>
      </c>
    </row>
    <row r="136" spans="1:4" x14ac:dyDescent="0.2">
      <c r="A136" t="s">
        <v>2471</v>
      </c>
      <c r="B136" t="s">
        <v>519</v>
      </c>
      <c r="C136" s="1">
        <v>9.8681000000000007E-4</v>
      </c>
      <c r="D136" t="e">
        <f>VLOOKUP(B136,[1]Sheet1!$A:$A,1,FALSE)</f>
        <v>#N/A</v>
      </c>
    </row>
    <row r="137" spans="1:4" x14ac:dyDescent="0.2">
      <c r="A137" t="s">
        <v>2471</v>
      </c>
      <c r="B137" t="s">
        <v>2491</v>
      </c>
      <c r="C137" s="1">
        <v>9.8956999999999995E-4</v>
      </c>
      <c r="D137" t="e">
        <f>VLOOKUP(B137,[1]Sheet1!$A:$A,1,FALSE)</f>
        <v>#N/A</v>
      </c>
    </row>
    <row r="138" spans="1:4" x14ac:dyDescent="0.2">
      <c r="A138" t="s">
        <v>3</v>
      </c>
      <c r="B138" t="s">
        <v>4</v>
      </c>
      <c r="C138" s="1">
        <v>3.5563999999999999E-6</v>
      </c>
      <c r="D138" t="e">
        <f>VLOOKUP(B138,[1]Sheet1!$A:$A,1,FALSE)</f>
        <v>#N/A</v>
      </c>
    </row>
    <row r="139" spans="1:4" x14ac:dyDescent="0.2">
      <c r="A139" t="s">
        <v>3</v>
      </c>
      <c r="B139" t="s">
        <v>5</v>
      </c>
      <c r="C139" s="1">
        <v>9.5788000000000005E-6</v>
      </c>
      <c r="D139" t="str">
        <f>VLOOKUP(B139,[1]Sheet1!$A:$A,1,FALSE)</f>
        <v>ETS1</v>
      </c>
    </row>
    <row r="140" spans="1:4" x14ac:dyDescent="0.2">
      <c r="A140" t="s">
        <v>3</v>
      </c>
      <c r="B140" t="s">
        <v>6</v>
      </c>
      <c r="C140" s="1">
        <v>1.1396000000000001E-5</v>
      </c>
      <c r="D140" t="e">
        <f>VLOOKUP(B140,[1]Sheet1!$A:$A,1,FALSE)</f>
        <v>#N/A</v>
      </c>
    </row>
    <row r="141" spans="1:4" x14ac:dyDescent="0.2">
      <c r="A141" t="s">
        <v>3</v>
      </c>
      <c r="B141" t="s">
        <v>7</v>
      </c>
      <c r="C141" s="1">
        <v>1.4181E-5</v>
      </c>
      <c r="D141" t="e">
        <f>VLOOKUP(B141,[1]Sheet1!$A:$A,1,FALSE)</f>
        <v>#N/A</v>
      </c>
    </row>
    <row r="142" spans="1:4" x14ac:dyDescent="0.2">
      <c r="A142" t="s">
        <v>3</v>
      </c>
      <c r="B142" t="s">
        <v>8</v>
      </c>
      <c r="C142" s="1">
        <v>1.6089000000000001E-5</v>
      </c>
      <c r="D142" t="e">
        <f>VLOOKUP(B142,[1]Sheet1!$A:$A,1,FALSE)</f>
        <v>#N/A</v>
      </c>
    </row>
    <row r="143" spans="1:4" x14ac:dyDescent="0.2">
      <c r="A143" t="s">
        <v>3</v>
      </c>
      <c r="B143" t="s">
        <v>9</v>
      </c>
      <c r="C143" s="1">
        <v>1.6362E-5</v>
      </c>
      <c r="D143" t="e">
        <f>VLOOKUP(B143,[1]Sheet1!$A:$A,1,FALSE)</f>
        <v>#N/A</v>
      </c>
    </row>
    <row r="144" spans="1:4" x14ac:dyDescent="0.2">
      <c r="A144" t="s">
        <v>3</v>
      </c>
      <c r="B144" t="s">
        <v>10</v>
      </c>
      <c r="C144" s="1">
        <v>1.893E-5</v>
      </c>
      <c r="D144" t="e">
        <f>VLOOKUP(B144,[1]Sheet1!$A:$A,1,FALSE)</f>
        <v>#N/A</v>
      </c>
    </row>
    <row r="145" spans="1:4" x14ac:dyDescent="0.2">
      <c r="A145" t="s">
        <v>3</v>
      </c>
      <c r="B145" t="s">
        <v>11</v>
      </c>
      <c r="C145" s="1">
        <v>1.9063E-5</v>
      </c>
      <c r="D145" t="str">
        <f>VLOOKUP(B145,[1]Sheet1!$A:$A,1,FALSE)</f>
        <v>ZNF143</v>
      </c>
    </row>
    <row r="146" spans="1:4" x14ac:dyDescent="0.2">
      <c r="A146" t="s">
        <v>3</v>
      </c>
      <c r="B146" t="s">
        <v>12</v>
      </c>
      <c r="C146" s="1">
        <v>2.6333999999999999E-5</v>
      </c>
      <c r="D146" t="e">
        <f>VLOOKUP(B146,[1]Sheet1!$A:$A,1,FALSE)</f>
        <v>#N/A</v>
      </c>
    </row>
    <row r="147" spans="1:4" x14ac:dyDescent="0.2">
      <c r="A147" t="s">
        <v>3</v>
      </c>
      <c r="B147" t="s">
        <v>13</v>
      </c>
      <c r="C147" s="1">
        <v>3.2190000000000002E-5</v>
      </c>
      <c r="D147" t="e">
        <f>VLOOKUP(B147,[1]Sheet1!$A:$A,1,FALSE)</f>
        <v>#N/A</v>
      </c>
    </row>
    <row r="148" spans="1:4" x14ac:dyDescent="0.2">
      <c r="A148" t="s">
        <v>3</v>
      </c>
      <c r="B148" t="s">
        <v>14</v>
      </c>
      <c r="C148" s="1">
        <v>3.5892999999999997E-5</v>
      </c>
      <c r="D148" t="e">
        <f>VLOOKUP(B148,[1]Sheet1!$A:$A,1,FALSE)</f>
        <v>#N/A</v>
      </c>
    </row>
    <row r="149" spans="1:4" x14ac:dyDescent="0.2">
      <c r="A149" t="s">
        <v>3</v>
      </c>
      <c r="B149" t="s">
        <v>15</v>
      </c>
      <c r="C149" s="1">
        <v>4.1418999999999998E-5</v>
      </c>
      <c r="D149" t="e">
        <f>VLOOKUP(B149,[1]Sheet1!$A:$A,1,FALSE)</f>
        <v>#N/A</v>
      </c>
    </row>
    <row r="150" spans="1:4" x14ac:dyDescent="0.2">
      <c r="A150" t="s">
        <v>3</v>
      </c>
      <c r="B150" t="s">
        <v>16</v>
      </c>
      <c r="C150" s="1">
        <v>4.5716000000000001E-5</v>
      </c>
      <c r="D150" t="e">
        <f>VLOOKUP(B150,[1]Sheet1!$A:$A,1,FALSE)</f>
        <v>#N/A</v>
      </c>
    </row>
    <row r="151" spans="1:4" x14ac:dyDescent="0.2">
      <c r="A151" t="s">
        <v>3</v>
      </c>
      <c r="B151" t="s">
        <v>17</v>
      </c>
      <c r="C151" s="1">
        <v>5.0838999999999999E-5</v>
      </c>
      <c r="D151" t="e">
        <f>VLOOKUP(B151,[1]Sheet1!$A:$A,1,FALSE)</f>
        <v>#N/A</v>
      </c>
    </row>
    <row r="152" spans="1:4" x14ac:dyDescent="0.2">
      <c r="A152" t="s">
        <v>3</v>
      </c>
      <c r="B152" t="s">
        <v>18</v>
      </c>
      <c r="C152" s="1">
        <v>5.1759999999999999E-5</v>
      </c>
      <c r="D152" t="e">
        <f>VLOOKUP(B152,[1]Sheet1!$A:$A,1,FALSE)</f>
        <v>#N/A</v>
      </c>
    </row>
    <row r="153" spans="1:4" x14ac:dyDescent="0.2">
      <c r="A153" t="s">
        <v>3</v>
      </c>
      <c r="B153" t="s">
        <v>19</v>
      </c>
      <c r="C153" s="1">
        <v>5.2107000000000001E-5</v>
      </c>
      <c r="D153" t="e">
        <f>VLOOKUP(B153,[1]Sheet1!$A:$A,1,FALSE)</f>
        <v>#N/A</v>
      </c>
    </row>
    <row r="154" spans="1:4" x14ac:dyDescent="0.2">
      <c r="A154" t="s">
        <v>3</v>
      </c>
      <c r="B154" t="s">
        <v>20</v>
      </c>
      <c r="C154" s="1">
        <v>7.3480999999999997E-5</v>
      </c>
      <c r="D154" t="e">
        <f>VLOOKUP(B154,[1]Sheet1!$A:$A,1,FALSE)</f>
        <v>#N/A</v>
      </c>
    </row>
    <row r="155" spans="1:4" x14ac:dyDescent="0.2">
      <c r="A155" t="s">
        <v>3</v>
      </c>
      <c r="B155" t="s">
        <v>21</v>
      </c>
      <c r="C155" s="1">
        <v>8.4084000000000003E-5</v>
      </c>
      <c r="D155" t="e">
        <f>VLOOKUP(B155,[1]Sheet1!$A:$A,1,FALSE)</f>
        <v>#N/A</v>
      </c>
    </row>
    <row r="156" spans="1:4" x14ac:dyDescent="0.2">
      <c r="A156" t="s">
        <v>3</v>
      </c>
      <c r="B156" t="s">
        <v>22</v>
      </c>
      <c r="C156" s="1">
        <v>8.6742000000000004E-5</v>
      </c>
      <c r="D156" t="e">
        <f>VLOOKUP(B156,[1]Sheet1!$A:$A,1,FALSE)</f>
        <v>#N/A</v>
      </c>
    </row>
    <row r="157" spans="1:4" x14ac:dyDescent="0.2">
      <c r="A157" t="s">
        <v>3</v>
      </c>
      <c r="B157" t="s">
        <v>23</v>
      </c>
      <c r="C157" s="1">
        <v>9.8309999999999999E-5</v>
      </c>
      <c r="D157" t="e">
        <f>VLOOKUP(B157,[1]Sheet1!$A:$A,1,FALSE)</f>
        <v>#N/A</v>
      </c>
    </row>
    <row r="158" spans="1:4" x14ac:dyDescent="0.2">
      <c r="A158" t="s">
        <v>3</v>
      </c>
      <c r="B158" t="s">
        <v>24</v>
      </c>
      <c r="C158" s="1">
        <v>1.0679999999999999E-4</v>
      </c>
      <c r="D158" t="e">
        <f>VLOOKUP(B158,[1]Sheet1!$A:$A,1,FALSE)</f>
        <v>#N/A</v>
      </c>
    </row>
    <row r="159" spans="1:4" x14ac:dyDescent="0.2">
      <c r="A159" t="s">
        <v>3</v>
      </c>
      <c r="B159" t="s">
        <v>25</v>
      </c>
      <c r="C159" s="1">
        <v>1.1205999999999999E-4</v>
      </c>
      <c r="D159" t="e">
        <f>VLOOKUP(B159,[1]Sheet1!$A:$A,1,FALSE)</f>
        <v>#N/A</v>
      </c>
    </row>
    <row r="160" spans="1:4" x14ac:dyDescent="0.2">
      <c r="A160" t="s">
        <v>3</v>
      </c>
      <c r="B160" t="s">
        <v>26</v>
      </c>
      <c r="C160" s="1">
        <v>1.1434000000000001E-4</v>
      </c>
      <c r="D160" t="e">
        <f>VLOOKUP(B160,[1]Sheet1!$A:$A,1,FALSE)</f>
        <v>#N/A</v>
      </c>
    </row>
    <row r="161" spans="1:4" x14ac:dyDescent="0.2">
      <c r="A161" t="s">
        <v>3</v>
      </c>
      <c r="B161" t="s">
        <v>27</v>
      </c>
      <c r="C161" s="1">
        <v>1.1984E-4</v>
      </c>
      <c r="D161" t="e">
        <f>VLOOKUP(B161,[1]Sheet1!$A:$A,1,FALSE)</f>
        <v>#N/A</v>
      </c>
    </row>
    <row r="162" spans="1:4" x14ac:dyDescent="0.2">
      <c r="A162" t="s">
        <v>3</v>
      </c>
      <c r="B162" t="s">
        <v>28</v>
      </c>
      <c r="C162" s="1">
        <v>1.3129E-4</v>
      </c>
      <c r="D162" t="e">
        <f>VLOOKUP(B162,[1]Sheet1!$A:$A,1,FALSE)</f>
        <v>#N/A</v>
      </c>
    </row>
    <row r="163" spans="1:4" x14ac:dyDescent="0.2">
      <c r="A163" t="s">
        <v>3</v>
      </c>
      <c r="B163" t="s">
        <v>29</v>
      </c>
      <c r="C163" s="1">
        <v>1.4883999999999999E-4</v>
      </c>
      <c r="D163" t="e">
        <f>VLOOKUP(B163,[1]Sheet1!$A:$A,1,FALSE)</f>
        <v>#N/A</v>
      </c>
    </row>
    <row r="164" spans="1:4" x14ac:dyDescent="0.2">
      <c r="A164" t="s">
        <v>3</v>
      </c>
      <c r="B164" t="s">
        <v>30</v>
      </c>
      <c r="C164" s="1">
        <v>1.4904999999999999E-4</v>
      </c>
      <c r="D164" t="e">
        <f>VLOOKUP(B164,[1]Sheet1!$A:$A,1,FALSE)</f>
        <v>#N/A</v>
      </c>
    </row>
    <row r="165" spans="1:4" x14ac:dyDescent="0.2">
      <c r="A165" t="s">
        <v>3</v>
      </c>
      <c r="B165" t="s">
        <v>31</v>
      </c>
      <c r="C165" s="1">
        <v>1.5599E-4</v>
      </c>
      <c r="D165" t="e">
        <f>VLOOKUP(B165,[1]Sheet1!$A:$A,1,FALSE)</f>
        <v>#N/A</v>
      </c>
    </row>
    <row r="166" spans="1:4" x14ac:dyDescent="0.2">
      <c r="A166" t="s">
        <v>3</v>
      </c>
      <c r="B166" t="s">
        <v>32</v>
      </c>
      <c r="C166" s="1">
        <v>1.5851E-4</v>
      </c>
      <c r="D166" t="str">
        <f>VLOOKUP(B166,[1]Sheet1!$A:$A,1,FALSE)</f>
        <v>SHOX2</v>
      </c>
    </row>
    <row r="167" spans="1:4" x14ac:dyDescent="0.2">
      <c r="A167" t="s">
        <v>3</v>
      </c>
      <c r="B167" t="s">
        <v>33</v>
      </c>
      <c r="C167" s="1">
        <v>1.6226000000000001E-4</v>
      </c>
      <c r="D167" t="e">
        <f>VLOOKUP(B167,[1]Sheet1!$A:$A,1,FALSE)</f>
        <v>#N/A</v>
      </c>
    </row>
    <row r="168" spans="1:4" x14ac:dyDescent="0.2">
      <c r="A168" t="s">
        <v>3</v>
      </c>
      <c r="B168" t="s">
        <v>34</v>
      </c>
      <c r="C168" s="1">
        <v>1.6404000000000001E-4</v>
      </c>
      <c r="D168" t="str">
        <f>VLOOKUP(B168,[1]Sheet1!$A:$A,1,FALSE)</f>
        <v>ATF1</v>
      </c>
    </row>
    <row r="169" spans="1:4" x14ac:dyDescent="0.2">
      <c r="A169" t="s">
        <v>3</v>
      </c>
      <c r="B169" t="s">
        <v>35</v>
      </c>
      <c r="C169" s="1">
        <v>1.6646E-4</v>
      </c>
      <c r="D169" t="e">
        <f>VLOOKUP(B169,[1]Sheet1!$A:$A,1,FALSE)</f>
        <v>#N/A</v>
      </c>
    </row>
    <row r="170" spans="1:4" x14ac:dyDescent="0.2">
      <c r="A170" t="s">
        <v>3</v>
      </c>
      <c r="B170" t="s">
        <v>36</v>
      </c>
      <c r="C170" s="1">
        <v>1.7098999999999999E-4</v>
      </c>
      <c r="D170" t="e">
        <f>VLOOKUP(B170,[1]Sheet1!$A:$A,1,FALSE)</f>
        <v>#N/A</v>
      </c>
    </row>
    <row r="171" spans="1:4" x14ac:dyDescent="0.2">
      <c r="A171" t="s">
        <v>3</v>
      </c>
      <c r="B171" t="s">
        <v>37</v>
      </c>
      <c r="C171" s="1">
        <v>1.7359999999999999E-4</v>
      </c>
      <c r="D171" t="e">
        <f>VLOOKUP(B171,[1]Sheet1!$A:$A,1,FALSE)</f>
        <v>#N/A</v>
      </c>
    </row>
    <row r="172" spans="1:4" x14ac:dyDescent="0.2">
      <c r="A172" t="s">
        <v>3</v>
      </c>
      <c r="B172" t="s">
        <v>38</v>
      </c>
      <c r="C172" s="1">
        <v>1.74E-4</v>
      </c>
      <c r="D172" t="e">
        <f>VLOOKUP(B172,[1]Sheet1!$A:$A,1,FALSE)</f>
        <v>#N/A</v>
      </c>
    </row>
    <row r="173" spans="1:4" x14ac:dyDescent="0.2">
      <c r="A173" t="s">
        <v>3</v>
      </c>
      <c r="B173" t="s">
        <v>39</v>
      </c>
      <c r="C173" s="1">
        <v>1.8227E-4</v>
      </c>
      <c r="D173" t="e">
        <f>VLOOKUP(B173,[1]Sheet1!$A:$A,1,FALSE)</f>
        <v>#N/A</v>
      </c>
    </row>
    <row r="174" spans="1:4" x14ac:dyDescent="0.2">
      <c r="A174" t="s">
        <v>3</v>
      </c>
      <c r="B174" t="s">
        <v>40</v>
      </c>
      <c r="C174" s="1">
        <v>1.8464999999999999E-4</v>
      </c>
      <c r="D174" t="e">
        <f>VLOOKUP(B174,[1]Sheet1!$A:$A,1,FALSE)</f>
        <v>#N/A</v>
      </c>
    </row>
    <row r="175" spans="1:4" x14ac:dyDescent="0.2">
      <c r="A175" t="s">
        <v>3</v>
      </c>
      <c r="B175" t="s">
        <v>41</v>
      </c>
      <c r="C175" s="1">
        <v>1.8605999999999999E-4</v>
      </c>
      <c r="D175" t="e">
        <f>VLOOKUP(B175,[1]Sheet1!$A:$A,1,FALSE)</f>
        <v>#N/A</v>
      </c>
    </row>
    <row r="176" spans="1:4" x14ac:dyDescent="0.2">
      <c r="A176" t="s">
        <v>3</v>
      </c>
      <c r="B176" t="s">
        <v>42</v>
      </c>
      <c r="C176" s="1">
        <v>1.8846999999999999E-4</v>
      </c>
      <c r="D176" t="e">
        <f>VLOOKUP(B176,[1]Sheet1!$A:$A,1,FALSE)</f>
        <v>#N/A</v>
      </c>
    </row>
    <row r="177" spans="1:4" x14ac:dyDescent="0.2">
      <c r="A177" t="s">
        <v>3</v>
      </c>
      <c r="B177" t="s">
        <v>43</v>
      </c>
      <c r="C177" s="1">
        <v>1.9275E-4</v>
      </c>
      <c r="D177" t="e">
        <f>VLOOKUP(B177,[1]Sheet1!$A:$A,1,FALSE)</f>
        <v>#N/A</v>
      </c>
    </row>
    <row r="178" spans="1:4" x14ac:dyDescent="0.2">
      <c r="A178" t="s">
        <v>3</v>
      </c>
      <c r="B178" t="s">
        <v>44</v>
      </c>
      <c r="C178" s="1">
        <v>2.0362000000000001E-4</v>
      </c>
      <c r="D178" t="e">
        <f>VLOOKUP(B178,[1]Sheet1!$A:$A,1,FALSE)</f>
        <v>#N/A</v>
      </c>
    </row>
    <row r="179" spans="1:4" x14ac:dyDescent="0.2">
      <c r="A179" t="s">
        <v>3</v>
      </c>
      <c r="B179" t="s">
        <v>45</v>
      </c>
      <c r="C179" s="1">
        <v>2.1445000000000001E-4</v>
      </c>
      <c r="D179" t="e">
        <f>VLOOKUP(B179,[1]Sheet1!$A:$A,1,FALSE)</f>
        <v>#N/A</v>
      </c>
    </row>
    <row r="180" spans="1:4" x14ac:dyDescent="0.2">
      <c r="A180" t="s">
        <v>3</v>
      </c>
      <c r="B180" t="s">
        <v>46</v>
      </c>
      <c r="C180" s="1">
        <v>2.2939E-4</v>
      </c>
      <c r="D180" t="e">
        <f>VLOOKUP(B180,[1]Sheet1!$A:$A,1,FALSE)</f>
        <v>#N/A</v>
      </c>
    </row>
    <row r="181" spans="1:4" x14ac:dyDescent="0.2">
      <c r="A181" t="s">
        <v>3</v>
      </c>
      <c r="B181" t="s">
        <v>47</v>
      </c>
      <c r="C181" s="1">
        <v>2.4345000000000001E-4</v>
      </c>
      <c r="D181" t="e">
        <f>VLOOKUP(B181,[1]Sheet1!$A:$A,1,FALSE)</f>
        <v>#N/A</v>
      </c>
    </row>
    <row r="182" spans="1:4" x14ac:dyDescent="0.2">
      <c r="A182" t="s">
        <v>3</v>
      </c>
      <c r="B182" t="s">
        <v>48</v>
      </c>
      <c r="C182" s="1">
        <v>2.4571E-4</v>
      </c>
      <c r="D182" t="e">
        <f>VLOOKUP(B182,[1]Sheet1!$A:$A,1,FALSE)</f>
        <v>#N/A</v>
      </c>
    </row>
    <row r="183" spans="1:4" x14ac:dyDescent="0.2">
      <c r="A183" t="s">
        <v>3</v>
      </c>
      <c r="B183" t="s">
        <v>49</v>
      </c>
      <c r="C183" s="1">
        <v>2.7606000000000001E-4</v>
      </c>
      <c r="D183" t="e">
        <f>VLOOKUP(B183,[1]Sheet1!$A:$A,1,FALSE)</f>
        <v>#N/A</v>
      </c>
    </row>
    <row r="184" spans="1:4" x14ac:dyDescent="0.2">
      <c r="A184" t="s">
        <v>3</v>
      </c>
      <c r="B184" t="s">
        <v>50</v>
      </c>
      <c r="C184" s="1">
        <v>2.8244000000000001E-4</v>
      </c>
      <c r="D184" t="str">
        <f>VLOOKUP(B184,[1]Sheet1!$A:$A,1,FALSE)</f>
        <v>SNAPC4</v>
      </c>
    </row>
    <row r="185" spans="1:4" x14ac:dyDescent="0.2">
      <c r="A185" t="s">
        <v>3</v>
      </c>
      <c r="B185" t="s">
        <v>51</v>
      </c>
      <c r="C185" s="1">
        <v>2.8570000000000001E-4</v>
      </c>
      <c r="D185" t="e">
        <f>VLOOKUP(B185,[1]Sheet1!$A:$A,1,FALSE)</f>
        <v>#N/A</v>
      </c>
    </row>
    <row r="186" spans="1:4" x14ac:dyDescent="0.2">
      <c r="A186" t="s">
        <v>3</v>
      </c>
      <c r="B186" t="s">
        <v>52</v>
      </c>
      <c r="C186" s="1">
        <v>2.8909999999999998E-4</v>
      </c>
      <c r="D186" t="e">
        <f>VLOOKUP(B186,[1]Sheet1!$A:$A,1,FALSE)</f>
        <v>#N/A</v>
      </c>
    </row>
    <row r="187" spans="1:4" x14ac:dyDescent="0.2">
      <c r="A187" t="s">
        <v>3</v>
      </c>
      <c r="B187" t="s">
        <v>53</v>
      </c>
      <c r="C187" s="1">
        <v>2.8965000000000002E-4</v>
      </c>
      <c r="D187" t="e">
        <f>VLOOKUP(B187,[1]Sheet1!$A:$A,1,FALSE)</f>
        <v>#N/A</v>
      </c>
    </row>
    <row r="188" spans="1:4" x14ac:dyDescent="0.2">
      <c r="A188" t="s">
        <v>3</v>
      </c>
      <c r="B188" t="s">
        <v>54</v>
      </c>
      <c r="C188" s="1">
        <v>2.9777999999999998E-4</v>
      </c>
      <c r="D188" t="e">
        <f>VLOOKUP(B188,[1]Sheet1!$A:$A,1,FALSE)</f>
        <v>#N/A</v>
      </c>
    </row>
    <row r="189" spans="1:4" x14ac:dyDescent="0.2">
      <c r="A189" t="s">
        <v>3</v>
      </c>
      <c r="B189" t="s">
        <v>55</v>
      </c>
      <c r="C189" s="1">
        <v>2.9995999999999999E-4</v>
      </c>
      <c r="D189" t="e">
        <f>VLOOKUP(B189,[1]Sheet1!$A:$A,1,FALSE)</f>
        <v>#N/A</v>
      </c>
    </row>
    <row r="190" spans="1:4" x14ac:dyDescent="0.2">
      <c r="A190" t="s">
        <v>3</v>
      </c>
      <c r="B190" t="s">
        <v>56</v>
      </c>
      <c r="C190" s="1">
        <v>3.0281999999999998E-4</v>
      </c>
      <c r="D190" t="e">
        <f>VLOOKUP(B190,[1]Sheet1!$A:$A,1,FALSE)</f>
        <v>#N/A</v>
      </c>
    </row>
    <row r="191" spans="1:4" x14ac:dyDescent="0.2">
      <c r="A191" t="s">
        <v>3</v>
      </c>
      <c r="B191" t="s">
        <v>57</v>
      </c>
      <c r="C191" s="1">
        <v>3.0476E-4</v>
      </c>
      <c r="D191" t="e">
        <f>VLOOKUP(B191,[1]Sheet1!$A:$A,1,FALSE)</f>
        <v>#N/A</v>
      </c>
    </row>
    <row r="192" spans="1:4" x14ac:dyDescent="0.2">
      <c r="A192" t="s">
        <v>3</v>
      </c>
      <c r="B192" t="s">
        <v>58</v>
      </c>
      <c r="C192" s="1">
        <v>3.1125E-4</v>
      </c>
      <c r="D192" t="e">
        <f>VLOOKUP(B192,[1]Sheet1!$A:$A,1,FALSE)</f>
        <v>#N/A</v>
      </c>
    </row>
    <row r="193" spans="1:4" x14ac:dyDescent="0.2">
      <c r="A193" t="s">
        <v>3</v>
      </c>
      <c r="B193" t="s">
        <v>59</v>
      </c>
      <c r="C193" s="1">
        <v>3.1504999999999999E-4</v>
      </c>
      <c r="D193" t="str">
        <f>VLOOKUP(B193,[1]Sheet1!$A:$A,1,FALSE)</f>
        <v>GPBP1L1</v>
      </c>
    </row>
    <row r="194" spans="1:4" x14ac:dyDescent="0.2">
      <c r="A194" t="s">
        <v>3</v>
      </c>
      <c r="B194" t="s">
        <v>60</v>
      </c>
      <c r="C194" s="1">
        <v>3.1990000000000002E-4</v>
      </c>
      <c r="D194" t="e">
        <f>VLOOKUP(B194,[1]Sheet1!$A:$A,1,FALSE)</f>
        <v>#N/A</v>
      </c>
    </row>
    <row r="195" spans="1:4" x14ac:dyDescent="0.2">
      <c r="A195" t="s">
        <v>3</v>
      </c>
      <c r="B195" t="s">
        <v>61</v>
      </c>
      <c r="C195" s="1">
        <v>3.2264000000000001E-4</v>
      </c>
      <c r="D195" t="e">
        <f>VLOOKUP(B195,[1]Sheet1!$A:$A,1,FALSE)</f>
        <v>#N/A</v>
      </c>
    </row>
    <row r="196" spans="1:4" x14ac:dyDescent="0.2">
      <c r="A196" t="s">
        <v>3</v>
      </c>
      <c r="B196" t="s">
        <v>62</v>
      </c>
      <c r="C196" s="1">
        <v>3.3603000000000002E-4</v>
      </c>
      <c r="D196" t="e">
        <f>VLOOKUP(B196,[1]Sheet1!$A:$A,1,FALSE)</f>
        <v>#N/A</v>
      </c>
    </row>
    <row r="197" spans="1:4" x14ac:dyDescent="0.2">
      <c r="A197" t="s">
        <v>3</v>
      </c>
      <c r="B197" t="s">
        <v>63</v>
      </c>
      <c r="C197" s="1">
        <v>3.4106000000000002E-4</v>
      </c>
      <c r="D197" t="e">
        <f>VLOOKUP(B197,[1]Sheet1!$A:$A,1,FALSE)</f>
        <v>#N/A</v>
      </c>
    </row>
    <row r="198" spans="1:4" x14ac:dyDescent="0.2">
      <c r="A198" t="s">
        <v>3</v>
      </c>
      <c r="B198" t="s">
        <v>64</v>
      </c>
      <c r="C198" s="1">
        <v>3.5371000000000003E-4</v>
      </c>
      <c r="D198" t="e">
        <f>VLOOKUP(B198,[1]Sheet1!$A:$A,1,FALSE)</f>
        <v>#N/A</v>
      </c>
    </row>
    <row r="199" spans="1:4" x14ac:dyDescent="0.2">
      <c r="A199" t="s">
        <v>3</v>
      </c>
      <c r="B199" t="s">
        <v>65</v>
      </c>
      <c r="C199" s="1">
        <v>3.5675000000000002E-4</v>
      </c>
      <c r="D199" t="e">
        <f>VLOOKUP(B199,[1]Sheet1!$A:$A,1,FALSE)</f>
        <v>#N/A</v>
      </c>
    </row>
    <row r="200" spans="1:4" x14ac:dyDescent="0.2">
      <c r="A200" t="s">
        <v>3</v>
      </c>
      <c r="B200" t="s">
        <v>66</v>
      </c>
      <c r="C200" s="1">
        <v>3.5826E-4</v>
      </c>
      <c r="D200" t="e">
        <f>VLOOKUP(B200,[1]Sheet1!$A:$A,1,FALSE)</f>
        <v>#N/A</v>
      </c>
    </row>
    <row r="201" spans="1:4" x14ac:dyDescent="0.2">
      <c r="A201" t="s">
        <v>3</v>
      </c>
      <c r="B201" t="s">
        <v>67</v>
      </c>
      <c r="C201" s="1">
        <v>3.7846000000000001E-4</v>
      </c>
      <c r="D201" t="str">
        <f>VLOOKUP(B201,[1]Sheet1!$A:$A,1,FALSE)</f>
        <v>KLF16</v>
      </c>
    </row>
    <row r="202" spans="1:4" x14ac:dyDescent="0.2">
      <c r="A202" t="s">
        <v>3</v>
      </c>
      <c r="B202" t="s">
        <v>68</v>
      </c>
      <c r="C202" s="1">
        <v>3.8677999999999998E-4</v>
      </c>
      <c r="D202" t="e">
        <f>VLOOKUP(B202,[1]Sheet1!$A:$A,1,FALSE)</f>
        <v>#N/A</v>
      </c>
    </row>
    <row r="203" spans="1:4" x14ac:dyDescent="0.2">
      <c r="A203" t="s">
        <v>3</v>
      </c>
      <c r="B203" t="s">
        <v>69</v>
      </c>
      <c r="C203" s="1">
        <v>4.1557999999999998E-4</v>
      </c>
      <c r="D203" t="e">
        <f>VLOOKUP(B203,[1]Sheet1!$A:$A,1,FALSE)</f>
        <v>#N/A</v>
      </c>
    </row>
    <row r="204" spans="1:4" x14ac:dyDescent="0.2">
      <c r="A204" t="s">
        <v>3</v>
      </c>
      <c r="B204" t="s">
        <v>70</v>
      </c>
      <c r="C204" s="1">
        <v>4.1989000000000002E-4</v>
      </c>
      <c r="D204" t="e">
        <f>VLOOKUP(B204,[1]Sheet1!$A:$A,1,FALSE)</f>
        <v>#N/A</v>
      </c>
    </row>
    <row r="205" spans="1:4" x14ac:dyDescent="0.2">
      <c r="A205" t="s">
        <v>3</v>
      </c>
      <c r="B205" t="s">
        <v>71</v>
      </c>
      <c r="C205" s="1">
        <v>4.2020000000000002E-4</v>
      </c>
      <c r="D205" t="e">
        <f>VLOOKUP(B205,[1]Sheet1!$A:$A,1,FALSE)</f>
        <v>#N/A</v>
      </c>
    </row>
    <row r="206" spans="1:4" x14ac:dyDescent="0.2">
      <c r="A206" t="s">
        <v>3</v>
      </c>
      <c r="B206" t="s">
        <v>72</v>
      </c>
      <c r="C206" s="1">
        <v>4.2579E-4</v>
      </c>
      <c r="D206" t="e">
        <f>VLOOKUP(B206,[1]Sheet1!$A:$A,1,FALSE)</f>
        <v>#N/A</v>
      </c>
    </row>
    <row r="207" spans="1:4" x14ac:dyDescent="0.2">
      <c r="A207" t="s">
        <v>3</v>
      </c>
      <c r="B207" t="s">
        <v>73</v>
      </c>
      <c r="C207" s="1">
        <v>4.3094999999999999E-4</v>
      </c>
      <c r="D207" t="e">
        <f>VLOOKUP(B207,[1]Sheet1!$A:$A,1,FALSE)</f>
        <v>#N/A</v>
      </c>
    </row>
    <row r="208" spans="1:4" x14ac:dyDescent="0.2">
      <c r="A208" t="s">
        <v>3</v>
      </c>
      <c r="B208" t="s">
        <v>74</v>
      </c>
      <c r="C208" s="1">
        <v>4.3344E-4</v>
      </c>
      <c r="D208" t="e">
        <f>VLOOKUP(B208,[1]Sheet1!$A:$A,1,FALSE)</f>
        <v>#N/A</v>
      </c>
    </row>
    <row r="209" spans="1:4" x14ac:dyDescent="0.2">
      <c r="A209" t="s">
        <v>3</v>
      </c>
      <c r="B209" t="s">
        <v>75</v>
      </c>
      <c r="C209" s="1">
        <v>4.3365E-4</v>
      </c>
      <c r="D209" t="e">
        <f>VLOOKUP(B209,[1]Sheet1!$A:$A,1,FALSE)</f>
        <v>#N/A</v>
      </c>
    </row>
    <row r="210" spans="1:4" x14ac:dyDescent="0.2">
      <c r="A210" t="s">
        <v>3</v>
      </c>
      <c r="B210" t="s">
        <v>76</v>
      </c>
      <c r="C210" s="1">
        <v>4.4318999999999999E-4</v>
      </c>
      <c r="D210" t="e">
        <f>VLOOKUP(B210,[1]Sheet1!$A:$A,1,FALSE)</f>
        <v>#N/A</v>
      </c>
    </row>
    <row r="211" spans="1:4" x14ac:dyDescent="0.2">
      <c r="A211" t="s">
        <v>3</v>
      </c>
      <c r="B211" t="s">
        <v>77</v>
      </c>
      <c r="C211" s="1">
        <v>4.6080999999999997E-4</v>
      </c>
      <c r="D211" t="e">
        <f>VLOOKUP(B211,[1]Sheet1!$A:$A,1,FALSE)</f>
        <v>#N/A</v>
      </c>
    </row>
    <row r="212" spans="1:4" x14ac:dyDescent="0.2">
      <c r="A212" t="s">
        <v>3</v>
      </c>
      <c r="B212" t="s">
        <v>78</v>
      </c>
      <c r="C212" s="1">
        <v>4.7663000000000002E-4</v>
      </c>
      <c r="D212" t="e">
        <f>VLOOKUP(B212,[1]Sheet1!$A:$A,1,FALSE)</f>
        <v>#N/A</v>
      </c>
    </row>
    <row r="213" spans="1:4" x14ac:dyDescent="0.2">
      <c r="A213" t="s">
        <v>3</v>
      </c>
      <c r="B213" t="s">
        <v>79</v>
      </c>
      <c r="C213" s="1">
        <v>4.7738000000000001E-4</v>
      </c>
      <c r="D213" t="e">
        <f>VLOOKUP(B213,[1]Sheet1!$A:$A,1,FALSE)</f>
        <v>#N/A</v>
      </c>
    </row>
    <row r="214" spans="1:4" x14ac:dyDescent="0.2">
      <c r="A214" t="s">
        <v>3</v>
      </c>
      <c r="B214" t="s">
        <v>80</v>
      </c>
      <c r="C214" s="1">
        <v>4.7764999999999998E-4</v>
      </c>
      <c r="D214" t="e">
        <f>VLOOKUP(B214,[1]Sheet1!$A:$A,1,FALSE)</f>
        <v>#N/A</v>
      </c>
    </row>
    <row r="215" spans="1:4" x14ac:dyDescent="0.2">
      <c r="A215" t="s">
        <v>3</v>
      </c>
      <c r="B215" t="s">
        <v>81</v>
      </c>
      <c r="C215" s="1">
        <v>4.8655999999999998E-4</v>
      </c>
      <c r="D215" t="e">
        <f>VLOOKUP(B215,[1]Sheet1!$A:$A,1,FALSE)</f>
        <v>#N/A</v>
      </c>
    </row>
    <row r="216" spans="1:4" x14ac:dyDescent="0.2">
      <c r="A216" t="s">
        <v>3</v>
      </c>
      <c r="B216" t="s">
        <v>82</v>
      </c>
      <c r="C216" s="1">
        <v>5.1729E-4</v>
      </c>
      <c r="D216" t="str">
        <f>VLOOKUP(B216,[1]Sheet1!$A:$A,1,FALSE)</f>
        <v>FLI1</v>
      </c>
    </row>
    <row r="217" spans="1:4" x14ac:dyDescent="0.2">
      <c r="A217" t="s">
        <v>3</v>
      </c>
      <c r="B217" t="s">
        <v>83</v>
      </c>
      <c r="C217" s="1">
        <v>5.1860999999999997E-4</v>
      </c>
      <c r="D217" t="e">
        <f>VLOOKUP(B217,[1]Sheet1!$A:$A,1,FALSE)</f>
        <v>#N/A</v>
      </c>
    </row>
    <row r="218" spans="1:4" x14ac:dyDescent="0.2">
      <c r="A218" t="s">
        <v>3</v>
      </c>
      <c r="B218" t="s">
        <v>84</v>
      </c>
      <c r="C218" s="1">
        <v>5.2006000000000003E-4</v>
      </c>
      <c r="D218" t="e">
        <f>VLOOKUP(B218,[1]Sheet1!$A:$A,1,FALSE)</f>
        <v>#N/A</v>
      </c>
    </row>
    <row r="219" spans="1:4" x14ac:dyDescent="0.2">
      <c r="A219" t="s">
        <v>3</v>
      </c>
      <c r="B219" t="s">
        <v>85</v>
      </c>
      <c r="C219" s="1">
        <v>5.2364000000000002E-4</v>
      </c>
      <c r="D219" t="e">
        <f>VLOOKUP(B219,[1]Sheet1!$A:$A,1,FALSE)</f>
        <v>#N/A</v>
      </c>
    </row>
    <row r="220" spans="1:4" x14ac:dyDescent="0.2">
      <c r="A220" t="s">
        <v>3</v>
      </c>
      <c r="B220" t="s">
        <v>86</v>
      </c>
      <c r="C220" s="1">
        <v>5.3682000000000003E-4</v>
      </c>
      <c r="D220" t="e">
        <f>VLOOKUP(B220,[1]Sheet1!$A:$A,1,FALSE)</f>
        <v>#N/A</v>
      </c>
    </row>
    <row r="221" spans="1:4" x14ac:dyDescent="0.2">
      <c r="A221" t="s">
        <v>3</v>
      </c>
      <c r="B221" t="s">
        <v>87</v>
      </c>
      <c r="C221" s="1">
        <v>5.5115000000000003E-4</v>
      </c>
      <c r="D221" t="e">
        <f>VLOOKUP(B221,[1]Sheet1!$A:$A,1,FALSE)</f>
        <v>#N/A</v>
      </c>
    </row>
    <row r="222" spans="1:4" x14ac:dyDescent="0.2">
      <c r="A222" t="s">
        <v>3</v>
      </c>
      <c r="B222" t="s">
        <v>88</v>
      </c>
      <c r="C222" s="1">
        <v>5.5290999999999999E-4</v>
      </c>
      <c r="D222" t="e">
        <f>VLOOKUP(B222,[1]Sheet1!$A:$A,1,FALSE)</f>
        <v>#N/A</v>
      </c>
    </row>
    <row r="223" spans="1:4" x14ac:dyDescent="0.2">
      <c r="A223" t="s">
        <v>3</v>
      </c>
      <c r="B223" t="s">
        <v>89</v>
      </c>
      <c r="C223" s="1">
        <v>5.5991999999999999E-4</v>
      </c>
      <c r="D223" t="e">
        <f>VLOOKUP(B223,[1]Sheet1!$A:$A,1,FALSE)</f>
        <v>#N/A</v>
      </c>
    </row>
    <row r="224" spans="1:4" x14ac:dyDescent="0.2">
      <c r="A224" t="s">
        <v>3</v>
      </c>
      <c r="B224" t="s">
        <v>90</v>
      </c>
      <c r="C224" s="1">
        <v>5.6088000000000004E-4</v>
      </c>
      <c r="D224" t="e">
        <f>VLOOKUP(B224,[1]Sheet1!$A:$A,1,FALSE)</f>
        <v>#N/A</v>
      </c>
    </row>
    <row r="225" spans="1:4" x14ac:dyDescent="0.2">
      <c r="A225" t="s">
        <v>3</v>
      </c>
      <c r="B225" t="s">
        <v>91</v>
      </c>
      <c r="C225" s="1">
        <v>5.6278999999999997E-4</v>
      </c>
      <c r="D225" t="e">
        <f>VLOOKUP(B225,[1]Sheet1!$A:$A,1,FALSE)</f>
        <v>#N/A</v>
      </c>
    </row>
    <row r="226" spans="1:4" x14ac:dyDescent="0.2">
      <c r="A226" t="s">
        <v>3</v>
      </c>
      <c r="B226" t="s">
        <v>92</v>
      </c>
      <c r="C226" s="1">
        <v>5.6612000000000003E-4</v>
      </c>
      <c r="D226" t="e">
        <f>VLOOKUP(B226,[1]Sheet1!$A:$A,1,FALSE)</f>
        <v>#N/A</v>
      </c>
    </row>
    <row r="227" spans="1:4" x14ac:dyDescent="0.2">
      <c r="A227" t="s">
        <v>3</v>
      </c>
      <c r="B227" t="s">
        <v>93</v>
      </c>
      <c r="C227" s="1">
        <v>5.7061000000000004E-4</v>
      </c>
      <c r="D227" t="e">
        <f>VLOOKUP(B227,[1]Sheet1!$A:$A,1,FALSE)</f>
        <v>#N/A</v>
      </c>
    </row>
    <row r="228" spans="1:4" x14ac:dyDescent="0.2">
      <c r="A228" t="s">
        <v>3</v>
      </c>
      <c r="B228" t="s">
        <v>94</v>
      </c>
      <c r="C228" s="1">
        <v>5.7580000000000001E-4</v>
      </c>
      <c r="D228" t="e">
        <f>VLOOKUP(B228,[1]Sheet1!$A:$A,1,FALSE)</f>
        <v>#N/A</v>
      </c>
    </row>
    <row r="229" spans="1:4" x14ac:dyDescent="0.2">
      <c r="A229" t="s">
        <v>3</v>
      </c>
      <c r="B229" t="s">
        <v>95</v>
      </c>
      <c r="C229" s="1">
        <v>5.9442999999999996E-4</v>
      </c>
      <c r="D229" t="e">
        <f>VLOOKUP(B229,[1]Sheet1!$A:$A,1,FALSE)</f>
        <v>#N/A</v>
      </c>
    </row>
    <row r="230" spans="1:4" x14ac:dyDescent="0.2">
      <c r="A230" t="s">
        <v>3</v>
      </c>
      <c r="B230" t="s">
        <v>96</v>
      </c>
      <c r="C230" s="1">
        <v>5.9519E-4</v>
      </c>
      <c r="D230" t="e">
        <f>VLOOKUP(B230,[1]Sheet1!$A:$A,1,FALSE)</f>
        <v>#N/A</v>
      </c>
    </row>
    <row r="231" spans="1:4" x14ac:dyDescent="0.2">
      <c r="A231" t="s">
        <v>3</v>
      </c>
      <c r="B231" t="s">
        <v>97</v>
      </c>
      <c r="C231" s="1">
        <v>6.1505000000000002E-4</v>
      </c>
      <c r="D231" t="e">
        <f>VLOOKUP(B231,[1]Sheet1!$A:$A,1,FALSE)</f>
        <v>#N/A</v>
      </c>
    </row>
    <row r="232" spans="1:4" x14ac:dyDescent="0.2">
      <c r="A232" t="s">
        <v>3</v>
      </c>
      <c r="B232" t="s">
        <v>98</v>
      </c>
      <c r="C232" s="1">
        <v>6.1813999999999999E-4</v>
      </c>
      <c r="D232" t="e">
        <f>VLOOKUP(B232,[1]Sheet1!$A:$A,1,FALSE)</f>
        <v>#N/A</v>
      </c>
    </row>
    <row r="233" spans="1:4" x14ac:dyDescent="0.2">
      <c r="A233" t="s">
        <v>3</v>
      </c>
      <c r="B233" t="s">
        <v>99</v>
      </c>
      <c r="C233" s="1">
        <v>6.2188E-4</v>
      </c>
      <c r="D233" t="e">
        <f>VLOOKUP(B233,[1]Sheet1!$A:$A,1,FALSE)</f>
        <v>#N/A</v>
      </c>
    </row>
    <row r="234" spans="1:4" x14ac:dyDescent="0.2">
      <c r="A234" t="s">
        <v>3</v>
      </c>
      <c r="B234" t="s">
        <v>100</v>
      </c>
      <c r="C234" s="1">
        <v>6.2487000000000003E-4</v>
      </c>
      <c r="D234" t="e">
        <f>VLOOKUP(B234,[1]Sheet1!$A:$A,1,FALSE)</f>
        <v>#N/A</v>
      </c>
    </row>
    <row r="235" spans="1:4" x14ac:dyDescent="0.2">
      <c r="A235" t="s">
        <v>3</v>
      </c>
      <c r="B235" t="s">
        <v>101</v>
      </c>
      <c r="C235" s="1">
        <v>6.69E-4</v>
      </c>
      <c r="D235" t="e">
        <f>VLOOKUP(B235,[1]Sheet1!$A:$A,1,FALSE)</f>
        <v>#N/A</v>
      </c>
    </row>
    <row r="236" spans="1:4" x14ac:dyDescent="0.2">
      <c r="A236" t="s">
        <v>3</v>
      </c>
      <c r="B236" t="s">
        <v>102</v>
      </c>
      <c r="C236" s="1">
        <v>6.7367000000000002E-4</v>
      </c>
      <c r="D236" t="e">
        <f>VLOOKUP(B236,[1]Sheet1!$A:$A,1,FALSE)</f>
        <v>#N/A</v>
      </c>
    </row>
    <row r="237" spans="1:4" x14ac:dyDescent="0.2">
      <c r="A237" t="s">
        <v>3</v>
      </c>
      <c r="B237" t="s">
        <v>103</v>
      </c>
      <c r="C237" s="1">
        <v>6.8566999999999999E-4</v>
      </c>
      <c r="D237" t="str">
        <f>VLOOKUP(B237,[1]Sheet1!$A:$A,1,FALSE)</f>
        <v>ZBTB49</v>
      </c>
    </row>
    <row r="238" spans="1:4" x14ac:dyDescent="0.2">
      <c r="A238" t="s">
        <v>3</v>
      </c>
      <c r="B238" t="s">
        <v>104</v>
      </c>
      <c r="C238" s="1">
        <v>7.0166E-4</v>
      </c>
      <c r="D238" t="e">
        <f>VLOOKUP(B238,[1]Sheet1!$A:$A,1,FALSE)</f>
        <v>#N/A</v>
      </c>
    </row>
    <row r="239" spans="1:4" x14ac:dyDescent="0.2">
      <c r="A239" t="s">
        <v>3</v>
      </c>
      <c r="B239" t="s">
        <v>105</v>
      </c>
      <c r="C239" s="1">
        <v>7.1084000000000002E-4</v>
      </c>
      <c r="D239" t="e">
        <f>VLOOKUP(B239,[1]Sheet1!$A:$A,1,FALSE)</f>
        <v>#N/A</v>
      </c>
    </row>
    <row r="240" spans="1:4" x14ac:dyDescent="0.2">
      <c r="A240" t="s">
        <v>3</v>
      </c>
      <c r="B240" t="s">
        <v>106</v>
      </c>
      <c r="C240" s="1">
        <v>7.2351999999999996E-4</v>
      </c>
      <c r="D240" t="e">
        <f>VLOOKUP(B240,[1]Sheet1!$A:$A,1,FALSE)</f>
        <v>#N/A</v>
      </c>
    </row>
    <row r="241" spans="1:4" x14ac:dyDescent="0.2">
      <c r="A241" t="s">
        <v>3</v>
      </c>
      <c r="B241" t="s">
        <v>107</v>
      </c>
      <c r="C241" s="1">
        <v>7.8160000000000002E-4</v>
      </c>
      <c r="D241" t="e">
        <f>VLOOKUP(B241,[1]Sheet1!$A:$A,1,FALSE)</f>
        <v>#N/A</v>
      </c>
    </row>
    <row r="242" spans="1:4" x14ac:dyDescent="0.2">
      <c r="A242" t="s">
        <v>3</v>
      </c>
      <c r="B242" t="s">
        <v>108</v>
      </c>
      <c r="C242" s="1">
        <v>7.9474000000000005E-4</v>
      </c>
      <c r="D242" t="e">
        <f>VLOOKUP(B242,[1]Sheet1!$A:$A,1,FALSE)</f>
        <v>#N/A</v>
      </c>
    </row>
    <row r="243" spans="1:4" x14ac:dyDescent="0.2">
      <c r="A243" t="s">
        <v>3</v>
      </c>
      <c r="B243" t="s">
        <v>109</v>
      </c>
      <c r="C243" s="1">
        <v>7.9973999999999996E-4</v>
      </c>
      <c r="D243" t="e">
        <f>VLOOKUP(B243,[1]Sheet1!$A:$A,1,FALSE)</f>
        <v>#N/A</v>
      </c>
    </row>
    <row r="244" spans="1:4" x14ac:dyDescent="0.2">
      <c r="A244" t="s">
        <v>3</v>
      </c>
      <c r="B244" t="s">
        <v>110</v>
      </c>
      <c r="C244" s="1">
        <v>8.0484999999999997E-4</v>
      </c>
      <c r="D244" t="e">
        <f>VLOOKUP(B244,[1]Sheet1!$A:$A,1,FALSE)</f>
        <v>#N/A</v>
      </c>
    </row>
    <row r="245" spans="1:4" x14ac:dyDescent="0.2">
      <c r="A245" t="s">
        <v>3</v>
      </c>
      <c r="B245" t="s">
        <v>111</v>
      </c>
      <c r="C245" s="1">
        <v>8.1612000000000004E-4</v>
      </c>
      <c r="D245" t="e">
        <f>VLOOKUP(B245,[1]Sheet1!$A:$A,1,FALSE)</f>
        <v>#N/A</v>
      </c>
    </row>
    <row r="246" spans="1:4" x14ac:dyDescent="0.2">
      <c r="A246" t="s">
        <v>3</v>
      </c>
      <c r="B246" t="s">
        <v>112</v>
      </c>
      <c r="C246" s="1">
        <v>8.1793000000000002E-4</v>
      </c>
      <c r="D246" t="e">
        <f>VLOOKUP(B246,[1]Sheet1!$A:$A,1,FALSE)</f>
        <v>#N/A</v>
      </c>
    </row>
    <row r="247" spans="1:4" x14ac:dyDescent="0.2">
      <c r="A247" t="s">
        <v>3</v>
      </c>
      <c r="B247" t="s">
        <v>113</v>
      </c>
      <c r="C247" s="1">
        <v>8.2297000000000002E-4</v>
      </c>
      <c r="D247" t="e">
        <f>VLOOKUP(B247,[1]Sheet1!$A:$A,1,FALSE)</f>
        <v>#N/A</v>
      </c>
    </row>
    <row r="248" spans="1:4" x14ac:dyDescent="0.2">
      <c r="A248" t="s">
        <v>3</v>
      </c>
      <c r="B248" t="s">
        <v>114</v>
      </c>
      <c r="C248" s="1">
        <v>8.3513000000000001E-4</v>
      </c>
      <c r="D248" t="e">
        <f>VLOOKUP(B248,[1]Sheet1!$A:$A,1,FALSE)</f>
        <v>#N/A</v>
      </c>
    </row>
    <row r="249" spans="1:4" x14ac:dyDescent="0.2">
      <c r="A249" t="s">
        <v>3</v>
      </c>
      <c r="B249" t="s">
        <v>115</v>
      </c>
      <c r="C249" s="1">
        <v>8.3949999999999997E-4</v>
      </c>
      <c r="D249" t="e">
        <f>VLOOKUP(B249,[1]Sheet1!$A:$A,1,FALSE)</f>
        <v>#N/A</v>
      </c>
    </row>
    <row r="250" spans="1:4" x14ac:dyDescent="0.2">
      <c r="A250" t="s">
        <v>3</v>
      </c>
      <c r="B250" t="s">
        <v>116</v>
      </c>
      <c r="C250" s="1">
        <v>8.5979000000000003E-4</v>
      </c>
      <c r="D250" t="e">
        <f>VLOOKUP(B250,[1]Sheet1!$A:$A,1,FALSE)</f>
        <v>#N/A</v>
      </c>
    </row>
    <row r="251" spans="1:4" x14ac:dyDescent="0.2">
      <c r="A251" t="s">
        <v>3</v>
      </c>
      <c r="B251" t="s">
        <v>117</v>
      </c>
      <c r="C251" s="1">
        <v>8.6876E-4</v>
      </c>
      <c r="D251" t="str">
        <f>VLOOKUP(B251,[1]Sheet1!$A:$A,1,FALSE)</f>
        <v>TLX1</v>
      </c>
    </row>
    <row r="252" spans="1:4" x14ac:dyDescent="0.2">
      <c r="A252" t="s">
        <v>3</v>
      </c>
      <c r="B252" t="s">
        <v>118</v>
      </c>
      <c r="C252" s="1">
        <v>8.7679999999999995E-4</v>
      </c>
      <c r="D252" t="e">
        <f>VLOOKUP(B252,[1]Sheet1!$A:$A,1,FALSE)</f>
        <v>#N/A</v>
      </c>
    </row>
    <row r="253" spans="1:4" x14ac:dyDescent="0.2">
      <c r="A253" t="s">
        <v>3</v>
      </c>
      <c r="B253" t="s">
        <v>119</v>
      </c>
      <c r="C253" s="1">
        <v>8.9360999999999998E-4</v>
      </c>
      <c r="D253" t="e">
        <f>VLOOKUP(B253,[1]Sheet1!$A:$A,1,FALSE)</f>
        <v>#N/A</v>
      </c>
    </row>
    <row r="254" spans="1:4" x14ac:dyDescent="0.2">
      <c r="A254" t="s">
        <v>3</v>
      </c>
      <c r="B254" t="s">
        <v>120</v>
      </c>
      <c r="C254" s="1">
        <v>8.9528999999999997E-4</v>
      </c>
      <c r="D254" t="e">
        <f>VLOOKUP(B254,[1]Sheet1!$A:$A,1,FALSE)</f>
        <v>#N/A</v>
      </c>
    </row>
    <row r="255" spans="1:4" x14ac:dyDescent="0.2">
      <c r="A255" t="s">
        <v>3</v>
      </c>
      <c r="B255" t="s">
        <v>121</v>
      </c>
      <c r="C255" s="1">
        <v>9.0198999999999997E-4</v>
      </c>
      <c r="D255" t="e">
        <f>VLOOKUP(B255,[1]Sheet1!$A:$A,1,FALSE)</f>
        <v>#N/A</v>
      </c>
    </row>
    <row r="256" spans="1:4" x14ac:dyDescent="0.2">
      <c r="A256" t="s">
        <v>3</v>
      </c>
      <c r="B256" t="s">
        <v>122</v>
      </c>
      <c r="C256" s="1">
        <v>9.0583000000000005E-4</v>
      </c>
      <c r="D256" t="e">
        <f>VLOOKUP(B256,[1]Sheet1!$A:$A,1,FALSE)</f>
        <v>#N/A</v>
      </c>
    </row>
    <row r="257" spans="1:4" x14ac:dyDescent="0.2">
      <c r="A257" t="s">
        <v>3</v>
      </c>
      <c r="B257" t="s">
        <v>123</v>
      </c>
      <c r="C257" s="1">
        <v>9.3581999999999997E-4</v>
      </c>
      <c r="D257" t="e">
        <f>VLOOKUP(B257,[1]Sheet1!$A:$A,1,FALSE)</f>
        <v>#N/A</v>
      </c>
    </row>
    <row r="258" spans="1:4" x14ac:dyDescent="0.2">
      <c r="A258" t="s">
        <v>3</v>
      </c>
      <c r="B258" t="s">
        <v>124</v>
      </c>
      <c r="C258" s="1">
        <v>9.4749999999999999E-4</v>
      </c>
      <c r="D258" t="e">
        <f>VLOOKUP(B258,[1]Sheet1!$A:$A,1,FALSE)</f>
        <v>#N/A</v>
      </c>
    </row>
    <row r="259" spans="1:4" x14ac:dyDescent="0.2">
      <c r="A259" t="s">
        <v>3</v>
      </c>
      <c r="B259" t="s">
        <v>125</v>
      </c>
      <c r="C259" s="1">
        <v>9.4921999999999997E-4</v>
      </c>
      <c r="D259" t="e">
        <f>VLOOKUP(B259,[1]Sheet1!$A:$A,1,FALSE)</f>
        <v>#N/A</v>
      </c>
    </row>
    <row r="260" spans="1:4" x14ac:dyDescent="0.2">
      <c r="A260" t="s">
        <v>3</v>
      </c>
      <c r="B260" t="s">
        <v>126</v>
      </c>
      <c r="C260" s="1">
        <v>9.5993999999999995E-4</v>
      </c>
      <c r="D260" t="e">
        <f>VLOOKUP(B260,[1]Sheet1!$A:$A,1,FALSE)</f>
        <v>#N/A</v>
      </c>
    </row>
    <row r="261" spans="1:4" x14ac:dyDescent="0.2">
      <c r="A261" t="s">
        <v>3</v>
      </c>
      <c r="B261" t="s">
        <v>127</v>
      </c>
      <c r="C261" s="1">
        <v>9.7402000000000003E-4</v>
      </c>
      <c r="D261" t="e">
        <f>VLOOKUP(B261,[1]Sheet1!$A:$A,1,FALSE)</f>
        <v>#N/A</v>
      </c>
    </row>
    <row r="262" spans="1:4" x14ac:dyDescent="0.2">
      <c r="A262" t="s">
        <v>3</v>
      </c>
      <c r="B262" t="s">
        <v>128</v>
      </c>
      <c r="C262" s="1">
        <v>9.7977000000000003E-4</v>
      </c>
      <c r="D262" t="e">
        <f>VLOOKUP(B262,[1]Sheet1!$A:$A,1,FALSE)</f>
        <v>#N/A</v>
      </c>
    </row>
    <row r="263" spans="1:4" x14ac:dyDescent="0.2">
      <c r="A263" t="s">
        <v>2195</v>
      </c>
      <c r="B263" t="s">
        <v>849</v>
      </c>
      <c r="C263" s="1">
        <v>8.3039999999999998E-13</v>
      </c>
      <c r="D263" t="e">
        <f>VLOOKUP(B263,[1]Sheet1!$A:$A,1,FALSE)</f>
        <v>#N/A</v>
      </c>
    </row>
    <row r="264" spans="1:4" x14ac:dyDescent="0.2">
      <c r="A264" t="s">
        <v>2195</v>
      </c>
      <c r="B264" t="s">
        <v>2196</v>
      </c>
      <c r="C264" s="1">
        <v>7.8901999999999998E-11</v>
      </c>
      <c r="D264" t="e">
        <f>VLOOKUP(B264,[1]Sheet1!$A:$A,1,FALSE)</f>
        <v>#N/A</v>
      </c>
    </row>
    <row r="265" spans="1:4" x14ac:dyDescent="0.2">
      <c r="A265" t="s">
        <v>2195</v>
      </c>
      <c r="B265" t="s">
        <v>188</v>
      </c>
      <c r="C265" s="1">
        <v>1.0031E-7</v>
      </c>
      <c r="D265" t="e">
        <f>VLOOKUP(B265,[1]Sheet1!$A:$A,1,FALSE)</f>
        <v>#N/A</v>
      </c>
    </row>
    <row r="266" spans="1:4" x14ac:dyDescent="0.2">
      <c r="A266" t="s">
        <v>2195</v>
      </c>
      <c r="B266" t="s">
        <v>694</v>
      </c>
      <c r="C266" s="1">
        <v>2.2740000000000001E-7</v>
      </c>
      <c r="D266" t="e">
        <f>VLOOKUP(B266,[1]Sheet1!$A:$A,1,FALSE)</f>
        <v>#N/A</v>
      </c>
    </row>
    <row r="267" spans="1:4" x14ac:dyDescent="0.2">
      <c r="A267" t="s">
        <v>2195</v>
      </c>
      <c r="B267" t="s">
        <v>914</v>
      </c>
      <c r="C267" s="1">
        <v>2.3456999999999999E-7</v>
      </c>
      <c r="D267" t="e">
        <f>VLOOKUP(B267,[1]Sheet1!$A:$A,1,FALSE)</f>
        <v>#N/A</v>
      </c>
    </row>
    <row r="268" spans="1:4" x14ac:dyDescent="0.2">
      <c r="A268" t="s">
        <v>2195</v>
      </c>
      <c r="B268" t="s">
        <v>84</v>
      </c>
      <c r="C268" s="1">
        <v>4.7308E-7</v>
      </c>
      <c r="D268" t="e">
        <f>VLOOKUP(B268,[1]Sheet1!$A:$A,1,FALSE)</f>
        <v>#N/A</v>
      </c>
    </row>
    <row r="269" spans="1:4" x14ac:dyDescent="0.2">
      <c r="A269" t="s">
        <v>2195</v>
      </c>
      <c r="B269" t="s">
        <v>2164</v>
      </c>
      <c r="C269" s="1">
        <v>1.4817999999999999E-6</v>
      </c>
      <c r="D269" t="e">
        <f>VLOOKUP(B269,[1]Sheet1!$A:$A,1,FALSE)</f>
        <v>#N/A</v>
      </c>
    </row>
    <row r="270" spans="1:4" x14ac:dyDescent="0.2">
      <c r="A270" t="s">
        <v>2195</v>
      </c>
      <c r="B270" t="s">
        <v>219</v>
      </c>
      <c r="C270" s="1">
        <v>1.7003000000000001E-6</v>
      </c>
      <c r="D270" t="e">
        <f>VLOOKUP(B270,[1]Sheet1!$A:$A,1,FALSE)</f>
        <v>#N/A</v>
      </c>
    </row>
    <row r="271" spans="1:4" x14ac:dyDescent="0.2">
      <c r="A271" t="s">
        <v>2195</v>
      </c>
      <c r="B271" t="s">
        <v>405</v>
      </c>
      <c r="C271" s="1">
        <v>2.0555999999999999E-6</v>
      </c>
      <c r="D271" t="e">
        <f>VLOOKUP(B271,[1]Sheet1!$A:$A,1,FALSE)</f>
        <v>#N/A</v>
      </c>
    </row>
    <row r="272" spans="1:4" x14ac:dyDescent="0.2">
      <c r="A272" t="s">
        <v>2195</v>
      </c>
      <c r="B272" t="s">
        <v>22</v>
      </c>
      <c r="C272" s="1">
        <v>4.0797000000000001E-6</v>
      </c>
      <c r="D272" t="e">
        <f>VLOOKUP(B272,[1]Sheet1!$A:$A,1,FALSE)</f>
        <v>#N/A</v>
      </c>
    </row>
    <row r="273" spans="1:4" x14ac:dyDescent="0.2">
      <c r="A273" t="s">
        <v>2195</v>
      </c>
      <c r="B273" t="s">
        <v>938</v>
      </c>
      <c r="C273" s="1">
        <v>4.8489000000000003E-6</v>
      </c>
      <c r="D273" t="e">
        <f>VLOOKUP(B273,[1]Sheet1!$A:$A,1,FALSE)</f>
        <v>#N/A</v>
      </c>
    </row>
    <row r="274" spans="1:4" x14ac:dyDescent="0.2">
      <c r="A274" t="s">
        <v>2195</v>
      </c>
      <c r="B274" t="s">
        <v>242</v>
      </c>
      <c r="C274" s="1">
        <v>1.2377E-5</v>
      </c>
      <c r="D274" t="e">
        <f>VLOOKUP(B274,[1]Sheet1!$A:$A,1,FALSE)</f>
        <v>#N/A</v>
      </c>
    </row>
    <row r="275" spans="1:4" x14ac:dyDescent="0.2">
      <c r="A275" t="s">
        <v>2195</v>
      </c>
      <c r="B275" t="s">
        <v>1088</v>
      </c>
      <c r="C275" s="1">
        <v>1.2641E-5</v>
      </c>
      <c r="D275" t="e">
        <f>VLOOKUP(B275,[1]Sheet1!$A:$A,1,FALSE)</f>
        <v>#N/A</v>
      </c>
    </row>
    <row r="276" spans="1:4" x14ac:dyDescent="0.2">
      <c r="A276" t="s">
        <v>2195</v>
      </c>
      <c r="B276" t="s">
        <v>132</v>
      </c>
      <c r="C276" s="1">
        <v>1.3864E-5</v>
      </c>
      <c r="D276" t="e">
        <f>VLOOKUP(B276,[1]Sheet1!$A:$A,1,FALSE)</f>
        <v>#N/A</v>
      </c>
    </row>
    <row r="277" spans="1:4" x14ac:dyDescent="0.2">
      <c r="A277" t="s">
        <v>2195</v>
      </c>
      <c r="B277" t="s">
        <v>554</v>
      </c>
      <c r="C277" s="1">
        <v>1.5199E-5</v>
      </c>
      <c r="D277" t="e">
        <f>VLOOKUP(B277,[1]Sheet1!$A:$A,1,FALSE)</f>
        <v>#N/A</v>
      </c>
    </row>
    <row r="278" spans="1:4" x14ac:dyDescent="0.2">
      <c r="A278" t="s">
        <v>2195</v>
      </c>
      <c r="B278" t="s">
        <v>387</v>
      </c>
      <c r="C278" s="1">
        <v>1.613E-5</v>
      </c>
      <c r="D278" t="e">
        <f>VLOOKUP(B278,[1]Sheet1!$A:$A,1,FALSE)</f>
        <v>#N/A</v>
      </c>
    </row>
    <row r="279" spans="1:4" x14ac:dyDescent="0.2">
      <c r="A279" t="s">
        <v>2195</v>
      </c>
      <c r="B279" t="s">
        <v>17</v>
      </c>
      <c r="C279" s="1">
        <v>1.9028000000000001E-5</v>
      </c>
      <c r="D279" t="e">
        <f>VLOOKUP(B279,[1]Sheet1!$A:$A,1,FALSE)</f>
        <v>#N/A</v>
      </c>
    </row>
    <row r="280" spans="1:4" x14ac:dyDescent="0.2">
      <c r="A280" t="s">
        <v>2195</v>
      </c>
      <c r="B280" t="s">
        <v>2197</v>
      </c>
      <c r="C280" s="1">
        <v>2.0868000000000001E-5</v>
      </c>
      <c r="D280" t="str">
        <f>VLOOKUP(B280,[1]Sheet1!$A:$A,1,FALSE)</f>
        <v>KDM2A</v>
      </c>
    </row>
    <row r="281" spans="1:4" x14ac:dyDescent="0.2">
      <c r="A281" t="s">
        <v>2195</v>
      </c>
      <c r="B281" t="s">
        <v>605</v>
      </c>
      <c r="C281" s="1">
        <v>2.1112999999999999E-5</v>
      </c>
      <c r="D281" t="e">
        <f>VLOOKUP(B281,[1]Sheet1!$A:$A,1,FALSE)</f>
        <v>#N/A</v>
      </c>
    </row>
    <row r="282" spans="1:4" x14ac:dyDescent="0.2">
      <c r="A282" t="s">
        <v>2195</v>
      </c>
      <c r="B282" t="s">
        <v>75</v>
      </c>
      <c r="C282" s="1">
        <v>2.2045999999999999E-5</v>
      </c>
      <c r="D282" t="e">
        <f>VLOOKUP(B282,[1]Sheet1!$A:$A,1,FALSE)</f>
        <v>#N/A</v>
      </c>
    </row>
    <row r="283" spans="1:4" x14ac:dyDescent="0.2">
      <c r="A283" t="s">
        <v>2195</v>
      </c>
      <c r="B283" t="s">
        <v>1384</v>
      </c>
      <c r="C283" s="1">
        <v>2.3414999999999999E-5</v>
      </c>
      <c r="D283" t="e">
        <f>VLOOKUP(B283,[1]Sheet1!$A:$A,1,FALSE)</f>
        <v>#N/A</v>
      </c>
    </row>
    <row r="284" spans="1:4" x14ac:dyDescent="0.2">
      <c r="A284" t="s">
        <v>2195</v>
      </c>
      <c r="B284" t="s">
        <v>896</v>
      </c>
      <c r="C284" s="1">
        <v>2.3468E-5</v>
      </c>
      <c r="D284" t="e">
        <f>VLOOKUP(B284,[1]Sheet1!$A:$A,1,FALSE)</f>
        <v>#N/A</v>
      </c>
    </row>
    <row r="285" spans="1:4" x14ac:dyDescent="0.2">
      <c r="A285" t="s">
        <v>2195</v>
      </c>
      <c r="B285" t="s">
        <v>909</v>
      </c>
      <c r="C285" s="1">
        <v>2.3628000000000001E-5</v>
      </c>
      <c r="D285" t="e">
        <f>VLOOKUP(B285,[1]Sheet1!$A:$A,1,FALSE)</f>
        <v>#N/A</v>
      </c>
    </row>
    <row r="286" spans="1:4" x14ac:dyDescent="0.2">
      <c r="A286" t="s">
        <v>2195</v>
      </c>
      <c r="B286" t="s">
        <v>141</v>
      </c>
      <c r="C286" s="1">
        <v>2.4269000000000001E-5</v>
      </c>
      <c r="D286" t="e">
        <f>VLOOKUP(B286,[1]Sheet1!$A:$A,1,FALSE)</f>
        <v>#N/A</v>
      </c>
    </row>
    <row r="287" spans="1:4" x14ac:dyDescent="0.2">
      <c r="A287" t="s">
        <v>2195</v>
      </c>
      <c r="B287" t="s">
        <v>136</v>
      </c>
      <c r="C287" s="1">
        <v>2.7132E-5</v>
      </c>
      <c r="D287" t="str">
        <f>VLOOKUP(B287,[1]Sheet1!$A:$A,1,FALSE)</f>
        <v>POU2AF1</v>
      </c>
    </row>
    <row r="288" spans="1:4" x14ac:dyDescent="0.2">
      <c r="A288" t="s">
        <v>2195</v>
      </c>
      <c r="B288" t="s">
        <v>998</v>
      </c>
      <c r="C288" s="1">
        <v>2.7353999999999999E-5</v>
      </c>
      <c r="D288" t="e">
        <f>VLOOKUP(B288,[1]Sheet1!$A:$A,1,FALSE)</f>
        <v>#N/A</v>
      </c>
    </row>
    <row r="289" spans="1:4" x14ac:dyDescent="0.2">
      <c r="A289" t="s">
        <v>2195</v>
      </c>
      <c r="B289" t="s">
        <v>317</v>
      </c>
      <c r="C289" s="1">
        <v>2.7461999999999999E-5</v>
      </c>
      <c r="D289" t="e">
        <f>VLOOKUP(B289,[1]Sheet1!$A:$A,1,FALSE)</f>
        <v>#N/A</v>
      </c>
    </row>
    <row r="290" spans="1:4" x14ac:dyDescent="0.2">
      <c r="A290" t="s">
        <v>2195</v>
      </c>
      <c r="B290" t="s">
        <v>587</v>
      </c>
      <c r="C290" s="1">
        <v>3.0323000000000001E-5</v>
      </c>
      <c r="D290" t="e">
        <f>VLOOKUP(B290,[1]Sheet1!$A:$A,1,FALSE)</f>
        <v>#N/A</v>
      </c>
    </row>
    <row r="291" spans="1:4" x14ac:dyDescent="0.2">
      <c r="A291" t="s">
        <v>2195</v>
      </c>
      <c r="B291" t="s">
        <v>1949</v>
      </c>
      <c r="C291" s="1">
        <v>3.0818999999999997E-5</v>
      </c>
      <c r="D291" t="e">
        <f>VLOOKUP(B291,[1]Sheet1!$A:$A,1,FALSE)</f>
        <v>#N/A</v>
      </c>
    </row>
    <row r="292" spans="1:4" x14ac:dyDescent="0.2">
      <c r="A292" t="s">
        <v>2195</v>
      </c>
      <c r="B292" t="s">
        <v>2198</v>
      </c>
      <c r="C292" s="1">
        <v>3.1000000000000001E-5</v>
      </c>
      <c r="D292" t="e">
        <f>VLOOKUP(B292,[1]Sheet1!$A:$A,1,FALSE)</f>
        <v>#N/A</v>
      </c>
    </row>
    <row r="293" spans="1:4" x14ac:dyDescent="0.2">
      <c r="A293" t="s">
        <v>2195</v>
      </c>
      <c r="B293" t="s">
        <v>566</v>
      </c>
      <c r="C293" s="1">
        <v>3.2215999999999998E-5</v>
      </c>
      <c r="D293" t="e">
        <f>VLOOKUP(B293,[1]Sheet1!$A:$A,1,FALSE)</f>
        <v>#N/A</v>
      </c>
    </row>
    <row r="294" spans="1:4" x14ac:dyDescent="0.2">
      <c r="A294" t="s">
        <v>2195</v>
      </c>
      <c r="B294" t="s">
        <v>144</v>
      </c>
      <c r="C294" s="1">
        <v>3.5485000000000003E-5</v>
      </c>
      <c r="D294" t="e">
        <f>VLOOKUP(B294,[1]Sheet1!$A:$A,1,FALSE)</f>
        <v>#N/A</v>
      </c>
    </row>
    <row r="295" spans="1:4" x14ac:dyDescent="0.2">
      <c r="A295" t="s">
        <v>2195</v>
      </c>
      <c r="B295" t="s">
        <v>23</v>
      </c>
      <c r="C295" s="1">
        <v>3.5618999999999999E-5</v>
      </c>
      <c r="D295" t="e">
        <f>VLOOKUP(B295,[1]Sheet1!$A:$A,1,FALSE)</f>
        <v>#N/A</v>
      </c>
    </row>
    <row r="296" spans="1:4" x14ac:dyDescent="0.2">
      <c r="A296" t="s">
        <v>2195</v>
      </c>
      <c r="B296" t="s">
        <v>176</v>
      </c>
      <c r="C296" s="1">
        <v>3.7132999999999998E-5</v>
      </c>
      <c r="D296" t="e">
        <f>VLOOKUP(B296,[1]Sheet1!$A:$A,1,FALSE)</f>
        <v>#N/A</v>
      </c>
    </row>
    <row r="297" spans="1:4" x14ac:dyDescent="0.2">
      <c r="A297" t="s">
        <v>2195</v>
      </c>
      <c r="B297" t="s">
        <v>21</v>
      </c>
      <c r="C297" s="1">
        <v>3.7574999999999999E-5</v>
      </c>
      <c r="D297" t="e">
        <f>VLOOKUP(B297,[1]Sheet1!$A:$A,1,FALSE)</f>
        <v>#N/A</v>
      </c>
    </row>
    <row r="298" spans="1:4" x14ac:dyDescent="0.2">
      <c r="A298" t="s">
        <v>2195</v>
      </c>
      <c r="B298" t="s">
        <v>1226</v>
      </c>
      <c r="C298" s="1">
        <v>4.104E-5</v>
      </c>
      <c r="D298" t="e">
        <f>VLOOKUP(B298,[1]Sheet1!$A:$A,1,FALSE)</f>
        <v>#N/A</v>
      </c>
    </row>
    <row r="299" spans="1:4" x14ac:dyDescent="0.2">
      <c r="A299" t="s">
        <v>2195</v>
      </c>
      <c r="B299" t="s">
        <v>947</v>
      </c>
      <c r="C299" s="1">
        <v>4.9861000000000003E-5</v>
      </c>
      <c r="D299" t="e">
        <f>VLOOKUP(B299,[1]Sheet1!$A:$A,1,FALSE)</f>
        <v>#N/A</v>
      </c>
    </row>
    <row r="300" spans="1:4" x14ac:dyDescent="0.2">
      <c r="A300" t="s">
        <v>2195</v>
      </c>
      <c r="B300" t="s">
        <v>161</v>
      </c>
      <c r="C300" s="1">
        <v>6.4902999999999998E-5</v>
      </c>
      <c r="D300" t="e">
        <f>VLOOKUP(B300,[1]Sheet1!$A:$A,1,FALSE)</f>
        <v>#N/A</v>
      </c>
    </row>
    <row r="301" spans="1:4" x14ac:dyDescent="0.2">
      <c r="A301" t="s">
        <v>2195</v>
      </c>
      <c r="B301" t="s">
        <v>1908</v>
      </c>
      <c r="C301" s="1">
        <v>7.7194999999999995E-5</v>
      </c>
      <c r="D301" t="e">
        <f>VLOOKUP(B301,[1]Sheet1!$A:$A,1,FALSE)</f>
        <v>#N/A</v>
      </c>
    </row>
    <row r="302" spans="1:4" x14ac:dyDescent="0.2">
      <c r="A302" t="s">
        <v>2195</v>
      </c>
      <c r="B302" t="s">
        <v>2035</v>
      </c>
      <c r="C302" s="1">
        <v>7.7891000000000004E-5</v>
      </c>
      <c r="D302" t="e">
        <f>VLOOKUP(B302,[1]Sheet1!$A:$A,1,FALSE)</f>
        <v>#N/A</v>
      </c>
    </row>
    <row r="303" spans="1:4" x14ac:dyDescent="0.2">
      <c r="A303" t="s">
        <v>2195</v>
      </c>
      <c r="B303" t="s">
        <v>748</v>
      </c>
      <c r="C303" s="1">
        <v>7.8554999999999996E-5</v>
      </c>
      <c r="D303" t="str">
        <f>VLOOKUP(B303,[1]Sheet1!$A:$A,1,FALSE)</f>
        <v>CREB1</v>
      </c>
    </row>
    <row r="304" spans="1:4" x14ac:dyDescent="0.2">
      <c r="A304" t="s">
        <v>2195</v>
      </c>
      <c r="B304" t="s">
        <v>2075</v>
      </c>
      <c r="C304" s="1">
        <v>7.8948000000000004E-5</v>
      </c>
      <c r="D304" t="e">
        <f>VLOOKUP(B304,[1]Sheet1!$A:$A,1,FALSE)</f>
        <v>#N/A</v>
      </c>
    </row>
    <row r="305" spans="1:4" x14ac:dyDescent="0.2">
      <c r="A305" t="s">
        <v>2195</v>
      </c>
      <c r="B305" t="s">
        <v>43</v>
      </c>
      <c r="C305" s="1">
        <v>8.5554000000000001E-5</v>
      </c>
      <c r="D305" t="e">
        <f>VLOOKUP(B305,[1]Sheet1!$A:$A,1,FALSE)</f>
        <v>#N/A</v>
      </c>
    </row>
    <row r="306" spans="1:4" x14ac:dyDescent="0.2">
      <c r="A306" t="s">
        <v>2195</v>
      </c>
      <c r="B306" t="s">
        <v>1040</v>
      </c>
      <c r="C306" s="1">
        <v>8.6274999999999996E-5</v>
      </c>
      <c r="D306" t="e">
        <f>VLOOKUP(B306,[1]Sheet1!$A:$A,1,FALSE)</f>
        <v>#N/A</v>
      </c>
    </row>
    <row r="307" spans="1:4" x14ac:dyDescent="0.2">
      <c r="A307" t="s">
        <v>2195</v>
      </c>
      <c r="B307" t="s">
        <v>987</v>
      </c>
      <c r="C307" s="1">
        <v>8.6625999999999994E-5</v>
      </c>
      <c r="D307" t="e">
        <f>VLOOKUP(B307,[1]Sheet1!$A:$A,1,FALSE)</f>
        <v>#N/A</v>
      </c>
    </row>
    <row r="308" spans="1:4" x14ac:dyDescent="0.2">
      <c r="A308" t="s">
        <v>2195</v>
      </c>
      <c r="B308" t="s">
        <v>404</v>
      </c>
      <c r="C308" s="1">
        <v>8.7365000000000001E-5</v>
      </c>
      <c r="D308" t="e">
        <f>VLOOKUP(B308,[1]Sheet1!$A:$A,1,FALSE)</f>
        <v>#N/A</v>
      </c>
    </row>
    <row r="309" spans="1:4" x14ac:dyDescent="0.2">
      <c r="A309" t="s">
        <v>2195</v>
      </c>
      <c r="B309" t="s">
        <v>56</v>
      </c>
      <c r="C309" s="1">
        <v>8.8220000000000006E-5</v>
      </c>
      <c r="D309" t="e">
        <f>VLOOKUP(B309,[1]Sheet1!$A:$A,1,FALSE)</f>
        <v>#N/A</v>
      </c>
    </row>
    <row r="310" spans="1:4" x14ac:dyDescent="0.2">
      <c r="A310" t="s">
        <v>2195</v>
      </c>
      <c r="B310" t="s">
        <v>1372</v>
      </c>
      <c r="C310" s="1">
        <v>1.0538E-4</v>
      </c>
      <c r="D310" t="e">
        <f>VLOOKUP(B310,[1]Sheet1!$A:$A,1,FALSE)</f>
        <v>#N/A</v>
      </c>
    </row>
    <row r="311" spans="1:4" x14ac:dyDescent="0.2">
      <c r="A311" t="s">
        <v>2195</v>
      </c>
      <c r="B311" t="s">
        <v>1133</v>
      </c>
      <c r="C311" s="1">
        <v>1.0801E-4</v>
      </c>
      <c r="D311" t="e">
        <f>VLOOKUP(B311,[1]Sheet1!$A:$A,1,FALSE)</f>
        <v>#N/A</v>
      </c>
    </row>
    <row r="312" spans="1:4" x14ac:dyDescent="0.2">
      <c r="A312" t="s">
        <v>2195</v>
      </c>
      <c r="B312" t="s">
        <v>731</v>
      </c>
      <c r="C312" s="1">
        <v>1.0928E-4</v>
      </c>
      <c r="D312" t="e">
        <f>VLOOKUP(B312,[1]Sheet1!$A:$A,1,FALSE)</f>
        <v>#N/A</v>
      </c>
    </row>
    <row r="313" spans="1:4" x14ac:dyDescent="0.2">
      <c r="A313" t="s">
        <v>2195</v>
      </c>
      <c r="B313" t="s">
        <v>519</v>
      </c>
      <c r="C313" s="1">
        <v>1.1398E-4</v>
      </c>
      <c r="D313" t="e">
        <f>VLOOKUP(B313,[1]Sheet1!$A:$A,1,FALSE)</f>
        <v>#N/A</v>
      </c>
    </row>
    <row r="314" spans="1:4" x14ac:dyDescent="0.2">
      <c r="A314" t="s">
        <v>2195</v>
      </c>
      <c r="B314" t="s">
        <v>1849</v>
      </c>
      <c r="C314" s="1">
        <v>1.1438999999999999E-4</v>
      </c>
      <c r="D314" t="e">
        <f>VLOOKUP(B314,[1]Sheet1!$A:$A,1,FALSE)</f>
        <v>#N/A</v>
      </c>
    </row>
    <row r="315" spans="1:4" x14ac:dyDescent="0.2">
      <c r="A315" t="s">
        <v>2195</v>
      </c>
      <c r="B315" t="s">
        <v>647</v>
      </c>
      <c r="C315" s="1">
        <v>1.1574999999999999E-4</v>
      </c>
      <c r="D315" t="e">
        <f>VLOOKUP(B315,[1]Sheet1!$A:$A,1,FALSE)</f>
        <v>#N/A</v>
      </c>
    </row>
    <row r="316" spans="1:4" x14ac:dyDescent="0.2">
      <c r="A316" t="s">
        <v>2195</v>
      </c>
      <c r="B316" t="s">
        <v>927</v>
      </c>
      <c r="C316" s="1">
        <v>1.1632E-4</v>
      </c>
      <c r="D316" t="e">
        <f>VLOOKUP(B316,[1]Sheet1!$A:$A,1,FALSE)</f>
        <v>#N/A</v>
      </c>
    </row>
    <row r="317" spans="1:4" x14ac:dyDescent="0.2">
      <c r="A317" t="s">
        <v>2195</v>
      </c>
      <c r="B317" t="s">
        <v>745</v>
      </c>
      <c r="C317" s="1">
        <v>1.3437E-4</v>
      </c>
      <c r="D317" t="e">
        <f>VLOOKUP(B317,[1]Sheet1!$A:$A,1,FALSE)</f>
        <v>#N/A</v>
      </c>
    </row>
    <row r="318" spans="1:4" x14ac:dyDescent="0.2">
      <c r="A318" t="s">
        <v>2195</v>
      </c>
      <c r="B318" t="s">
        <v>2199</v>
      </c>
      <c r="C318" s="1">
        <v>1.3505E-4</v>
      </c>
      <c r="D318" t="e">
        <f>VLOOKUP(B318,[1]Sheet1!$A:$A,1,FALSE)</f>
        <v>#N/A</v>
      </c>
    </row>
    <row r="319" spans="1:4" x14ac:dyDescent="0.2">
      <c r="A319" t="s">
        <v>2195</v>
      </c>
      <c r="B319" t="s">
        <v>1470</v>
      </c>
      <c r="C319" s="1">
        <v>1.4006000000000001E-4</v>
      </c>
      <c r="D319" t="e">
        <f>VLOOKUP(B319,[1]Sheet1!$A:$A,1,FALSE)</f>
        <v>#N/A</v>
      </c>
    </row>
    <row r="320" spans="1:4" x14ac:dyDescent="0.2">
      <c r="A320" t="s">
        <v>2195</v>
      </c>
      <c r="B320" t="s">
        <v>684</v>
      </c>
      <c r="C320" s="1">
        <v>1.4296999999999999E-4</v>
      </c>
      <c r="D320" t="e">
        <f>VLOOKUP(B320,[1]Sheet1!$A:$A,1,FALSE)</f>
        <v>#N/A</v>
      </c>
    </row>
    <row r="321" spans="1:4" x14ac:dyDescent="0.2">
      <c r="A321" t="s">
        <v>2195</v>
      </c>
      <c r="B321" t="s">
        <v>2200</v>
      </c>
      <c r="C321" s="1">
        <v>1.4629000000000001E-4</v>
      </c>
      <c r="D321" t="e">
        <f>VLOOKUP(B321,[1]Sheet1!$A:$A,1,FALSE)</f>
        <v>#N/A</v>
      </c>
    </row>
    <row r="322" spans="1:4" x14ac:dyDescent="0.2">
      <c r="A322" t="s">
        <v>2195</v>
      </c>
      <c r="B322" t="s">
        <v>214</v>
      </c>
      <c r="C322" s="1">
        <v>1.4682000000000001E-4</v>
      </c>
      <c r="D322" t="e">
        <f>VLOOKUP(B322,[1]Sheet1!$A:$A,1,FALSE)</f>
        <v>#N/A</v>
      </c>
    </row>
    <row r="323" spans="1:4" x14ac:dyDescent="0.2">
      <c r="A323" t="s">
        <v>2195</v>
      </c>
      <c r="B323" t="s">
        <v>1617</v>
      </c>
      <c r="C323" s="1">
        <v>1.5186999999999999E-4</v>
      </c>
      <c r="D323" t="str">
        <f>VLOOKUP(B323,[1]Sheet1!$A:$A,1,FALSE)</f>
        <v>TBX10</v>
      </c>
    </row>
    <row r="324" spans="1:4" x14ac:dyDescent="0.2">
      <c r="A324" t="s">
        <v>2195</v>
      </c>
      <c r="B324" t="s">
        <v>2201</v>
      </c>
      <c r="C324" s="1">
        <v>1.6841999999999999E-4</v>
      </c>
      <c r="D324" t="e">
        <f>VLOOKUP(B324,[1]Sheet1!$A:$A,1,FALSE)</f>
        <v>#N/A</v>
      </c>
    </row>
    <row r="325" spans="1:4" x14ac:dyDescent="0.2">
      <c r="A325" t="s">
        <v>2195</v>
      </c>
      <c r="B325" t="s">
        <v>917</v>
      </c>
      <c r="C325" s="1">
        <v>1.6877999999999999E-4</v>
      </c>
      <c r="D325" t="e">
        <f>VLOOKUP(B325,[1]Sheet1!$A:$A,1,FALSE)</f>
        <v>#N/A</v>
      </c>
    </row>
    <row r="326" spans="1:4" x14ac:dyDescent="0.2">
      <c r="A326" t="s">
        <v>2195</v>
      </c>
      <c r="B326" t="s">
        <v>156</v>
      </c>
      <c r="C326" s="1">
        <v>1.7124999999999999E-4</v>
      </c>
      <c r="D326" t="e">
        <f>VLOOKUP(B326,[1]Sheet1!$A:$A,1,FALSE)</f>
        <v>#N/A</v>
      </c>
    </row>
    <row r="327" spans="1:4" x14ac:dyDescent="0.2">
      <c r="A327" t="s">
        <v>2195</v>
      </c>
      <c r="B327" t="s">
        <v>892</v>
      </c>
      <c r="C327" s="1">
        <v>1.7851999999999999E-4</v>
      </c>
      <c r="D327" t="e">
        <f>VLOOKUP(B327,[1]Sheet1!$A:$A,1,FALSE)</f>
        <v>#N/A</v>
      </c>
    </row>
    <row r="328" spans="1:4" x14ac:dyDescent="0.2">
      <c r="A328" t="s">
        <v>2195</v>
      </c>
      <c r="B328" t="s">
        <v>85</v>
      </c>
      <c r="C328" s="1">
        <v>1.8061999999999999E-4</v>
      </c>
      <c r="D328" t="e">
        <f>VLOOKUP(B328,[1]Sheet1!$A:$A,1,FALSE)</f>
        <v>#N/A</v>
      </c>
    </row>
    <row r="329" spans="1:4" x14ac:dyDescent="0.2">
      <c r="A329" t="s">
        <v>2195</v>
      </c>
      <c r="B329" t="s">
        <v>679</v>
      </c>
      <c r="C329" s="1">
        <v>1.8253E-4</v>
      </c>
      <c r="D329" t="e">
        <f>VLOOKUP(B329,[1]Sheet1!$A:$A,1,FALSE)</f>
        <v>#N/A</v>
      </c>
    </row>
    <row r="330" spans="1:4" x14ac:dyDescent="0.2">
      <c r="A330" t="s">
        <v>2195</v>
      </c>
      <c r="B330" t="s">
        <v>73</v>
      </c>
      <c r="C330" s="1">
        <v>1.8285E-4</v>
      </c>
      <c r="D330" t="e">
        <f>VLOOKUP(B330,[1]Sheet1!$A:$A,1,FALSE)</f>
        <v>#N/A</v>
      </c>
    </row>
    <row r="331" spans="1:4" x14ac:dyDescent="0.2">
      <c r="A331" t="s">
        <v>2195</v>
      </c>
      <c r="B331" t="s">
        <v>165</v>
      </c>
      <c r="C331" s="1">
        <v>1.9285E-4</v>
      </c>
      <c r="D331" t="e">
        <f>VLOOKUP(B331,[1]Sheet1!$A:$A,1,FALSE)</f>
        <v>#N/A</v>
      </c>
    </row>
    <row r="332" spans="1:4" x14ac:dyDescent="0.2">
      <c r="A332" t="s">
        <v>2195</v>
      </c>
      <c r="B332" t="s">
        <v>297</v>
      </c>
      <c r="C332" s="1">
        <v>2.0138999999999999E-4</v>
      </c>
      <c r="D332" t="e">
        <f>VLOOKUP(B332,[1]Sheet1!$A:$A,1,FALSE)</f>
        <v>#N/A</v>
      </c>
    </row>
    <row r="333" spans="1:4" x14ac:dyDescent="0.2">
      <c r="A333" t="s">
        <v>2195</v>
      </c>
      <c r="B333" t="s">
        <v>648</v>
      </c>
      <c r="C333" s="1">
        <v>2.0279E-4</v>
      </c>
      <c r="D333" t="e">
        <f>VLOOKUP(B333,[1]Sheet1!$A:$A,1,FALSE)</f>
        <v>#N/A</v>
      </c>
    </row>
    <row r="334" spans="1:4" x14ac:dyDescent="0.2">
      <c r="A334" t="s">
        <v>2195</v>
      </c>
      <c r="B334" t="s">
        <v>2202</v>
      </c>
      <c r="C334" s="1">
        <v>2.0427999999999999E-4</v>
      </c>
      <c r="D334" t="e">
        <f>VLOOKUP(B334,[1]Sheet1!$A:$A,1,FALSE)</f>
        <v>#N/A</v>
      </c>
    </row>
    <row r="335" spans="1:4" x14ac:dyDescent="0.2">
      <c r="A335" t="s">
        <v>2195</v>
      </c>
      <c r="B335" t="s">
        <v>46</v>
      </c>
      <c r="C335" s="1">
        <v>2.0556E-4</v>
      </c>
      <c r="D335" t="e">
        <f>VLOOKUP(B335,[1]Sheet1!$A:$A,1,FALSE)</f>
        <v>#N/A</v>
      </c>
    </row>
    <row r="336" spans="1:4" x14ac:dyDescent="0.2">
      <c r="A336" t="s">
        <v>2195</v>
      </c>
      <c r="B336" t="s">
        <v>1301</v>
      </c>
      <c r="C336" s="1">
        <v>2.1227E-4</v>
      </c>
      <c r="D336" t="e">
        <f>VLOOKUP(B336,[1]Sheet1!$A:$A,1,FALSE)</f>
        <v>#N/A</v>
      </c>
    </row>
    <row r="337" spans="1:4" x14ac:dyDescent="0.2">
      <c r="A337" t="s">
        <v>2195</v>
      </c>
      <c r="B337" t="s">
        <v>1452</v>
      </c>
      <c r="C337" s="1">
        <v>2.1425E-4</v>
      </c>
      <c r="D337" t="str">
        <f>VLOOKUP(B337,[1]Sheet1!$A:$A,1,FALSE)</f>
        <v>E2F1</v>
      </c>
    </row>
    <row r="338" spans="1:4" x14ac:dyDescent="0.2">
      <c r="A338" t="s">
        <v>2195</v>
      </c>
      <c r="B338" t="s">
        <v>1257</v>
      </c>
      <c r="C338" s="1">
        <v>2.2137E-4</v>
      </c>
      <c r="D338" t="e">
        <f>VLOOKUP(B338,[1]Sheet1!$A:$A,1,FALSE)</f>
        <v>#N/A</v>
      </c>
    </row>
    <row r="339" spans="1:4" x14ac:dyDescent="0.2">
      <c r="A339" t="s">
        <v>2195</v>
      </c>
      <c r="B339" t="s">
        <v>383</v>
      </c>
      <c r="C339" s="1">
        <v>2.2384999999999999E-4</v>
      </c>
      <c r="D339" t="e">
        <f>VLOOKUP(B339,[1]Sheet1!$A:$A,1,FALSE)</f>
        <v>#N/A</v>
      </c>
    </row>
    <row r="340" spans="1:4" x14ac:dyDescent="0.2">
      <c r="A340" t="s">
        <v>2195</v>
      </c>
      <c r="B340" t="s">
        <v>2203</v>
      </c>
      <c r="C340" s="1">
        <v>2.3784000000000001E-4</v>
      </c>
      <c r="D340" t="e">
        <f>VLOOKUP(B340,[1]Sheet1!$A:$A,1,FALSE)</f>
        <v>#N/A</v>
      </c>
    </row>
    <row r="341" spans="1:4" x14ac:dyDescent="0.2">
      <c r="A341" t="s">
        <v>2195</v>
      </c>
      <c r="B341" t="s">
        <v>1946</v>
      </c>
      <c r="C341" s="1">
        <v>2.3881999999999999E-4</v>
      </c>
      <c r="D341" t="e">
        <f>VLOOKUP(B341,[1]Sheet1!$A:$A,1,FALSE)</f>
        <v>#N/A</v>
      </c>
    </row>
    <row r="342" spans="1:4" x14ac:dyDescent="0.2">
      <c r="A342" t="s">
        <v>2195</v>
      </c>
      <c r="B342" t="s">
        <v>1424</v>
      </c>
      <c r="C342" s="1">
        <v>2.4174E-4</v>
      </c>
      <c r="D342" t="e">
        <f>VLOOKUP(B342,[1]Sheet1!$A:$A,1,FALSE)</f>
        <v>#N/A</v>
      </c>
    </row>
    <row r="343" spans="1:4" x14ac:dyDescent="0.2">
      <c r="A343" t="s">
        <v>2195</v>
      </c>
      <c r="B343" t="s">
        <v>752</v>
      </c>
      <c r="C343" s="1">
        <v>2.5670000000000001E-4</v>
      </c>
      <c r="D343" t="e">
        <f>VLOOKUP(B343,[1]Sheet1!$A:$A,1,FALSE)</f>
        <v>#N/A</v>
      </c>
    </row>
    <row r="344" spans="1:4" x14ac:dyDescent="0.2">
      <c r="A344" t="s">
        <v>2195</v>
      </c>
      <c r="B344" t="s">
        <v>216</v>
      </c>
      <c r="C344" s="1">
        <v>2.6161000000000001E-4</v>
      </c>
      <c r="D344" t="e">
        <f>VLOOKUP(B344,[1]Sheet1!$A:$A,1,FALSE)</f>
        <v>#N/A</v>
      </c>
    </row>
    <row r="345" spans="1:4" x14ac:dyDescent="0.2">
      <c r="A345" t="s">
        <v>2195</v>
      </c>
      <c r="B345" t="s">
        <v>29</v>
      </c>
      <c r="C345" s="1">
        <v>2.6686E-4</v>
      </c>
      <c r="D345" t="e">
        <f>VLOOKUP(B345,[1]Sheet1!$A:$A,1,FALSE)</f>
        <v>#N/A</v>
      </c>
    </row>
    <row r="346" spans="1:4" x14ac:dyDescent="0.2">
      <c r="A346" t="s">
        <v>2195</v>
      </c>
      <c r="B346" t="s">
        <v>159</v>
      </c>
      <c r="C346" s="1">
        <v>2.6761999999999999E-4</v>
      </c>
      <c r="D346" t="e">
        <f>VLOOKUP(B346,[1]Sheet1!$A:$A,1,FALSE)</f>
        <v>#N/A</v>
      </c>
    </row>
    <row r="347" spans="1:4" x14ac:dyDescent="0.2">
      <c r="A347" t="s">
        <v>2195</v>
      </c>
      <c r="B347" t="s">
        <v>2204</v>
      </c>
      <c r="C347" s="1">
        <v>2.6820000000000001E-4</v>
      </c>
      <c r="D347" t="e">
        <f>VLOOKUP(B347,[1]Sheet1!$A:$A,1,FALSE)</f>
        <v>#N/A</v>
      </c>
    </row>
    <row r="348" spans="1:4" x14ac:dyDescent="0.2">
      <c r="A348" t="s">
        <v>2195</v>
      </c>
      <c r="B348" t="s">
        <v>2205</v>
      </c>
      <c r="C348" s="1">
        <v>2.7274999999999999E-4</v>
      </c>
      <c r="D348" t="e">
        <f>VLOOKUP(B348,[1]Sheet1!$A:$A,1,FALSE)</f>
        <v>#N/A</v>
      </c>
    </row>
    <row r="349" spans="1:4" x14ac:dyDescent="0.2">
      <c r="A349" t="s">
        <v>2195</v>
      </c>
      <c r="B349" t="s">
        <v>830</v>
      </c>
      <c r="C349" s="1">
        <v>2.8826999999999998E-4</v>
      </c>
      <c r="D349" t="e">
        <f>VLOOKUP(B349,[1]Sheet1!$A:$A,1,FALSE)</f>
        <v>#N/A</v>
      </c>
    </row>
    <row r="350" spans="1:4" x14ac:dyDescent="0.2">
      <c r="A350" t="s">
        <v>2195</v>
      </c>
      <c r="B350" t="s">
        <v>2124</v>
      </c>
      <c r="C350" s="1">
        <v>2.8945000000000002E-4</v>
      </c>
      <c r="D350" t="str">
        <f>VLOOKUP(B350,[1]Sheet1!$A:$A,1,FALSE)</f>
        <v>ZNF787</v>
      </c>
    </row>
    <row r="351" spans="1:4" x14ac:dyDescent="0.2">
      <c r="A351" t="s">
        <v>2195</v>
      </c>
      <c r="B351" t="s">
        <v>337</v>
      </c>
      <c r="C351" s="1">
        <v>2.8986000000000002E-4</v>
      </c>
      <c r="D351" t="e">
        <f>VLOOKUP(B351,[1]Sheet1!$A:$A,1,FALSE)</f>
        <v>#N/A</v>
      </c>
    </row>
    <row r="352" spans="1:4" x14ac:dyDescent="0.2">
      <c r="A352" t="s">
        <v>2195</v>
      </c>
      <c r="B352" t="s">
        <v>2206</v>
      </c>
      <c r="C352" s="1">
        <v>2.9024999999999998E-4</v>
      </c>
      <c r="D352" t="str">
        <f>VLOOKUP(B352,[1]Sheet1!$A:$A,1,FALSE)</f>
        <v>GPBP1</v>
      </c>
    </row>
    <row r="353" spans="1:4" x14ac:dyDescent="0.2">
      <c r="A353" t="s">
        <v>2195</v>
      </c>
      <c r="B353" t="s">
        <v>1881</v>
      </c>
      <c r="C353" s="1">
        <v>2.9094E-4</v>
      </c>
      <c r="D353" t="e">
        <f>VLOOKUP(B353,[1]Sheet1!$A:$A,1,FALSE)</f>
        <v>#N/A</v>
      </c>
    </row>
    <row r="354" spans="1:4" x14ac:dyDescent="0.2">
      <c r="A354" t="s">
        <v>2195</v>
      </c>
      <c r="B354" t="s">
        <v>433</v>
      </c>
      <c r="C354" s="1">
        <v>3.0117000000000002E-4</v>
      </c>
      <c r="D354" t="e">
        <f>VLOOKUP(B354,[1]Sheet1!$A:$A,1,FALSE)</f>
        <v>#N/A</v>
      </c>
    </row>
    <row r="355" spans="1:4" x14ac:dyDescent="0.2">
      <c r="A355" t="s">
        <v>2195</v>
      </c>
      <c r="B355" t="s">
        <v>627</v>
      </c>
      <c r="C355" s="1">
        <v>3.0321999999999999E-4</v>
      </c>
      <c r="D355" t="e">
        <f>VLOOKUP(B355,[1]Sheet1!$A:$A,1,FALSE)</f>
        <v>#N/A</v>
      </c>
    </row>
    <row r="356" spans="1:4" x14ac:dyDescent="0.2">
      <c r="A356" t="s">
        <v>2195</v>
      </c>
      <c r="B356" t="s">
        <v>185</v>
      </c>
      <c r="C356" s="1">
        <v>3.0794999999999998E-4</v>
      </c>
      <c r="D356" t="e">
        <f>VLOOKUP(B356,[1]Sheet1!$A:$A,1,FALSE)</f>
        <v>#N/A</v>
      </c>
    </row>
    <row r="357" spans="1:4" x14ac:dyDescent="0.2">
      <c r="A357" t="s">
        <v>2195</v>
      </c>
      <c r="B357" t="s">
        <v>138</v>
      </c>
      <c r="C357" s="1">
        <v>3.0954000000000002E-4</v>
      </c>
      <c r="D357" t="e">
        <f>VLOOKUP(B357,[1]Sheet1!$A:$A,1,FALSE)</f>
        <v>#N/A</v>
      </c>
    </row>
    <row r="358" spans="1:4" x14ac:dyDescent="0.2">
      <c r="A358" t="s">
        <v>2195</v>
      </c>
      <c r="B358" t="s">
        <v>1121</v>
      </c>
      <c r="C358" s="1">
        <v>3.2069999999999999E-4</v>
      </c>
      <c r="D358" t="e">
        <f>VLOOKUP(B358,[1]Sheet1!$A:$A,1,FALSE)</f>
        <v>#N/A</v>
      </c>
    </row>
    <row r="359" spans="1:4" x14ac:dyDescent="0.2">
      <c r="A359" t="s">
        <v>2195</v>
      </c>
      <c r="B359" t="s">
        <v>973</v>
      </c>
      <c r="C359" s="1">
        <v>3.3673999999999998E-4</v>
      </c>
      <c r="D359" t="e">
        <f>VLOOKUP(B359,[1]Sheet1!$A:$A,1,FALSE)</f>
        <v>#N/A</v>
      </c>
    </row>
    <row r="360" spans="1:4" x14ac:dyDescent="0.2">
      <c r="A360" t="s">
        <v>2195</v>
      </c>
      <c r="B360" t="s">
        <v>233</v>
      </c>
      <c r="C360" s="1">
        <v>3.4862000000000001E-4</v>
      </c>
      <c r="D360" t="e">
        <f>VLOOKUP(B360,[1]Sheet1!$A:$A,1,FALSE)</f>
        <v>#N/A</v>
      </c>
    </row>
    <row r="361" spans="1:4" x14ac:dyDescent="0.2">
      <c r="A361" t="s">
        <v>2195</v>
      </c>
      <c r="B361" t="s">
        <v>1112</v>
      </c>
      <c r="C361" s="1">
        <v>3.5023999999999998E-4</v>
      </c>
      <c r="D361" t="e">
        <f>VLOOKUP(B361,[1]Sheet1!$A:$A,1,FALSE)</f>
        <v>#N/A</v>
      </c>
    </row>
    <row r="362" spans="1:4" x14ac:dyDescent="0.2">
      <c r="A362" t="s">
        <v>2195</v>
      </c>
      <c r="B362" t="s">
        <v>1065</v>
      </c>
      <c r="C362" s="1">
        <v>3.5422999999999997E-4</v>
      </c>
      <c r="D362" t="e">
        <f>VLOOKUP(B362,[1]Sheet1!$A:$A,1,FALSE)</f>
        <v>#N/A</v>
      </c>
    </row>
    <row r="363" spans="1:4" x14ac:dyDescent="0.2">
      <c r="A363" t="s">
        <v>2195</v>
      </c>
      <c r="B363" t="s">
        <v>2207</v>
      </c>
      <c r="C363" s="1">
        <v>3.7388999999999999E-4</v>
      </c>
      <c r="D363" t="e">
        <f>VLOOKUP(B363,[1]Sheet1!$A:$A,1,FALSE)</f>
        <v>#N/A</v>
      </c>
    </row>
    <row r="364" spans="1:4" x14ac:dyDescent="0.2">
      <c r="A364" t="s">
        <v>2195</v>
      </c>
      <c r="B364" t="s">
        <v>2208</v>
      </c>
      <c r="C364" s="1">
        <v>3.7437000000000001E-4</v>
      </c>
      <c r="D364" t="e">
        <f>VLOOKUP(B364,[1]Sheet1!$A:$A,1,FALSE)</f>
        <v>#N/A</v>
      </c>
    </row>
    <row r="365" spans="1:4" x14ac:dyDescent="0.2">
      <c r="A365" t="s">
        <v>2195</v>
      </c>
      <c r="B365" t="s">
        <v>1058</v>
      </c>
      <c r="C365" s="1">
        <v>3.7899E-4</v>
      </c>
      <c r="D365" t="e">
        <f>VLOOKUP(B365,[1]Sheet1!$A:$A,1,FALSE)</f>
        <v>#N/A</v>
      </c>
    </row>
    <row r="366" spans="1:4" x14ac:dyDescent="0.2">
      <c r="A366" t="s">
        <v>2195</v>
      </c>
      <c r="B366" t="s">
        <v>1577</v>
      </c>
      <c r="C366" s="1">
        <v>3.7931E-4</v>
      </c>
      <c r="D366" t="e">
        <f>VLOOKUP(B366,[1]Sheet1!$A:$A,1,FALSE)</f>
        <v>#N/A</v>
      </c>
    </row>
    <row r="367" spans="1:4" x14ac:dyDescent="0.2">
      <c r="A367" t="s">
        <v>2195</v>
      </c>
      <c r="B367" t="s">
        <v>299</v>
      </c>
      <c r="C367" s="1">
        <v>3.9185000000000001E-4</v>
      </c>
      <c r="D367" t="e">
        <f>VLOOKUP(B367,[1]Sheet1!$A:$A,1,FALSE)</f>
        <v>#N/A</v>
      </c>
    </row>
    <row r="368" spans="1:4" x14ac:dyDescent="0.2">
      <c r="A368" t="s">
        <v>2195</v>
      </c>
      <c r="B368" t="s">
        <v>2209</v>
      </c>
      <c r="C368" s="1">
        <v>3.9245000000000003E-4</v>
      </c>
      <c r="D368" t="e">
        <f>VLOOKUP(B368,[1]Sheet1!$A:$A,1,FALSE)</f>
        <v>#N/A</v>
      </c>
    </row>
    <row r="369" spans="1:4" x14ac:dyDescent="0.2">
      <c r="A369" t="s">
        <v>2195</v>
      </c>
      <c r="B369" t="s">
        <v>1369</v>
      </c>
      <c r="C369" s="1">
        <v>3.9469E-4</v>
      </c>
      <c r="D369" t="e">
        <f>VLOOKUP(B369,[1]Sheet1!$A:$A,1,FALSE)</f>
        <v>#N/A</v>
      </c>
    </row>
    <row r="370" spans="1:4" x14ac:dyDescent="0.2">
      <c r="A370" t="s">
        <v>2195</v>
      </c>
      <c r="B370" t="s">
        <v>1338</v>
      </c>
      <c r="C370" s="1">
        <v>3.9589999999999997E-4</v>
      </c>
      <c r="D370" t="e">
        <f>VLOOKUP(B370,[1]Sheet1!$A:$A,1,FALSE)</f>
        <v>#N/A</v>
      </c>
    </row>
    <row r="371" spans="1:4" x14ac:dyDescent="0.2">
      <c r="A371" t="s">
        <v>2195</v>
      </c>
      <c r="B371" t="s">
        <v>194</v>
      </c>
      <c r="C371" s="1">
        <v>3.9754999999999999E-4</v>
      </c>
      <c r="D371" t="e">
        <f>VLOOKUP(B371,[1]Sheet1!$A:$A,1,FALSE)</f>
        <v>#N/A</v>
      </c>
    </row>
    <row r="372" spans="1:4" x14ac:dyDescent="0.2">
      <c r="A372" t="s">
        <v>2195</v>
      </c>
      <c r="B372" t="s">
        <v>899</v>
      </c>
      <c r="C372" s="1">
        <v>3.9945999999999997E-4</v>
      </c>
      <c r="D372" t="e">
        <f>VLOOKUP(B372,[1]Sheet1!$A:$A,1,FALSE)</f>
        <v>#N/A</v>
      </c>
    </row>
    <row r="373" spans="1:4" x14ac:dyDescent="0.2">
      <c r="A373" t="s">
        <v>2195</v>
      </c>
      <c r="B373" t="s">
        <v>10</v>
      </c>
      <c r="C373" s="1">
        <v>4.0519999999999998E-4</v>
      </c>
      <c r="D373" t="e">
        <f>VLOOKUP(B373,[1]Sheet1!$A:$A,1,FALSE)</f>
        <v>#N/A</v>
      </c>
    </row>
    <row r="374" spans="1:4" x14ac:dyDescent="0.2">
      <c r="A374" t="s">
        <v>2195</v>
      </c>
      <c r="B374" t="s">
        <v>747</v>
      </c>
      <c r="C374" s="1">
        <v>4.1229999999999999E-4</v>
      </c>
      <c r="D374" t="e">
        <f>VLOOKUP(B374,[1]Sheet1!$A:$A,1,FALSE)</f>
        <v>#N/A</v>
      </c>
    </row>
    <row r="375" spans="1:4" x14ac:dyDescent="0.2">
      <c r="A375" t="s">
        <v>2195</v>
      </c>
      <c r="B375" t="s">
        <v>567</v>
      </c>
      <c r="C375" s="1">
        <v>4.1722999999999999E-4</v>
      </c>
      <c r="D375" t="e">
        <f>VLOOKUP(B375,[1]Sheet1!$A:$A,1,FALSE)</f>
        <v>#N/A</v>
      </c>
    </row>
    <row r="376" spans="1:4" x14ac:dyDescent="0.2">
      <c r="A376" t="s">
        <v>2195</v>
      </c>
      <c r="B376" t="s">
        <v>1618</v>
      </c>
      <c r="C376" s="1">
        <v>4.4731000000000003E-4</v>
      </c>
      <c r="D376" t="e">
        <f>VLOOKUP(B376,[1]Sheet1!$A:$A,1,FALSE)</f>
        <v>#N/A</v>
      </c>
    </row>
    <row r="377" spans="1:4" x14ac:dyDescent="0.2">
      <c r="A377" t="s">
        <v>2195</v>
      </c>
      <c r="B377" t="s">
        <v>1385</v>
      </c>
      <c r="C377" s="1">
        <v>4.5747000000000002E-4</v>
      </c>
      <c r="D377" t="e">
        <f>VLOOKUP(B377,[1]Sheet1!$A:$A,1,FALSE)</f>
        <v>#N/A</v>
      </c>
    </row>
    <row r="378" spans="1:4" x14ac:dyDescent="0.2">
      <c r="A378" t="s">
        <v>2195</v>
      </c>
      <c r="B378" t="s">
        <v>523</v>
      </c>
      <c r="C378" s="1">
        <v>4.6481000000000002E-4</v>
      </c>
      <c r="D378" t="e">
        <f>VLOOKUP(B378,[1]Sheet1!$A:$A,1,FALSE)</f>
        <v>#N/A</v>
      </c>
    </row>
    <row r="379" spans="1:4" x14ac:dyDescent="0.2">
      <c r="A379" t="s">
        <v>2195</v>
      </c>
      <c r="B379" t="s">
        <v>1014</v>
      </c>
      <c r="C379" s="1">
        <v>4.6842999999999999E-4</v>
      </c>
      <c r="D379" t="e">
        <f>VLOOKUP(B379,[1]Sheet1!$A:$A,1,FALSE)</f>
        <v>#N/A</v>
      </c>
    </row>
    <row r="380" spans="1:4" x14ac:dyDescent="0.2">
      <c r="A380" t="s">
        <v>2195</v>
      </c>
      <c r="B380" t="s">
        <v>1119</v>
      </c>
      <c r="C380" s="1">
        <v>4.7181000000000002E-4</v>
      </c>
      <c r="D380" t="e">
        <f>VLOOKUP(B380,[1]Sheet1!$A:$A,1,FALSE)</f>
        <v>#N/A</v>
      </c>
    </row>
    <row r="381" spans="1:4" x14ac:dyDescent="0.2">
      <c r="A381" t="s">
        <v>2195</v>
      </c>
      <c r="B381" t="s">
        <v>222</v>
      </c>
      <c r="C381" s="1">
        <v>4.7396999999999999E-4</v>
      </c>
      <c r="D381" t="e">
        <f>VLOOKUP(B381,[1]Sheet1!$A:$A,1,FALSE)</f>
        <v>#N/A</v>
      </c>
    </row>
    <row r="382" spans="1:4" x14ac:dyDescent="0.2">
      <c r="A382" t="s">
        <v>2195</v>
      </c>
      <c r="B382" t="s">
        <v>2210</v>
      </c>
      <c r="C382" s="1">
        <v>4.8337E-4</v>
      </c>
      <c r="D382" t="e">
        <f>VLOOKUP(B382,[1]Sheet1!$A:$A,1,FALSE)</f>
        <v>#N/A</v>
      </c>
    </row>
    <row r="383" spans="1:4" x14ac:dyDescent="0.2">
      <c r="A383" t="s">
        <v>2195</v>
      </c>
      <c r="B383" t="s">
        <v>300</v>
      </c>
      <c r="C383" s="1">
        <v>4.8450000000000001E-4</v>
      </c>
      <c r="D383" t="e">
        <f>VLOOKUP(B383,[1]Sheet1!$A:$A,1,FALSE)</f>
        <v>#N/A</v>
      </c>
    </row>
    <row r="384" spans="1:4" x14ac:dyDescent="0.2">
      <c r="A384" t="s">
        <v>2195</v>
      </c>
      <c r="B384" t="s">
        <v>986</v>
      </c>
      <c r="C384" s="1">
        <v>4.8559999999999999E-4</v>
      </c>
      <c r="D384" t="e">
        <f>VLOOKUP(B384,[1]Sheet1!$A:$A,1,FALSE)</f>
        <v>#N/A</v>
      </c>
    </row>
    <row r="385" spans="1:4" x14ac:dyDescent="0.2">
      <c r="A385" t="s">
        <v>2195</v>
      </c>
      <c r="B385" t="s">
        <v>265</v>
      </c>
      <c r="C385" s="1">
        <v>5.0925999999999999E-4</v>
      </c>
      <c r="D385" t="e">
        <f>VLOOKUP(B385,[1]Sheet1!$A:$A,1,FALSE)</f>
        <v>#N/A</v>
      </c>
    </row>
    <row r="386" spans="1:4" x14ac:dyDescent="0.2">
      <c r="A386" t="s">
        <v>2195</v>
      </c>
      <c r="B386" t="s">
        <v>2211</v>
      </c>
      <c r="C386" s="1">
        <v>5.1374000000000005E-4</v>
      </c>
      <c r="D386" t="e">
        <f>VLOOKUP(B386,[1]Sheet1!$A:$A,1,FALSE)</f>
        <v>#N/A</v>
      </c>
    </row>
    <row r="387" spans="1:4" x14ac:dyDescent="0.2">
      <c r="A387" t="s">
        <v>2195</v>
      </c>
      <c r="B387" t="s">
        <v>412</v>
      </c>
      <c r="C387" s="1">
        <v>5.1447000000000005E-4</v>
      </c>
      <c r="D387" t="e">
        <f>VLOOKUP(B387,[1]Sheet1!$A:$A,1,FALSE)</f>
        <v>#N/A</v>
      </c>
    </row>
    <row r="388" spans="1:4" x14ac:dyDescent="0.2">
      <c r="A388" t="s">
        <v>2195</v>
      </c>
      <c r="B388" t="s">
        <v>6</v>
      </c>
      <c r="C388" s="1">
        <v>5.2274000000000005E-4</v>
      </c>
      <c r="D388" t="e">
        <f>VLOOKUP(B388,[1]Sheet1!$A:$A,1,FALSE)</f>
        <v>#N/A</v>
      </c>
    </row>
    <row r="389" spans="1:4" x14ac:dyDescent="0.2">
      <c r="A389" t="s">
        <v>2195</v>
      </c>
      <c r="B389" t="s">
        <v>736</v>
      </c>
      <c r="C389" s="1">
        <v>5.2459999999999996E-4</v>
      </c>
      <c r="D389" t="str">
        <f>VLOOKUP(B389,[1]Sheet1!$A:$A,1,FALSE)</f>
        <v>FOXK1</v>
      </c>
    </row>
    <row r="390" spans="1:4" x14ac:dyDescent="0.2">
      <c r="A390" t="s">
        <v>2195</v>
      </c>
      <c r="B390" t="s">
        <v>2212</v>
      </c>
      <c r="C390" s="1">
        <v>5.6083999999999995E-4</v>
      </c>
      <c r="D390" t="e">
        <f>VLOOKUP(B390,[1]Sheet1!$A:$A,1,FALSE)</f>
        <v>#N/A</v>
      </c>
    </row>
    <row r="391" spans="1:4" x14ac:dyDescent="0.2">
      <c r="A391" t="s">
        <v>2195</v>
      </c>
      <c r="B391" t="s">
        <v>698</v>
      </c>
      <c r="C391" s="1">
        <v>5.7406000000000004E-4</v>
      </c>
      <c r="D391" t="e">
        <f>VLOOKUP(B391,[1]Sheet1!$A:$A,1,FALSE)</f>
        <v>#N/A</v>
      </c>
    </row>
    <row r="392" spans="1:4" x14ac:dyDescent="0.2">
      <c r="A392" t="s">
        <v>2195</v>
      </c>
      <c r="B392" t="s">
        <v>754</v>
      </c>
      <c r="C392" s="1">
        <v>5.7837000000000003E-4</v>
      </c>
      <c r="D392" t="e">
        <f>VLOOKUP(B392,[1]Sheet1!$A:$A,1,FALSE)</f>
        <v>#N/A</v>
      </c>
    </row>
    <row r="393" spans="1:4" x14ac:dyDescent="0.2">
      <c r="A393" t="s">
        <v>2195</v>
      </c>
      <c r="B393" t="s">
        <v>139</v>
      </c>
      <c r="C393" s="1">
        <v>5.9343000000000004E-4</v>
      </c>
      <c r="D393" t="e">
        <f>VLOOKUP(B393,[1]Sheet1!$A:$A,1,FALSE)</f>
        <v>#N/A</v>
      </c>
    </row>
    <row r="394" spans="1:4" x14ac:dyDescent="0.2">
      <c r="A394" t="s">
        <v>2195</v>
      </c>
      <c r="B394" t="s">
        <v>858</v>
      </c>
      <c r="C394" s="1">
        <v>5.9604000000000005E-4</v>
      </c>
      <c r="D394" t="e">
        <f>VLOOKUP(B394,[1]Sheet1!$A:$A,1,FALSE)</f>
        <v>#N/A</v>
      </c>
    </row>
    <row r="395" spans="1:4" x14ac:dyDescent="0.2">
      <c r="A395" t="s">
        <v>2195</v>
      </c>
      <c r="B395" t="s">
        <v>7</v>
      </c>
      <c r="C395" s="1">
        <v>6.0116E-4</v>
      </c>
      <c r="D395" t="e">
        <f>VLOOKUP(B395,[1]Sheet1!$A:$A,1,FALSE)</f>
        <v>#N/A</v>
      </c>
    </row>
    <row r="396" spans="1:4" x14ac:dyDescent="0.2">
      <c r="A396" t="s">
        <v>2195</v>
      </c>
      <c r="B396" t="s">
        <v>2213</v>
      </c>
      <c r="C396" s="1">
        <v>6.0515000000000005E-4</v>
      </c>
      <c r="D396" t="e">
        <f>VLOOKUP(B396,[1]Sheet1!$A:$A,1,FALSE)</f>
        <v>#N/A</v>
      </c>
    </row>
    <row r="397" spans="1:4" x14ac:dyDescent="0.2">
      <c r="A397" t="s">
        <v>2195</v>
      </c>
      <c r="B397" t="s">
        <v>2214</v>
      </c>
      <c r="C397" s="1">
        <v>6.4272999999999999E-4</v>
      </c>
      <c r="D397" t="e">
        <f>VLOOKUP(B397,[1]Sheet1!$A:$A,1,FALSE)</f>
        <v>#N/A</v>
      </c>
    </row>
    <row r="398" spans="1:4" x14ac:dyDescent="0.2">
      <c r="A398" t="s">
        <v>2195</v>
      </c>
      <c r="B398" t="s">
        <v>67</v>
      </c>
      <c r="C398" s="1">
        <v>6.6396000000000001E-4</v>
      </c>
      <c r="D398" t="str">
        <f>VLOOKUP(B398,[1]Sheet1!$A:$A,1,FALSE)</f>
        <v>KLF16</v>
      </c>
    </row>
    <row r="399" spans="1:4" x14ac:dyDescent="0.2">
      <c r="A399" t="s">
        <v>2195</v>
      </c>
      <c r="B399" t="s">
        <v>2028</v>
      </c>
      <c r="C399" s="1">
        <v>6.6533E-4</v>
      </c>
      <c r="D399" t="str">
        <f>VLOOKUP(B399,[1]Sheet1!$A:$A,1,FALSE)</f>
        <v>SNAI1</v>
      </c>
    </row>
    <row r="400" spans="1:4" x14ac:dyDescent="0.2">
      <c r="A400" t="s">
        <v>2195</v>
      </c>
      <c r="B400" t="s">
        <v>555</v>
      </c>
      <c r="C400" s="1">
        <v>6.7327000000000001E-4</v>
      </c>
      <c r="D400" t="e">
        <f>VLOOKUP(B400,[1]Sheet1!$A:$A,1,FALSE)</f>
        <v>#N/A</v>
      </c>
    </row>
    <row r="401" spans="1:4" x14ac:dyDescent="0.2">
      <c r="A401" t="s">
        <v>2195</v>
      </c>
      <c r="B401" t="s">
        <v>261</v>
      </c>
      <c r="C401" s="1">
        <v>6.7829000000000001E-4</v>
      </c>
      <c r="D401" t="e">
        <f>VLOOKUP(B401,[1]Sheet1!$A:$A,1,FALSE)</f>
        <v>#N/A</v>
      </c>
    </row>
    <row r="402" spans="1:4" x14ac:dyDescent="0.2">
      <c r="A402" t="s">
        <v>2195</v>
      </c>
      <c r="B402" t="s">
        <v>930</v>
      </c>
      <c r="C402" s="1">
        <v>6.9072000000000003E-4</v>
      </c>
      <c r="D402" t="str">
        <f>VLOOKUP(B402,[1]Sheet1!$A:$A,1,FALSE)</f>
        <v>PREB</v>
      </c>
    </row>
    <row r="403" spans="1:4" x14ac:dyDescent="0.2">
      <c r="A403" t="s">
        <v>2195</v>
      </c>
      <c r="B403" t="s">
        <v>1233</v>
      </c>
      <c r="C403" s="1">
        <v>6.9076000000000001E-4</v>
      </c>
      <c r="D403" t="e">
        <f>VLOOKUP(B403,[1]Sheet1!$A:$A,1,FALSE)</f>
        <v>#N/A</v>
      </c>
    </row>
    <row r="404" spans="1:4" x14ac:dyDescent="0.2">
      <c r="A404" t="s">
        <v>2195</v>
      </c>
      <c r="B404" t="s">
        <v>583</v>
      </c>
      <c r="C404" s="1">
        <v>6.9309999999999999E-4</v>
      </c>
      <c r="D404" t="str">
        <f>VLOOKUP(B404,[1]Sheet1!$A:$A,1,FALSE)</f>
        <v>E2F4</v>
      </c>
    </row>
    <row r="405" spans="1:4" x14ac:dyDescent="0.2">
      <c r="A405" t="s">
        <v>2195</v>
      </c>
      <c r="B405" t="s">
        <v>391</v>
      </c>
      <c r="C405" s="1">
        <v>7.1184999999999998E-4</v>
      </c>
      <c r="D405" t="e">
        <f>VLOOKUP(B405,[1]Sheet1!$A:$A,1,FALSE)</f>
        <v>#N/A</v>
      </c>
    </row>
    <row r="406" spans="1:4" x14ac:dyDescent="0.2">
      <c r="A406" t="s">
        <v>2195</v>
      </c>
      <c r="B406" t="s">
        <v>78</v>
      </c>
      <c r="C406" s="1">
        <v>7.1524999999999996E-4</v>
      </c>
      <c r="D406" t="e">
        <f>VLOOKUP(B406,[1]Sheet1!$A:$A,1,FALSE)</f>
        <v>#N/A</v>
      </c>
    </row>
    <row r="407" spans="1:4" x14ac:dyDescent="0.2">
      <c r="A407" t="s">
        <v>2195</v>
      </c>
      <c r="B407" t="s">
        <v>1141</v>
      </c>
      <c r="C407" s="1">
        <v>7.1748000000000005E-4</v>
      </c>
      <c r="D407" t="e">
        <f>VLOOKUP(B407,[1]Sheet1!$A:$A,1,FALSE)</f>
        <v>#N/A</v>
      </c>
    </row>
    <row r="408" spans="1:4" x14ac:dyDescent="0.2">
      <c r="A408" t="s">
        <v>2195</v>
      </c>
      <c r="B408" t="s">
        <v>66</v>
      </c>
      <c r="C408" s="1">
        <v>7.3684E-4</v>
      </c>
      <c r="D408" t="e">
        <f>VLOOKUP(B408,[1]Sheet1!$A:$A,1,FALSE)</f>
        <v>#N/A</v>
      </c>
    </row>
    <row r="409" spans="1:4" x14ac:dyDescent="0.2">
      <c r="A409" t="s">
        <v>2195</v>
      </c>
      <c r="B409" t="s">
        <v>377</v>
      </c>
      <c r="C409" s="1">
        <v>7.4085000000000004E-4</v>
      </c>
      <c r="D409" t="e">
        <f>VLOOKUP(B409,[1]Sheet1!$A:$A,1,FALSE)</f>
        <v>#N/A</v>
      </c>
    </row>
    <row r="410" spans="1:4" x14ac:dyDescent="0.2">
      <c r="A410" t="s">
        <v>2195</v>
      </c>
      <c r="B410" t="s">
        <v>1331</v>
      </c>
      <c r="C410" s="1">
        <v>7.6440000000000004E-4</v>
      </c>
      <c r="D410" t="e">
        <f>VLOOKUP(B410,[1]Sheet1!$A:$A,1,FALSE)</f>
        <v>#N/A</v>
      </c>
    </row>
    <row r="411" spans="1:4" x14ac:dyDescent="0.2">
      <c r="A411" t="s">
        <v>2195</v>
      </c>
      <c r="B411" t="s">
        <v>922</v>
      </c>
      <c r="C411" s="1">
        <v>7.9434000000000004E-4</v>
      </c>
      <c r="D411" t="e">
        <f>VLOOKUP(B411,[1]Sheet1!$A:$A,1,FALSE)</f>
        <v>#N/A</v>
      </c>
    </row>
    <row r="412" spans="1:4" x14ac:dyDescent="0.2">
      <c r="A412" t="s">
        <v>2195</v>
      </c>
      <c r="B412" t="s">
        <v>2215</v>
      </c>
      <c r="C412" s="1">
        <v>8.0864000000000001E-4</v>
      </c>
      <c r="D412" t="e">
        <f>VLOOKUP(B412,[1]Sheet1!$A:$A,1,FALSE)</f>
        <v>#N/A</v>
      </c>
    </row>
    <row r="413" spans="1:4" x14ac:dyDescent="0.2">
      <c r="A413" t="s">
        <v>2195</v>
      </c>
      <c r="B413" t="s">
        <v>2216</v>
      </c>
      <c r="C413" s="1">
        <v>8.1165999999999996E-4</v>
      </c>
      <c r="D413" t="e">
        <f>VLOOKUP(B413,[1]Sheet1!$A:$A,1,FALSE)</f>
        <v>#N/A</v>
      </c>
    </row>
    <row r="414" spans="1:4" x14ac:dyDescent="0.2">
      <c r="A414" t="s">
        <v>2195</v>
      </c>
      <c r="B414" t="s">
        <v>133</v>
      </c>
      <c r="C414" s="1">
        <v>8.1430999999999995E-4</v>
      </c>
      <c r="D414" t="e">
        <f>VLOOKUP(B414,[1]Sheet1!$A:$A,1,FALSE)</f>
        <v>#N/A</v>
      </c>
    </row>
    <row r="415" spans="1:4" x14ac:dyDescent="0.2">
      <c r="A415" t="s">
        <v>2195</v>
      </c>
      <c r="B415" t="s">
        <v>1511</v>
      </c>
      <c r="C415" s="1">
        <v>8.3520999999999997E-4</v>
      </c>
      <c r="D415" t="e">
        <f>VLOOKUP(B415,[1]Sheet1!$A:$A,1,FALSE)</f>
        <v>#N/A</v>
      </c>
    </row>
    <row r="416" spans="1:4" x14ac:dyDescent="0.2">
      <c r="A416" t="s">
        <v>2195</v>
      </c>
      <c r="B416" t="s">
        <v>110</v>
      </c>
      <c r="C416" s="1">
        <v>8.3675999999999998E-4</v>
      </c>
      <c r="D416" t="e">
        <f>VLOOKUP(B416,[1]Sheet1!$A:$A,1,FALSE)</f>
        <v>#N/A</v>
      </c>
    </row>
    <row r="417" spans="1:4" x14ac:dyDescent="0.2">
      <c r="A417" t="s">
        <v>2195</v>
      </c>
      <c r="B417" t="s">
        <v>622</v>
      </c>
      <c r="C417" s="1">
        <v>8.7546E-4</v>
      </c>
      <c r="D417" t="e">
        <f>VLOOKUP(B417,[1]Sheet1!$A:$A,1,FALSE)</f>
        <v>#N/A</v>
      </c>
    </row>
    <row r="418" spans="1:4" x14ac:dyDescent="0.2">
      <c r="A418" t="s">
        <v>2195</v>
      </c>
      <c r="B418" t="s">
        <v>1548</v>
      </c>
      <c r="C418" s="1">
        <v>8.8734000000000003E-4</v>
      </c>
      <c r="D418" t="e">
        <f>VLOOKUP(B418,[1]Sheet1!$A:$A,1,FALSE)</f>
        <v>#N/A</v>
      </c>
    </row>
    <row r="419" spans="1:4" x14ac:dyDescent="0.2">
      <c r="A419" t="s">
        <v>2195</v>
      </c>
      <c r="B419" t="s">
        <v>2217</v>
      </c>
      <c r="C419" s="1">
        <v>8.9431999999999999E-4</v>
      </c>
      <c r="D419" t="e">
        <f>VLOOKUP(B419,[1]Sheet1!$A:$A,1,FALSE)</f>
        <v>#N/A</v>
      </c>
    </row>
    <row r="420" spans="1:4" x14ac:dyDescent="0.2">
      <c r="A420" t="s">
        <v>2195</v>
      </c>
      <c r="B420" t="s">
        <v>1154</v>
      </c>
      <c r="C420" s="1">
        <v>9.0001999999999997E-4</v>
      </c>
      <c r="D420" t="e">
        <f>VLOOKUP(B420,[1]Sheet1!$A:$A,1,FALSE)</f>
        <v>#N/A</v>
      </c>
    </row>
    <row r="421" spans="1:4" x14ac:dyDescent="0.2">
      <c r="A421" t="s">
        <v>2195</v>
      </c>
      <c r="B421" t="s">
        <v>1451</v>
      </c>
      <c r="C421" s="1">
        <v>9.0890000000000003E-4</v>
      </c>
      <c r="D421" t="e">
        <f>VLOOKUP(B421,[1]Sheet1!$A:$A,1,FALSE)</f>
        <v>#N/A</v>
      </c>
    </row>
    <row r="422" spans="1:4" x14ac:dyDescent="0.2">
      <c r="A422" t="s">
        <v>2195</v>
      </c>
      <c r="B422" t="s">
        <v>709</v>
      </c>
      <c r="C422" s="1">
        <v>9.2310999999999999E-4</v>
      </c>
      <c r="D422" t="e">
        <f>VLOOKUP(B422,[1]Sheet1!$A:$A,1,FALSE)</f>
        <v>#N/A</v>
      </c>
    </row>
    <row r="423" spans="1:4" x14ac:dyDescent="0.2">
      <c r="A423" t="s">
        <v>2195</v>
      </c>
      <c r="B423" t="s">
        <v>2218</v>
      </c>
      <c r="C423" s="1">
        <v>9.3070000000000002E-4</v>
      </c>
      <c r="D423" t="e">
        <f>VLOOKUP(B423,[1]Sheet1!$A:$A,1,FALSE)</f>
        <v>#N/A</v>
      </c>
    </row>
    <row r="424" spans="1:4" x14ac:dyDescent="0.2">
      <c r="A424" t="s">
        <v>2195</v>
      </c>
      <c r="B424" t="s">
        <v>958</v>
      </c>
      <c r="C424" s="1">
        <v>9.3201000000000004E-4</v>
      </c>
      <c r="D424" t="e">
        <f>VLOOKUP(B424,[1]Sheet1!$A:$A,1,FALSE)</f>
        <v>#N/A</v>
      </c>
    </row>
    <row r="425" spans="1:4" x14ac:dyDescent="0.2">
      <c r="A425" t="s">
        <v>2195</v>
      </c>
      <c r="B425" t="s">
        <v>1018</v>
      </c>
      <c r="C425" s="1">
        <v>9.6699999999999998E-4</v>
      </c>
      <c r="D425" t="e">
        <f>VLOOKUP(B425,[1]Sheet1!$A:$A,1,FALSE)</f>
        <v>#N/A</v>
      </c>
    </row>
    <row r="426" spans="1:4" x14ac:dyDescent="0.2">
      <c r="A426" t="s">
        <v>2195</v>
      </c>
      <c r="B426" t="s">
        <v>937</v>
      </c>
      <c r="C426" s="1">
        <v>9.9265000000000009E-4</v>
      </c>
      <c r="D426" t="e">
        <f>VLOOKUP(B426,[1]Sheet1!$A:$A,1,FALSE)</f>
        <v>#N/A</v>
      </c>
    </row>
    <row r="427" spans="1:4" x14ac:dyDescent="0.2">
      <c r="A427" t="s">
        <v>2195</v>
      </c>
      <c r="B427" t="s">
        <v>1601</v>
      </c>
      <c r="C427" s="1">
        <v>9.9471999999999994E-4</v>
      </c>
      <c r="D427" t="e">
        <f>VLOOKUP(B427,[1]Sheet1!$A:$A,1,FALSE)</f>
        <v>#N/A</v>
      </c>
    </row>
    <row r="428" spans="1:4" x14ac:dyDescent="0.2">
      <c r="A428" t="s">
        <v>2195</v>
      </c>
      <c r="B428" t="s">
        <v>2219</v>
      </c>
      <c r="C428" s="1">
        <v>9.9806000000000005E-4</v>
      </c>
      <c r="D428" t="e">
        <f>VLOOKUP(B428,[1]Sheet1!$A:$A,1,FALSE)</f>
        <v>#N/A</v>
      </c>
    </row>
    <row r="429" spans="1:4" x14ac:dyDescent="0.2">
      <c r="A429" t="s">
        <v>129</v>
      </c>
      <c r="B429" t="s">
        <v>130</v>
      </c>
      <c r="C429" s="1">
        <v>1.6154E-9</v>
      </c>
      <c r="D429" t="e">
        <f>VLOOKUP(B429,[1]Sheet1!$A:$A,1,FALSE)</f>
        <v>#N/A</v>
      </c>
    </row>
    <row r="430" spans="1:4" x14ac:dyDescent="0.2">
      <c r="A430" t="s">
        <v>129</v>
      </c>
      <c r="B430" t="s">
        <v>131</v>
      </c>
      <c r="C430" s="1">
        <v>5.6852000000000002E-9</v>
      </c>
      <c r="D430" t="e">
        <f>VLOOKUP(B430,[1]Sheet1!$A:$A,1,FALSE)</f>
        <v>#N/A</v>
      </c>
    </row>
    <row r="431" spans="1:4" x14ac:dyDescent="0.2">
      <c r="A431" t="s">
        <v>129</v>
      </c>
      <c r="B431" t="s">
        <v>132</v>
      </c>
      <c r="C431" s="1">
        <v>3.6946999999999999E-7</v>
      </c>
      <c r="D431" t="e">
        <f>VLOOKUP(B431,[1]Sheet1!$A:$A,1,FALSE)</f>
        <v>#N/A</v>
      </c>
    </row>
    <row r="432" spans="1:4" x14ac:dyDescent="0.2">
      <c r="A432" t="s">
        <v>129</v>
      </c>
      <c r="B432" t="s">
        <v>133</v>
      </c>
      <c r="C432" s="1">
        <v>4.0375E-7</v>
      </c>
      <c r="D432" t="e">
        <f>VLOOKUP(B432,[1]Sheet1!$A:$A,1,FALSE)</f>
        <v>#N/A</v>
      </c>
    </row>
    <row r="433" spans="1:4" x14ac:dyDescent="0.2">
      <c r="A433" t="s">
        <v>129</v>
      </c>
      <c r="B433" t="s">
        <v>134</v>
      </c>
      <c r="C433" s="1">
        <v>4.6639999999999999E-7</v>
      </c>
      <c r="D433" t="e">
        <f>VLOOKUP(B433,[1]Sheet1!$A:$A,1,FALSE)</f>
        <v>#N/A</v>
      </c>
    </row>
    <row r="434" spans="1:4" x14ac:dyDescent="0.2">
      <c r="A434" t="s">
        <v>129</v>
      </c>
      <c r="B434" t="s">
        <v>135</v>
      </c>
      <c r="C434" s="1">
        <v>5.3440000000000002E-7</v>
      </c>
      <c r="D434" t="e">
        <f>VLOOKUP(B434,[1]Sheet1!$A:$A,1,FALSE)</f>
        <v>#N/A</v>
      </c>
    </row>
    <row r="435" spans="1:4" x14ac:dyDescent="0.2">
      <c r="A435" t="s">
        <v>129</v>
      </c>
      <c r="B435" t="s">
        <v>136</v>
      </c>
      <c r="C435" s="1">
        <v>6.5117000000000003E-7</v>
      </c>
      <c r="D435" t="str">
        <f>VLOOKUP(B435,[1]Sheet1!$A:$A,1,FALSE)</f>
        <v>POU2AF1</v>
      </c>
    </row>
    <row r="436" spans="1:4" x14ac:dyDescent="0.2">
      <c r="A436" t="s">
        <v>129</v>
      </c>
      <c r="B436" t="s">
        <v>137</v>
      </c>
      <c r="C436" s="1">
        <v>8.9568000000000004E-7</v>
      </c>
      <c r="D436" t="e">
        <f>VLOOKUP(B436,[1]Sheet1!$A:$A,1,FALSE)</f>
        <v>#N/A</v>
      </c>
    </row>
    <row r="437" spans="1:4" x14ac:dyDescent="0.2">
      <c r="A437" t="s">
        <v>129</v>
      </c>
      <c r="B437" t="s">
        <v>84</v>
      </c>
      <c r="C437" s="1">
        <v>1.0504999999999999E-6</v>
      </c>
      <c r="D437" t="e">
        <f>VLOOKUP(B437,[1]Sheet1!$A:$A,1,FALSE)</f>
        <v>#N/A</v>
      </c>
    </row>
    <row r="438" spans="1:4" x14ac:dyDescent="0.2">
      <c r="A438" t="s">
        <v>129</v>
      </c>
      <c r="B438" t="s">
        <v>138</v>
      </c>
      <c r="C438" s="1">
        <v>1.1735000000000001E-6</v>
      </c>
      <c r="D438" t="e">
        <f>VLOOKUP(B438,[1]Sheet1!$A:$A,1,FALSE)</f>
        <v>#N/A</v>
      </c>
    </row>
    <row r="439" spans="1:4" x14ac:dyDescent="0.2">
      <c r="A439" t="s">
        <v>129</v>
      </c>
      <c r="B439" t="s">
        <v>139</v>
      </c>
      <c r="C439" s="1">
        <v>1.4616999999999999E-6</v>
      </c>
      <c r="D439" t="e">
        <f>VLOOKUP(B439,[1]Sheet1!$A:$A,1,FALSE)</f>
        <v>#N/A</v>
      </c>
    </row>
    <row r="440" spans="1:4" x14ac:dyDescent="0.2">
      <c r="A440" t="s">
        <v>129</v>
      </c>
      <c r="B440" t="s">
        <v>140</v>
      </c>
      <c r="C440" s="1">
        <v>2.5782999999999999E-6</v>
      </c>
      <c r="D440" t="e">
        <f>VLOOKUP(B440,[1]Sheet1!$A:$A,1,FALSE)</f>
        <v>#N/A</v>
      </c>
    </row>
    <row r="441" spans="1:4" x14ac:dyDescent="0.2">
      <c r="A441" t="s">
        <v>129</v>
      </c>
      <c r="B441" t="s">
        <v>141</v>
      </c>
      <c r="C441" s="1">
        <v>2.7829999999999999E-6</v>
      </c>
      <c r="D441" t="e">
        <f>VLOOKUP(B441,[1]Sheet1!$A:$A,1,FALSE)</f>
        <v>#N/A</v>
      </c>
    </row>
    <row r="442" spans="1:4" x14ac:dyDescent="0.2">
      <c r="A442" t="s">
        <v>129</v>
      </c>
      <c r="B442" t="s">
        <v>7</v>
      </c>
      <c r="C442" s="1">
        <v>2.8078E-6</v>
      </c>
      <c r="D442" t="e">
        <f>VLOOKUP(B442,[1]Sheet1!$A:$A,1,FALSE)</f>
        <v>#N/A</v>
      </c>
    </row>
    <row r="443" spans="1:4" x14ac:dyDescent="0.2">
      <c r="A443" t="s">
        <v>129</v>
      </c>
      <c r="B443" t="s">
        <v>142</v>
      </c>
      <c r="C443" s="1">
        <v>3.0946E-6</v>
      </c>
      <c r="D443" t="e">
        <f>VLOOKUP(B443,[1]Sheet1!$A:$A,1,FALSE)</f>
        <v>#N/A</v>
      </c>
    </row>
    <row r="444" spans="1:4" x14ac:dyDescent="0.2">
      <c r="A444" t="s">
        <v>129</v>
      </c>
      <c r="B444" t="s">
        <v>143</v>
      </c>
      <c r="C444" s="1">
        <v>4.3296E-6</v>
      </c>
      <c r="D444" t="e">
        <f>VLOOKUP(B444,[1]Sheet1!$A:$A,1,FALSE)</f>
        <v>#N/A</v>
      </c>
    </row>
    <row r="445" spans="1:4" x14ac:dyDescent="0.2">
      <c r="A445" t="s">
        <v>129</v>
      </c>
      <c r="B445" t="s">
        <v>144</v>
      </c>
      <c r="C445" s="1">
        <v>4.5943999999999996E-6</v>
      </c>
      <c r="D445" t="e">
        <f>VLOOKUP(B445,[1]Sheet1!$A:$A,1,FALSE)</f>
        <v>#N/A</v>
      </c>
    </row>
    <row r="446" spans="1:4" x14ac:dyDescent="0.2">
      <c r="A446" t="s">
        <v>129</v>
      </c>
      <c r="B446" t="s">
        <v>145</v>
      </c>
      <c r="C446" s="1">
        <v>4.7651000000000003E-6</v>
      </c>
      <c r="D446" t="e">
        <f>VLOOKUP(B446,[1]Sheet1!$A:$A,1,FALSE)</f>
        <v>#N/A</v>
      </c>
    </row>
    <row r="447" spans="1:4" x14ac:dyDescent="0.2">
      <c r="A447" t="s">
        <v>129</v>
      </c>
      <c r="B447" t="s">
        <v>114</v>
      </c>
      <c r="C447" s="1">
        <v>4.9559000000000003E-6</v>
      </c>
      <c r="D447" t="e">
        <f>VLOOKUP(B447,[1]Sheet1!$A:$A,1,FALSE)</f>
        <v>#N/A</v>
      </c>
    </row>
    <row r="448" spans="1:4" x14ac:dyDescent="0.2">
      <c r="A448" t="s">
        <v>129</v>
      </c>
      <c r="B448" t="s">
        <v>146</v>
      </c>
      <c r="C448" s="1">
        <v>5.4530000000000001E-6</v>
      </c>
      <c r="D448" t="str">
        <f>VLOOKUP(B448,[1]Sheet1!$A:$A,1,FALSE)</f>
        <v>EBF1</v>
      </c>
    </row>
    <row r="449" spans="1:4" x14ac:dyDescent="0.2">
      <c r="A449" t="s">
        <v>129</v>
      </c>
      <c r="B449" t="s">
        <v>147</v>
      </c>
      <c r="C449" s="1">
        <v>6.4768999999999998E-6</v>
      </c>
      <c r="D449" t="e">
        <f>VLOOKUP(B449,[1]Sheet1!$A:$A,1,FALSE)</f>
        <v>#N/A</v>
      </c>
    </row>
    <row r="450" spans="1:4" x14ac:dyDescent="0.2">
      <c r="A450" t="s">
        <v>129</v>
      </c>
      <c r="B450" t="s">
        <v>148</v>
      </c>
      <c r="C450" s="1">
        <v>6.6062999999999998E-6</v>
      </c>
      <c r="D450" t="e">
        <f>VLOOKUP(B450,[1]Sheet1!$A:$A,1,FALSE)</f>
        <v>#N/A</v>
      </c>
    </row>
    <row r="451" spans="1:4" x14ac:dyDescent="0.2">
      <c r="A451" t="s">
        <v>129</v>
      </c>
      <c r="B451" t="s">
        <v>149</v>
      </c>
      <c r="C451" s="1">
        <v>7.7708000000000002E-6</v>
      </c>
      <c r="D451" t="e">
        <f>VLOOKUP(B451,[1]Sheet1!$A:$A,1,FALSE)</f>
        <v>#N/A</v>
      </c>
    </row>
    <row r="452" spans="1:4" x14ac:dyDescent="0.2">
      <c r="A452" t="s">
        <v>129</v>
      </c>
      <c r="B452" t="s">
        <v>150</v>
      </c>
      <c r="C452" s="1">
        <v>9.9471E-6</v>
      </c>
      <c r="D452" t="e">
        <f>VLOOKUP(B452,[1]Sheet1!$A:$A,1,FALSE)</f>
        <v>#N/A</v>
      </c>
    </row>
    <row r="453" spans="1:4" x14ac:dyDescent="0.2">
      <c r="A453" t="s">
        <v>129</v>
      </c>
      <c r="B453" t="s">
        <v>151</v>
      </c>
      <c r="C453" s="1">
        <v>1.0786E-5</v>
      </c>
      <c r="D453" t="str">
        <f>VLOOKUP(B453,[1]Sheet1!$A:$A,1,FALSE)</f>
        <v>MYC</v>
      </c>
    </row>
    <row r="454" spans="1:4" x14ac:dyDescent="0.2">
      <c r="A454" t="s">
        <v>129</v>
      </c>
      <c r="B454" t="s">
        <v>152</v>
      </c>
      <c r="C454" s="1">
        <v>1.1341E-5</v>
      </c>
      <c r="D454" t="e">
        <f>VLOOKUP(B454,[1]Sheet1!$A:$A,1,FALSE)</f>
        <v>#N/A</v>
      </c>
    </row>
    <row r="455" spans="1:4" x14ac:dyDescent="0.2">
      <c r="A455" t="s">
        <v>129</v>
      </c>
      <c r="B455" t="s">
        <v>153</v>
      </c>
      <c r="C455" s="1">
        <v>1.1997999999999999E-5</v>
      </c>
      <c r="D455" t="e">
        <f>VLOOKUP(B455,[1]Sheet1!$A:$A,1,FALSE)</f>
        <v>#N/A</v>
      </c>
    </row>
    <row r="456" spans="1:4" x14ac:dyDescent="0.2">
      <c r="A456" t="s">
        <v>129</v>
      </c>
      <c r="B456" t="s">
        <v>154</v>
      </c>
      <c r="C456" s="1">
        <v>1.2037E-5</v>
      </c>
      <c r="D456" t="e">
        <f>VLOOKUP(B456,[1]Sheet1!$A:$A,1,FALSE)</f>
        <v>#N/A</v>
      </c>
    </row>
    <row r="457" spans="1:4" x14ac:dyDescent="0.2">
      <c r="A457" t="s">
        <v>129</v>
      </c>
      <c r="B457" t="s">
        <v>155</v>
      </c>
      <c r="C457" s="1">
        <v>1.3568E-5</v>
      </c>
      <c r="D457" t="str">
        <f>VLOOKUP(B457,[1]Sheet1!$A:$A,1,FALSE)</f>
        <v>PAX5</v>
      </c>
    </row>
    <row r="458" spans="1:4" x14ac:dyDescent="0.2">
      <c r="A458" t="s">
        <v>129</v>
      </c>
      <c r="B458" t="s">
        <v>156</v>
      </c>
      <c r="C458" s="1">
        <v>1.4021E-5</v>
      </c>
      <c r="D458" t="e">
        <f>VLOOKUP(B458,[1]Sheet1!$A:$A,1,FALSE)</f>
        <v>#N/A</v>
      </c>
    </row>
    <row r="459" spans="1:4" x14ac:dyDescent="0.2">
      <c r="A459" t="s">
        <v>129</v>
      </c>
      <c r="B459" t="s">
        <v>157</v>
      </c>
      <c r="C459" s="1">
        <v>1.5186E-5</v>
      </c>
      <c r="D459" t="e">
        <f>VLOOKUP(B459,[1]Sheet1!$A:$A,1,FALSE)</f>
        <v>#N/A</v>
      </c>
    </row>
    <row r="460" spans="1:4" x14ac:dyDescent="0.2">
      <c r="A460" t="s">
        <v>129</v>
      </c>
      <c r="B460" t="s">
        <v>158</v>
      </c>
      <c r="C460" s="1">
        <v>1.5962000000000001E-5</v>
      </c>
      <c r="D460" t="e">
        <f>VLOOKUP(B460,[1]Sheet1!$A:$A,1,FALSE)</f>
        <v>#N/A</v>
      </c>
    </row>
    <row r="461" spans="1:4" x14ac:dyDescent="0.2">
      <c r="A461" t="s">
        <v>129</v>
      </c>
      <c r="B461" t="s">
        <v>159</v>
      </c>
      <c r="C461" s="1">
        <v>1.6520000000000001E-5</v>
      </c>
      <c r="D461" t="e">
        <f>VLOOKUP(B461,[1]Sheet1!$A:$A,1,FALSE)</f>
        <v>#N/A</v>
      </c>
    </row>
    <row r="462" spans="1:4" x14ac:dyDescent="0.2">
      <c r="A462" t="s">
        <v>129</v>
      </c>
      <c r="B462" t="s">
        <v>160</v>
      </c>
      <c r="C462" s="1">
        <v>1.6939000000000002E-5</v>
      </c>
      <c r="D462" t="e">
        <f>VLOOKUP(B462,[1]Sheet1!$A:$A,1,FALSE)</f>
        <v>#N/A</v>
      </c>
    </row>
    <row r="463" spans="1:4" x14ac:dyDescent="0.2">
      <c r="A463" t="s">
        <v>129</v>
      </c>
      <c r="B463" t="s">
        <v>161</v>
      </c>
      <c r="C463" s="1">
        <v>1.8771999999999999E-5</v>
      </c>
      <c r="D463" t="e">
        <f>VLOOKUP(B463,[1]Sheet1!$A:$A,1,FALSE)</f>
        <v>#N/A</v>
      </c>
    </row>
    <row r="464" spans="1:4" x14ac:dyDescent="0.2">
      <c r="A464" t="s">
        <v>129</v>
      </c>
      <c r="B464" t="s">
        <v>162</v>
      </c>
      <c r="C464" s="1">
        <v>1.906E-5</v>
      </c>
      <c r="D464" t="e">
        <f>VLOOKUP(B464,[1]Sheet1!$A:$A,1,FALSE)</f>
        <v>#N/A</v>
      </c>
    </row>
    <row r="465" spans="1:4" x14ac:dyDescent="0.2">
      <c r="A465" t="s">
        <v>129</v>
      </c>
      <c r="B465" t="s">
        <v>163</v>
      </c>
      <c r="C465" s="1">
        <v>2.1396E-5</v>
      </c>
      <c r="D465" t="e">
        <f>VLOOKUP(B465,[1]Sheet1!$A:$A,1,FALSE)</f>
        <v>#N/A</v>
      </c>
    </row>
    <row r="466" spans="1:4" x14ac:dyDescent="0.2">
      <c r="A466" t="s">
        <v>129</v>
      </c>
      <c r="B466" t="s">
        <v>164</v>
      </c>
      <c r="C466" s="1">
        <v>2.2983E-5</v>
      </c>
      <c r="D466" t="e">
        <f>VLOOKUP(B466,[1]Sheet1!$A:$A,1,FALSE)</f>
        <v>#N/A</v>
      </c>
    </row>
    <row r="467" spans="1:4" x14ac:dyDescent="0.2">
      <c r="A467" t="s">
        <v>129</v>
      </c>
      <c r="B467" t="s">
        <v>165</v>
      </c>
      <c r="C467" s="1">
        <v>2.4002000000000002E-5</v>
      </c>
      <c r="D467" t="e">
        <f>VLOOKUP(B467,[1]Sheet1!$A:$A,1,FALSE)</f>
        <v>#N/A</v>
      </c>
    </row>
    <row r="468" spans="1:4" x14ac:dyDescent="0.2">
      <c r="A468" t="s">
        <v>129</v>
      </c>
      <c r="B468" t="s">
        <v>166</v>
      </c>
      <c r="C468" s="1">
        <v>2.5103999999999999E-5</v>
      </c>
      <c r="D468" t="e">
        <f>VLOOKUP(B468,[1]Sheet1!$A:$A,1,FALSE)</f>
        <v>#N/A</v>
      </c>
    </row>
    <row r="469" spans="1:4" x14ac:dyDescent="0.2">
      <c r="A469" t="s">
        <v>129</v>
      </c>
      <c r="B469" t="s">
        <v>167</v>
      </c>
      <c r="C469" s="1">
        <v>2.5211E-5</v>
      </c>
      <c r="D469" t="e">
        <f>VLOOKUP(B469,[1]Sheet1!$A:$A,1,FALSE)</f>
        <v>#N/A</v>
      </c>
    </row>
    <row r="470" spans="1:4" x14ac:dyDescent="0.2">
      <c r="A470" t="s">
        <v>129</v>
      </c>
      <c r="B470" t="s">
        <v>168</v>
      </c>
      <c r="C470" s="1">
        <v>2.6387999999999999E-5</v>
      </c>
      <c r="D470" t="e">
        <f>VLOOKUP(B470,[1]Sheet1!$A:$A,1,FALSE)</f>
        <v>#N/A</v>
      </c>
    </row>
    <row r="471" spans="1:4" x14ac:dyDescent="0.2">
      <c r="A471" t="s">
        <v>129</v>
      </c>
      <c r="B471" t="s">
        <v>169</v>
      </c>
      <c r="C471" s="1">
        <v>2.6514000000000001E-5</v>
      </c>
      <c r="D471" t="e">
        <f>VLOOKUP(B471,[1]Sheet1!$A:$A,1,FALSE)</f>
        <v>#N/A</v>
      </c>
    </row>
    <row r="472" spans="1:4" x14ac:dyDescent="0.2">
      <c r="A472" t="s">
        <v>129</v>
      </c>
      <c r="B472" t="s">
        <v>170</v>
      </c>
      <c r="C472" s="1">
        <v>2.6602E-5</v>
      </c>
      <c r="D472" t="e">
        <f>VLOOKUP(B472,[1]Sheet1!$A:$A,1,FALSE)</f>
        <v>#N/A</v>
      </c>
    </row>
    <row r="473" spans="1:4" x14ac:dyDescent="0.2">
      <c r="A473" t="s">
        <v>129</v>
      </c>
      <c r="B473" t="s">
        <v>171</v>
      </c>
      <c r="C473" s="1">
        <v>3.0026999999999999E-5</v>
      </c>
      <c r="D473" t="e">
        <f>VLOOKUP(B473,[1]Sheet1!$A:$A,1,FALSE)</f>
        <v>#N/A</v>
      </c>
    </row>
    <row r="474" spans="1:4" x14ac:dyDescent="0.2">
      <c r="A474" t="s">
        <v>129</v>
      </c>
      <c r="B474" t="s">
        <v>172</v>
      </c>
      <c r="C474" s="1">
        <v>3.2048000000000002E-5</v>
      </c>
      <c r="D474" t="e">
        <f>VLOOKUP(B474,[1]Sheet1!$A:$A,1,FALSE)</f>
        <v>#N/A</v>
      </c>
    </row>
    <row r="475" spans="1:4" x14ac:dyDescent="0.2">
      <c r="A475" t="s">
        <v>129</v>
      </c>
      <c r="B475" t="s">
        <v>100</v>
      </c>
      <c r="C475" s="1">
        <v>3.3781000000000001E-5</v>
      </c>
      <c r="D475" t="e">
        <f>VLOOKUP(B475,[1]Sheet1!$A:$A,1,FALSE)</f>
        <v>#N/A</v>
      </c>
    </row>
    <row r="476" spans="1:4" x14ac:dyDescent="0.2">
      <c r="A476" t="s">
        <v>129</v>
      </c>
      <c r="B476" t="s">
        <v>173</v>
      </c>
      <c r="C476" s="1">
        <v>3.4533000000000003E-5</v>
      </c>
      <c r="D476" t="e">
        <f>VLOOKUP(B476,[1]Sheet1!$A:$A,1,FALSE)</f>
        <v>#N/A</v>
      </c>
    </row>
    <row r="477" spans="1:4" x14ac:dyDescent="0.2">
      <c r="A477" t="s">
        <v>129</v>
      </c>
      <c r="B477" t="s">
        <v>174</v>
      </c>
      <c r="C477" s="1">
        <v>3.6498000000000002E-5</v>
      </c>
      <c r="D477" t="e">
        <f>VLOOKUP(B477,[1]Sheet1!$A:$A,1,FALSE)</f>
        <v>#N/A</v>
      </c>
    </row>
    <row r="478" spans="1:4" x14ac:dyDescent="0.2">
      <c r="A478" t="s">
        <v>129</v>
      </c>
      <c r="B478" t="s">
        <v>87</v>
      </c>
      <c r="C478" s="1">
        <v>3.7200000000000003E-5</v>
      </c>
      <c r="D478" t="e">
        <f>VLOOKUP(B478,[1]Sheet1!$A:$A,1,FALSE)</f>
        <v>#N/A</v>
      </c>
    </row>
    <row r="479" spans="1:4" x14ac:dyDescent="0.2">
      <c r="A479" t="s">
        <v>129</v>
      </c>
      <c r="B479" t="s">
        <v>175</v>
      </c>
      <c r="C479" s="1">
        <v>3.7620999999999998E-5</v>
      </c>
      <c r="D479" t="e">
        <f>VLOOKUP(B479,[1]Sheet1!$A:$A,1,FALSE)</f>
        <v>#N/A</v>
      </c>
    </row>
    <row r="480" spans="1:4" x14ac:dyDescent="0.2">
      <c r="A480" t="s">
        <v>129</v>
      </c>
      <c r="B480" t="s">
        <v>176</v>
      </c>
      <c r="C480" s="1">
        <v>3.8961999999999997E-5</v>
      </c>
      <c r="D480" t="e">
        <f>VLOOKUP(B480,[1]Sheet1!$A:$A,1,FALSE)</f>
        <v>#N/A</v>
      </c>
    </row>
    <row r="481" spans="1:4" x14ac:dyDescent="0.2">
      <c r="A481" t="s">
        <v>129</v>
      </c>
      <c r="B481" t="s">
        <v>177</v>
      </c>
      <c r="C481" s="1">
        <v>4.1569999999999997E-5</v>
      </c>
      <c r="D481" t="e">
        <f>VLOOKUP(B481,[1]Sheet1!$A:$A,1,FALSE)</f>
        <v>#N/A</v>
      </c>
    </row>
    <row r="482" spans="1:4" x14ac:dyDescent="0.2">
      <c r="A482" t="s">
        <v>129</v>
      </c>
      <c r="B482" t="s">
        <v>178</v>
      </c>
      <c r="C482" s="1">
        <v>4.1709999999999999E-5</v>
      </c>
      <c r="D482" t="e">
        <f>VLOOKUP(B482,[1]Sheet1!$A:$A,1,FALSE)</f>
        <v>#N/A</v>
      </c>
    </row>
    <row r="483" spans="1:4" x14ac:dyDescent="0.2">
      <c r="A483" t="s">
        <v>129</v>
      </c>
      <c r="B483" t="s">
        <v>179</v>
      </c>
      <c r="C483" s="1">
        <v>4.1870999999999999E-5</v>
      </c>
      <c r="D483" t="e">
        <f>VLOOKUP(B483,[1]Sheet1!$A:$A,1,FALSE)</f>
        <v>#N/A</v>
      </c>
    </row>
    <row r="484" spans="1:4" x14ac:dyDescent="0.2">
      <c r="A484" t="s">
        <v>129</v>
      </c>
      <c r="B484" t="s">
        <v>180</v>
      </c>
      <c r="C484" s="1">
        <v>4.405E-5</v>
      </c>
      <c r="D484" t="e">
        <f>VLOOKUP(B484,[1]Sheet1!$A:$A,1,FALSE)</f>
        <v>#N/A</v>
      </c>
    </row>
    <row r="485" spans="1:4" x14ac:dyDescent="0.2">
      <c r="A485" t="s">
        <v>129</v>
      </c>
      <c r="B485" t="s">
        <v>181</v>
      </c>
      <c r="C485" s="1">
        <v>4.5201000000000003E-5</v>
      </c>
      <c r="D485" t="e">
        <f>VLOOKUP(B485,[1]Sheet1!$A:$A,1,FALSE)</f>
        <v>#N/A</v>
      </c>
    </row>
    <row r="486" spans="1:4" x14ac:dyDescent="0.2">
      <c r="A486" t="s">
        <v>129</v>
      </c>
      <c r="B486" t="s">
        <v>182</v>
      </c>
      <c r="C486" s="1">
        <v>4.6728999999999999E-5</v>
      </c>
      <c r="D486" t="e">
        <f>VLOOKUP(B486,[1]Sheet1!$A:$A,1,FALSE)</f>
        <v>#N/A</v>
      </c>
    </row>
    <row r="487" spans="1:4" x14ac:dyDescent="0.2">
      <c r="A487" t="s">
        <v>129</v>
      </c>
      <c r="B487" t="s">
        <v>183</v>
      </c>
      <c r="C487" s="1">
        <v>4.8702999999999998E-5</v>
      </c>
      <c r="D487" t="e">
        <f>VLOOKUP(B487,[1]Sheet1!$A:$A,1,FALSE)</f>
        <v>#N/A</v>
      </c>
    </row>
    <row r="488" spans="1:4" x14ac:dyDescent="0.2">
      <c r="A488" t="s">
        <v>129</v>
      </c>
      <c r="B488" t="s">
        <v>184</v>
      </c>
      <c r="C488" s="1">
        <v>5.0206E-5</v>
      </c>
      <c r="D488" t="e">
        <f>VLOOKUP(B488,[1]Sheet1!$A:$A,1,FALSE)</f>
        <v>#N/A</v>
      </c>
    </row>
    <row r="489" spans="1:4" x14ac:dyDescent="0.2">
      <c r="A489" t="s">
        <v>129</v>
      </c>
      <c r="B489" t="s">
        <v>185</v>
      </c>
      <c r="C489" s="1">
        <v>5.0968999999999999E-5</v>
      </c>
      <c r="D489" t="e">
        <f>VLOOKUP(B489,[1]Sheet1!$A:$A,1,FALSE)</f>
        <v>#N/A</v>
      </c>
    </row>
    <row r="490" spans="1:4" x14ac:dyDescent="0.2">
      <c r="A490" t="s">
        <v>129</v>
      </c>
      <c r="B490" t="s">
        <v>186</v>
      </c>
      <c r="C490" s="1">
        <v>5.1054000000000003E-5</v>
      </c>
      <c r="D490" t="e">
        <f>VLOOKUP(B490,[1]Sheet1!$A:$A,1,FALSE)</f>
        <v>#N/A</v>
      </c>
    </row>
    <row r="491" spans="1:4" x14ac:dyDescent="0.2">
      <c r="A491" t="s">
        <v>129</v>
      </c>
      <c r="B491" t="s">
        <v>187</v>
      </c>
      <c r="C491" s="1">
        <v>5.2429999999999998E-5</v>
      </c>
      <c r="D491" t="e">
        <f>VLOOKUP(B491,[1]Sheet1!$A:$A,1,FALSE)</f>
        <v>#N/A</v>
      </c>
    </row>
    <row r="492" spans="1:4" x14ac:dyDescent="0.2">
      <c r="A492" t="s">
        <v>129</v>
      </c>
      <c r="B492" t="s">
        <v>188</v>
      </c>
      <c r="C492" s="1">
        <v>5.3149999999999998E-5</v>
      </c>
      <c r="D492" t="e">
        <f>VLOOKUP(B492,[1]Sheet1!$A:$A,1,FALSE)</f>
        <v>#N/A</v>
      </c>
    </row>
    <row r="493" spans="1:4" x14ac:dyDescent="0.2">
      <c r="A493" t="s">
        <v>129</v>
      </c>
      <c r="B493" t="s">
        <v>67</v>
      </c>
      <c r="C493" s="1">
        <v>5.5469E-5</v>
      </c>
      <c r="D493" t="str">
        <f>VLOOKUP(B493,[1]Sheet1!$A:$A,1,FALSE)</f>
        <v>KLF16</v>
      </c>
    </row>
    <row r="494" spans="1:4" x14ac:dyDescent="0.2">
      <c r="A494" t="s">
        <v>129</v>
      </c>
      <c r="B494" t="s">
        <v>189</v>
      </c>
      <c r="C494" s="1">
        <v>5.6478999999999999E-5</v>
      </c>
      <c r="D494" t="e">
        <f>VLOOKUP(B494,[1]Sheet1!$A:$A,1,FALSE)</f>
        <v>#N/A</v>
      </c>
    </row>
    <row r="495" spans="1:4" x14ac:dyDescent="0.2">
      <c r="A495" t="s">
        <v>129</v>
      </c>
      <c r="B495" t="s">
        <v>190</v>
      </c>
      <c r="C495" s="1">
        <v>5.6963000000000003E-5</v>
      </c>
      <c r="D495" t="e">
        <f>VLOOKUP(B495,[1]Sheet1!$A:$A,1,FALSE)</f>
        <v>#N/A</v>
      </c>
    </row>
    <row r="496" spans="1:4" x14ac:dyDescent="0.2">
      <c r="A496" t="s">
        <v>129</v>
      </c>
      <c r="B496" t="s">
        <v>191</v>
      </c>
      <c r="C496" s="1">
        <v>5.7215E-5</v>
      </c>
      <c r="D496" t="e">
        <f>VLOOKUP(B496,[1]Sheet1!$A:$A,1,FALSE)</f>
        <v>#N/A</v>
      </c>
    </row>
    <row r="497" spans="1:4" x14ac:dyDescent="0.2">
      <c r="A497" t="s">
        <v>129</v>
      </c>
      <c r="B497" t="s">
        <v>192</v>
      </c>
      <c r="C497" s="1">
        <v>5.9413000000000002E-5</v>
      </c>
      <c r="D497" t="e">
        <f>VLOOKUP(B497,[1]Sheet1!$A:$A,1,FALSE)</f>
        <v>#N/A</v>
      </c>
    </row>
    <row r="498" spans="1:4" x14ac:dyDescent="0.2">
      <c r="A498" t="s">
        <v>129</v>
      </c>
      <c r="B498" t="s">
        <v>193</v>
      </c>
      <c r="C498" s="1">
        <v>6.1016E-5</v>
      </c>
      <c r="D498" t="e">
        <f>VLOOKUP(B498,[1]Sheet1!$A:$A,1,FALSE)</f>
        <v>#N/A</v>
      </c>
    </row>
    <row r="499" spans="1:4" x14ac:dyDescent="0.2">
      <c r="A499" t="s">
        <v>129</v>
      </c>
      <c r="B499" t="s">
        <v>194</v>
      </c>
      <c r="C499" s="1">
        <v>6.1408999999999994E-5</v>
      </c>
      <c r="D499" t="e">
        <f>VLOOKUP(B499,[1]Sheet1!$A:$A,1,FALSE)</f>
        <v>#N/A</v>
      </c>
    </row>
    <row r="500" spans="1:4" x14ac:dyDescent="0.2">
      <c r="A500" t="s">
        <v>129</v>
      </c>
      <c r="B500" t="s">
        <v>195</v>
      </c>
      <c r="C500" s="1">
        <v>6.1780999999999997E-5</v>
      </c>
      <c r="D500" t="e">
        <f>VLOOKUP(B500,[1]Sheet1!$A:$A,1,FALSE)</f>
        <v>#N/A</v>
      </c>
    </row>
    <row r="501" spans="1:4" x14ac:dyDescent="0.2">
      <c r="A501" t="s">
        <v>129</v>
      </c>
      <c r="B501" t="s">
        <v>196</v>
      </c>
      <c r="C501" s="1">
        <v>6.3151000000000006E-5</v>
      </c>
      <c r="D501" t="e">
        <f>VLOOKUP(B501,[1]Sheet1!$A:$A,1,FALSE)</f>
        <v>#N/A</v>
      </c>
    </row>
    <row r="502" spans="1:4" x14ac:dyDescent="0.2">
      <c r="A502" t="s">
        <v>129</v>
      </c>
      <c r="B502" t="s">
        <v>90</v>
      </c>
      <c r="C502" s="1">
        <v>6.5764000000000003E-5</v>
      </c>
      <c r="D502" t="e">
        <f>VLOOKUP(B502,[1]Sheet1!$A:$A,1,FALSE)</f>
        <v>#N/A</v>
      </c>
    </row>
    <row r="503" spans="1:4" x14ac:dyDescent="0.2">
      <c r="A503" t="s">
        <v>129</v>
      </c>
      <c r="B503" t="s">
        <v>197</v>
      </c>
      <c r="C503" s="1">
        <v>6.5939999999999995E-5</v>
      </c>
      <c r="D503" t="e">
        <f>VLOOKUP(B503,[1]Sheet1!$A:$A,1,FALSE)</f>
        <v>#N/A</v>
      </c>
    </row>
    <row r="504" spans="1:4" x14ac:dyDescent="0.2">
      <c r="A504" t="s">
        <v>129</v>
      </c>
      <c r="B504" t="s">
        <v>198</v>
      </c>
      <c r="C504" s="1">
        <v>6.7158999999999999E-5</v>
      </c>
      <c r="D504" t="e">
        <f>VLOOKUP(B504,[1]Sheet1!$A:$A,1,FALSE)</f>
        <v>#N/A</v>
      </c>
    </row>
    <row r="505" spans="1:4" x14ac:dyDescent="0.2">
      <c r="A505" t="s">
        <v>129</v>
      </c>
      <c r="B505" t="s">
        <v>199</v>
      </c>
      <c r="C505" s="1">
        <v>6.9434E-5</v>
      </c>
      <c r="D505" t="e">
        <f>VLOOKUP(B505,[1]Sheet1!$A:$A,1,FALSE)</f>
        <v>#N/A</v>
      </c>
    </row>
    <row r="506" spans="1:4" x14ac:dyDescent="0.2">
      <c r="A506" t="s">
        <v>129</v>
      </c>
      <c r="B506" t="s">
        <v>200</v>
      </c>
      <c r="C506" s="1">
        <v>7.1885999999999996E-5</v>
      </c>
      <c r="D506" t="e">
        <f>VLOOKUP(B506,[1]Sheet1!$A:$A,1,FALSE)</f>
        <v>#N/A</v>
      </c>
    </row>
    <row r="507" spans="1:4" x14ac:dyDescent="0.2">
      <c r="A507" t="s">
        <v>129</v>
      </c>
      <c r="B507" t="s">
        <v>201</v>
      </c>
      <c r="C507" s="1">
        <v>7.2700999999999994E-5</v>
      </c>
      <c r="D507" t="e">
        <f>VLOOKUP(B507,[1]Sheet1!$A:$A,1,FALSE)</f>
        <v>#N/A</v>
      </c>
    </row>
    <row r="508" spans="1:4" x14ac:dyDescent="0.2">
      <c r="A508" t="s">
        <v>129</v>
      </c>
      <c r="B508" t="s">
        <v>202</v>
      </c>
      <c r="C508" s="1">
        <v>7.2940000000000003E-5</v>
      </c>
      <c r="D508" t="e">
        <f>VLOOKUP(B508,[1]Sheet1!$A:$A,1,FALSE)</f>
        <v>#N/A</v>
      </c>
    </row>
    <row r="509" spans="1:4" x14ac:dyDescent="0.2">
      <c r="A509" t="s">
        <v>129</v>
      </c>
      <c r="B509" t="s">
        <v>203</v>
      </c>
      <c r="C509" s="1">
        <v>7.5451999999999995E-5</v>
      </c>
      <c r="D509" t="e">
        <f>VLOOKUP(B509,[1]Sheet1!$A:$A,1,FALSE)</f>
        <v>#N/A</v>
      </c>
    </row>
    <row r="510" spans="1:4" x14ac:dyDescent="0.2">
      <c r="A510" t="s">
        <v>129</v>
      </c>
      <c r="B510" t="s">
        <v>204</v>
      </c>
      <c r="C510" s="1">
        <v>7.7008999999999994E-5</v>
      </c>
      <c r="D510" t="e">
        <f>VLOOKUP(B510,[1]Sheet1!$A:$A,1,FALSE)</f>
        <v>#N/A</v>
      </c>
    </row>
    <row r="511" spans="1:4" x14ac:dyDescent="0.2">
      <c r="A511" t="s">
        <v>129</v>
      </c>
      <c r="B511" t="s">
        <v>205</v>
      </c>
      <c r="C511" s="1">
        <v>7.8997000000000003E-5</v>
      </c>
      <c r="D511" t="e">
        <f>VLOOKUP(B511,[1]Sheet1!$A:$A,1,FALSE)</f>
        <v>#N/A</v>
      </c>
    </row>
    <row r="512" spans="1:4" x14ac:dyDescent="0.2">
      <c r="A512" t="s">
        <v>129</v>
      </c>
      <c r="B512" t="s">
        <v>206</v>
      </c>
      <c r="C512" s="1">
        <v>7.9708000000000003E-5</v>
      </c>
      <c r="D512" t="e">
        <f>VLOOKUP(B512,[1]Sheet1!$A:$A,1,FALSE)</f>
        <v>#N/A</v>
      </c>
    </row>
    <row r="513" spans="1:4" x14ac:dyDescent="0.2">
      <c r="A513" t="s">
        <v>129</v>
      </c>
      <c r="B513" t="s">
        <v>207</v>
      </c>
      <c r="C513" s="1">
        <v>8.0921000000000007E-5</v>
      </c>
      <c r="D513" t="e">
        <f>VLOOKUP(B513,[1]Sheet1!$A:$A,1,FALSE)</f>
        <v>#N/A</v>
      </c>
    </row>
    <row r="514" spans="1:4" x14ac:dyDescent="0.2">
      <c r="A514" t="s">
        <v>129</v>
      </c>
      <c r="B514" t="s">
        <v>208</v>
      </c>
      <c r="C514" s="1">
        <v>8.1437E-5</v>
      </c>
      <c r="D514" t="e">
        <f>VLOOKUP(B514,[1]Sheet1!$A:$A,1,FALSE)</f>
        <v>#N/A</v>
      </c>
    </row>
    <row r="515" spans="1:4" x14ac:dyDescent="0.2">
      <c r="A515" t="s">
        <v>129</v>
      </c>
      <c r="B515" t="s">
        <v>209</v>
      </c>
      <c r="C515" s="1">
        <v>8.2016999999999998E-5</v>
      </c>
      <c r="D515" t="e">
        <f>VLOOKUP(B515,[1]Sheet1!$A:$A,1,FALSE)</f>
        <v>#N/A</v>
      </c>
    </row>
    <row r="516" spans="1:4" x14ac:dyDescent="0.2">
      <c r="A516" t="s">
        <v>129</v>
      </c>
      <c r="B516" t="s">
        <v>210</v>
      </c>
      <c r="C516" s="1">
        <v>8.4159000000000005E-5</v>
      </c>
      <c r="D516" t="e">
        <f>VLOOKUP(B516,[1]Sheet1!$A:$A,1,FALSE)</f>
        <v>#N/A</v>
      </c>
    </row>
    <row r="517" spans="1:4" x14ac:dyDescent="0.2">
      <c r="A517" t="s">
        <v>129</v>
      </c>
      <c r="B517" t="s">
        <v>211</v>
      </c>
      <c r="C517" s="1">
        <v>8.4357999999999994E-5</v>
      </c>
      <c r="D517" t="e">
        <f>VLOOKUP(B517,[1]Sheet1!$A:$A,1,FALSE)</f>
        <v>#N/A</v>
      </c>
    </row>
    <row r="518" spans="1:4" x14ac:dyDescent="0.2">
      <c r="A518" t="s">
        <v>129</v>
      </c>
      <c r="B518" t="s">
        <v>212</v>
      </c>
      <c r="C518" s="1">
        <v>8.5088999999999998E-5</v>
      </c>
      <c r="D518" t="e">
        <f>VLOOKUP(B518,[1]Sheet1!$A:$A,1,FALSE)</f>
        <v>#N/A</v>
      </c>
    </row>
    <row r="519" spans="1:4" x14ac:dyDescent="0.2">
      <c r="A519" t="s">
        <v>129</v>
      </c>
      <c r="B519" t="s">
        <v>213</v>
      </c>
      <c r="C519" s="1">
        <v>8.5932000000000003E-5</v>
      </c>
      <c r="D519" t="str">
        <f>VLOOKUP(B519,[1]Sheet1!$A:$A,1,FALSE)</f>
        <v>POU2F2</v>
      </c>
    </row>
    <row r="520" spans="1:4" x14ac:dyDescent="0.2">
      <c r="A520" t="s">
        <v>129</v>
      </c>
      <c r="B520" t="s">
        <v>214</v>
      </c>
      <c r="C520" s="1">
        <v>8.8504999999999994E-5</v>
      </c>
      <c r="D520" t="e">
        <f>VLOOKUP(B520,[1]Sheet1!$A:$A,1,FALSE)</f>
        <v>#N/A</v>
      </c>
    </row>
    <row r="521" spans="1:4" x14ac:dyDescent="0.2">
      <c r="A521" t="s">
        <v>129</v>
      </c>
      <c r="B521" t="s">
        <v>215</v>
      </c>
      <c r="C521" s="1">
        <v>9.0358999999999993E-5</v>
      </c>
      <c r="D521" t="e">
        <f>VLOOKUP(B521,[1]Sheet1!$A:$A,1,FALSE)</f>
        <v>#N/A</v>
      </c>
    </row>
    <row r="522" spans="1:4" x14ac:dyDescent="0.2">
      <c r="A522" t="s">
        <v>129</v>
      </c>
      <c r="B522" t="s">
        <v>216</v>
      </c>
      <c r="C522" s="1">
        <v>9.1586E-5</v>
      </c>
      <c r="D522" t="e">
        <f>VLOOKUP(B522,[1]Sheet1!$A:$A,1,FALSE)</f>
        <v>#N/A</v>
      </c>
    </row>
    <row r="523" spans="1:4" x14ac:dyDescent="0.2">
      <c r="A523" t="s">
        <v>129</v>
      </c>
      <c r="B523" t="s">
        <v>217</v>
      </c>
      <c r="C523" s="1">
        <v>9.4674999999999997E-5</v>
      </c>
      <c r="D523" t="e">
        <f>VLOOKUP(B523,[1]Sheet1!$A:$A,1,FALSE)</f>
        <v>#N/A</v>
      </c>
    </row>
    <row r="524" spans="1:4" x14ac:dyDescent="0.2">
      <c r="A524" t="s">
        <v>129</v>
      </c>
      <c r="B524" t="s">
        <v>218</v>
      </c>
      <c r="C524" s="1">
        <v>1.0598E-4</v>
      </c>
      <c r="D524" t="e">
        <f>VLOOKUP(B524,[1]Sheet1!$A:$A,1,FALSE)</f>
        <v>#N/A</v>
      </c>
    </row>
    <row r="525" spans="1:4" x14ac:dyDescent="0.2">
      <c r="A525" t="s">
        <v>129</v>
      </c>
      <c r="B525" t="s">
        <v>23</v>
      </c>
      <c r="C525" s="1">
        <v>1.0696000000000001E-4</v>
      </c>
      <c r="D525" t="e">
        <f>VLOOKUP(B525,[1]Sheet1!$A:$A,1,FALSE)</f>
        <v>#N/A</v>
      </c>
    </row>
    <row r="526" spans="1:4" x14ac:dyDescent="0.2">
      <c r="A526" t="s">
        <v>129</v>
      </c>
      <c r="B526" t="s">
        <v>219</v>
      </c>
      <c r="C526" s="1">
        <v>1.1025E-4</v>
      </c>
      <c r="D526" t="e">
        <f>VLOOKUP(B526,[1]Sheet1!$A:$A,1,FALSE)</f>
        <v>#N/A</v>
      </c>
    </row>
    <row r="527" spans="1:4" x14ac:dyDescent="0.2">
      <c r="A527" t="s">
        <v>129</v>
      </c>
      <c r="B527" t="s">
        <v>220</v>
      </c>
      <c r="C527" s="1">
        <v>1.1103999999999999E-4</v>
      </c>
      <c r="D527" t="e">
        <f>VLOOKUP(B527,[1]Sheet1!$A:$A,1,FALSE)</f>
        <v>#N/A</v>
      </c>
    </row>
    <row r="528" spans="1:4" x14ac:dyDescent="0.2">
      <c r="A528" t="s">
        <v>129</v>
      </c>
      <c r="B528" t="s">
        <v>221</v>
      </c>
      <c r="C528" s="1">
        <v>1.116E-4</v>
      </c>
      <c r="D528" t="e">
        <f>VLOOKUP(B528,[1]Sheet1!$A:$A,1,FALSE)</f>
        <v>#N/A</v>
      </c>
    </row>
    <row r="529" spans="1:4" x14ac:dyDescent="0.2">
      <c r="A529" t="s">
        <v>129</v>
      </c>
      <c r="B529" t="s">
        <v>222</v>
      </c>
      <c r="C529" s="1">
        <v>1.1168E-4</v>
      </c>
      <c r="D529" t="e">
        <f>VLOOKUP(B529,[1]Sheet1!$A:$A,1,FALSE)</f>
        <v>#N/A</v>
      </c>
    </row>
    <row r="530" spans="1:4" x14ac:dyDescent="0.2">
      <c r="A530" t="s">
        <v>129</v>
      </c>
      <c r="B530" t="s">
        <v>223</v>
      </c>
      <c r="C530" s="1">
        <v>1.1467E-4</v>
      </c>
      <c r="D530" t="e">
        <f>VLOOKUP(B530,[1]Sheet1!$A:$A,1,FALSE)</f>
        <v>#N/A</v>
      </c>
    </row>
    <row r="531" spans="1:4" x14ac:dyDescent="0.2">
      <c r="A531" t="s">
        <v>129</v>
      </c>
      <c r="B531" t="s">
        <v>224</v>
      </c>
      <c r="C531" s="1">
        <v>1.1467E-4</v>
      </c>
      <c r="D531" t="e">
        <f>VLOOKUP(B531,[1]Sheet1!$A:$A,1,FALSE)</f>
        <v>#N/A</v>
      </c>
    </row>
    <row r="532" spans="1:4" x14ac:dyDescent="0.2">
      <c r="A532" t="s">
        <v>129</v>
      </c>
      <c r="B532" t="s">
        <v>225</v>
      </c>
      <c r="C532" s="1">
        <v>1.2008E-4</v>
      </c>
      <c r="D532" t="e">
        <f>VLOOKUP(B532,[1]Sheet1!$A:$A,1,FALSE)</f>
        <v>#N/A</v>
      </c>
    </row>
    <row r="533" spans="1:4" x14ac:dyDescent="0.2">
      <c r="A533" t="s">
        <v>129</v>
      </c>
      <c r="B533" t="s">
        <v>226</v>
      </c>
      <c r="C533" s="1">
        <v>1.2684999999999999E-4</v>
      </c>
      <c r="D533" t="e">
        <f>VLOOKUP(B533,[1]Sheet1!$A:$A,1,FALSE)</f>
        <v>#N/A</v>
      </c>
    </row>
    <row r="534" spans="1:4" x14ac:dyDescent="0.2">
      <c r="A534" t="s">
        <v>129</v>
      </c>
      <c r="B534" t="s">
        <v>227</v>
      </c>
      <c r="C534" s="1">
        <v>1.2756000000000001E-4</v>
      </c>
      <c r="D534" t="str">
        <f>VLOOKUP(B534,[1]Sheet1!$A:$A,1,FALSE)</f>
        <v>TERF2</v>
      </c>
    </row>
    <row r="535" spans="1:4" x14ac:dyDescent="0.2">
      <c r="A535" t="s">
        <v>129</v>
      </c>
      <c r="B535" t="s">
        <v>228</v>
      </c>
      <c r="C535" s="1">
        <v>1.292E-4</v>
      </c>
      <c r="D535" t="e">
        <f>VLOOKUP(B535,[1]Sheet1!$A:$A,1,FALSE)</f>
        <v>#N/A</v>
      </c>
    </row>
    <row r="536" spans="1:4" x14ac:dyDescent="0.2">
      <c r="A536" t="s">
        <v>129</v>
      </c>
      <c r="B536" t="s">
        <v>229</v>
      </c>
      <c r="C536" s="1">
        <v>1.3064000000000001E-4</v>
      </c>
      <c r="D536" t="e">
        <f>VLOOKUP(B536,[1]Sheet1!$A:$A,1,FALSE)</f>
        <v>#N/A</v>
      </c>
    </row>
    <row r="537" spans="1:4" x14ac:dyDescent="0.2">
      <c r="A537" t="s">
        <v>129</v>
      </c>
      <c r="B537" t="s">
        <v>230</v>
      </c>
      <c r="C537" s="1">
        <v>1.3166E-4</v>
      </c>
      <c r="D537" t="e">
        <f>VLOOKUP(B537,[1]Sheet1!$A:$A,1,FALSE)</f>
        <v>#N/A</v>
      </c>
    </row>
    <row r="538" spans="1:4" x14ac:dyDescent="0.2">
      <c r="A538" t="s">
        <v>129</v>
      </c>
      <c r="B538" t="s">
        <v>231</v>
      </c>
      <c r="C538" s="1">
        <v>1.3616999999999999E-4</v>
      </c>
      <c r="D538" t="e">
        <f>VLOOKUP(B538,[1]Sheet1!$A:$A,1,FALSE)</f>
        <v>#N/A</v>
      </c>
    </row>
    <row r="539" spans="1:4" x14ac:dyDescent="0.2">
      <c r="A539" t="s">
        <v>129</v>
      </c>
      <c r="B539" t="s">
        <v>232</v>
      </c>
      <c r="C539" s="1">
        <v>1.3724000000000001E-4</v>
      </c>
      <c r="D539" t="e">
        <f>VLOOKUP(B539,[1]Sheet1!$A:$A,1,FALSE)</f>
        <v>#N/A</v>
      </c>
    </row>
    <row r="540" spans="1:4" x14ac:dyDescent="0.2">
      <c r="A540" t="s">
        <v>129</v>
      </c>
      <c r="B540" t="s">
        <v>59</v>
      </c>
      <c r="C540" s="1">
        <v>1.3999999999999999E-4</v>
      </c>
      <c r="D540" t="str">
        <f>VLOOKUP(B540,[1]Sheet1!$A:$A,1,FALSE)</f>
        <v>GPBP1L1</v>
      </c>
    </row>
    <row r="541" spans="1:4" x14ac:dyDescent="0.2">
      <c r="A541" t="s">
        <v>129</v>
      </c>
      <c r="B541" t="s">
        <v>233</v>
      </c>
      <c r="C541" s="1">
        <v>1.5116000000000001E-4</v>
      </c>
      <c r="D541" t="e">
        <f>VLOOKUP(B541,[1]Sheet1!$A:$A,1,FALSE)</f>
        <v>#N/A</v>
      </c>
    </row>
    <row r="542" spans="1:4" x14ac:dyDescent="0.2">
      <c r="A542" t="s">
        <v>129</v>
      </c>
      <c r="B542" t="s">
        <v>234</v>
      </c>
      <c r="C542" s="1">
        <v>1.5274E-4</v>
      </c>
      <c r="D542" t="e">
        <f>VLOOKUP(B542,[1]Sheet1!$A:$A,1,FALSE)</f>
        <v>#N/A</v>
      </c>
    </row>
    <row r="543" spans="1:4" x14ac:dyDescent="0.2">
      <c r="A543" t="s">
        <v>129</v>
      </c>
      <c r="B543" t="s">
        <v>235</v>
      </c>
      <c r="C543" s="1">
        <v>1.5430000000000001E-4</v>
      </c>
      <c r="D543" t="e">
        <f>VLOOKUP(B543,[1]Sheet1!$A:$A,1,FALSE)</f>
        <v>#N/A</v>
      </c>
    </row>
    <row r="544" spans="1:4" x14ac:dyDescent="0.2">
      <c r="A544" t="s">
        <v>129</v>
      </c>
      <c r="B544" t="s">
        <v>236</v>
      </c>
      <c r="C544" s="1">
        <v>1.5432999999999999E-4</v>
      </c>
      <c r="D544" t="e">
        <f>VLOOKUP(B544,[1]Sheet1!$A:$A,1,FALSE)</f>
        <v>#N/A</v>
      </c>
    </row>
    <row r="545" spans="1:4" x14ac:dyDescent="0.2">
      <c r="A545" t="s">
        <v>129</v>
      </c>
      <c r="B545" t="s">
        <v>237</v>
      </c>
      <c r="C545" s="1">
        <v>1.5448E-4</v>
      </c>
      <c r="D545" t="str">
        <f>VLOOKUP(B545,[1]Sheet1!$A:$A,1,FALSE)</f>
        <v>BCL6</v>
      </c>
    </row>
    <row r="546" spans="1:4" x14ac:dyDescent="0.2">
      <c r="A546" t="s">
        <v>129</v>
      </c>
      <c r="B546" t="s">
        <v>238</v>
      </c>
      <c r="C546" s="1">
        <v>1.5752E-4</v>
      </c>
      <c r="D546" t="e">
        <f>VLOOKUP(B546,[1]Sheet1!$A:$A,1,FALSE)</f>
        <v>#N/A</v>
      </c>
    </row>
    <row r="547" spans="1:4" x14ac:dyDescent="0.2">
      <c r="A547" t="s">
        <v>129</v>
      </c>
      <c r="B547" t="s">
        <v>239</v>
      </c>
      <c r="C547" s="1">
        <v>1.5788E-4</v>
      </c>
      <c r="D547" t="e">
        <f>VLOOKUP(B547,[1]Sheet1!$A:$A,1,FALSE)</f>
        <v>#N/A</v>
      </c>
    </row>
    <row r="548" spans="1:4" x14ac:dyDescent="0.2">
      <c r="A548" t="s">
        <v>129</v>
      </c>
      <c r="B548" t="s">
        <v>240</v>
      </c>
      <c r="C548" s="1">
        <v>1.615E-4</v>
      </c>
      <c r="D548" t="e">
        <f>VLOOKUP(B548,[1]Sheet1!$A:$A,1,FALSE)</f>
        <v>#N/A</v>
      </c>
    </row>
    <row r="549" spans="1:4" x14ac:dyDescent="0.2">
      <c r="A549" t="s">
        <v>129</v>
      </c>
      <c r="B549" t="s">
        <v>241</v>
      </c>
      <c r="C549" s="1">
        <v>1.663E-4</v>
      </c>
      <c r="D549" t="e">
        <f>VLOOKUP(B549,[1]Sheet1!$A:$A,1,FALSE)</f>
        <v>#N/A</v>
      </c>
    </row>
    <row r="550" spans="1:4" x14ac:dyDescent="0.2">
      <c r="A550" t="s">
        <v>129</v>
      </c>
      <c r="B550" t="s">
        <v>242</v>
      </c>
      <c r="C550" s="1">
        <v>1.6754000000000001E-4</v>
      </c>
      <c r="D550" t="e">
        <f>VLOOKUP(B550,[1]Sheet1!$A:$A,1,FALSE)</f>
        <v>#N/A</v>
      </c>
    </row>
    <row r="551" spans="1:4" x14ac:dyDescent="0.2">
      <c r="A551" t="s">
        <v>129</v>
      </c>
      <c r="B551" t="s">
        <v>243</v>
      </c>
      <c r="C551" s="1">
        <v>1.6992999999999999E-4</v>
      </c>
      <c r="D551" t="e">
        <f>VLOOKUP(B551,[1]Sheet1!$A:$A,1,FALSE)</f>
        <v>#N/A</v>
      </c>
    </row>
    <row r="552" spans="1:4" x14ac:dyDescent="0.2">
      <c r="A552" t="s">
        <v>129</v>
      </c>
      <c r="B552" t="s">
        <v>244</v>
      </c>
      <c r="C552" s="1">
        <v>1.7081E-4</v>
      </c>
      <c r="D552" t="e">
        <f>VLOOKUP(B552,[1]Sheet1!$A:$A,1,FALSE)</f>
        <v>#N/A</v>
      </c>
    </row>
    <row r="553" spans="1:4" x14ac:dyDescent="0.2">
      <c r="A553" t="s">
        <v>129</v>
      </c>
      <c r="B553" t="s">
        <v>245</v>
      </c>
      <c r="C553" s="1">
        <v>1.7656E-4</v>
      </c>
      <c r="D553" t="e">
        <f>VLOOKUP(B553,[1]Sheet1!$A:$A,1,FALSE)</f>
        <v>#N/A</v>
      </c>
    </row>
    <row r="554" spans="1:4" x14ac:dyDescent="0.2">
      <c r="A554" t="s">
        <v>129</v>
      </c>
      <c r="B554" t="s">
        <v>246</v>
      </c>
      <c r="C554" s="1">
        <v>1.7792E-4</v>
      </c>
      <c r="D554" t="e">
        <f>VLOOKUP(B554,[1]Sheet1!$A:$A,1,FALSE)</f>
        <v>#N/A</v>
      </c>
    </row>
    <row r="555" spans="1:4" x14ac:dyDescent="0.2">
      <c r="A555" t="s">
        <v>129</v>
      </c>
      <c r="B555" t="s">
        <v>247</v>
      </c>
      <c r="C555" s="1">
        <v>1.8432E-4</v>
      </c>
      <c r="D555" t="e">
        <f>VLOOKUP(B555,[1]Sheet1!$A:$A,1,FALSE)</f>
        <v>#N/A</v>
      </c>
    </row>
    <row r="556" spans="1:4" x14ac:dyDescent="0.2">
      <c r="A556" t="s">
        <v>129</v>
      </c>
      <c r="B556" t="s">
        <v>248</v>
      </c>
      <c r="C556" s="1">
        <v>1.8531E-4</v>
      </c>
      <c r="D556" t="e">
        <f>VLOOKUP(B556,[1]Sheet1!$A:$A,1,FALSE)</f>
        <v>#N/A</v>
      </c>
    </row>
    <row r="557" spans="1:4" x14ac:dyDescent="0.2">
      <c r="A557" t="s">
        <v>129</v>
      </c>
      <c r="B557" t="s">
        <v>249</v>
      </c>
      <c r="C557" s="1">
        <v>1.8825999999999999E-4</v>
      </c>
      <c r="D557" t="e">
        <f>VLOOKUP(B557,[1]Sheet1!$A:$A,1,FALSE)</f>
        <v>#N/A</v>
      </c>
    </row>
    <row r="558" spans="1:4" x14ac:dyDescent="0.2">
      <c r="A558" t="s">
        <v>129</v>
      </c>
      <c r="B558" t="s">
        <v>250</v>
      </c>
      <c r="C558" s="1">
        <v>1.8924999999999999E-4</v>
      </c>
      <c r="D558" t="e">
        <f>VLOOKUP(B558,[1]Sheet1!$A:$A,1,FALSE)</f>
        <v>#N/A</v>
      </c>
    </row>
    <row r="559" spans="1:4" x14ac:dyDescent="0.2">
      <c r="A559" t="s">
        <v>129</v>
      </c>
      <c r="B559" t="s">
        <v>251</v>
      </c>
      <c r="C559" s="1">
        <v>1.9573999999999999E-4</v>
      </c>
      <c r="D559" t="e">
        <f>VLOOKUP(B559,[1]Sheet1!$A:$A,1,FALSE)</f>
        <v>#N/A</v>
      </c>
    </row>
    <row r="560" spans="1:4" x14ac:dyDescent="0.2">
      <c r="A560" t="s">
        <v>129</v>
      </c>
      <c r="B560" t="s">
        <v>252</v>
      </c>
      <c r="C560" s="1">
        <v>2.0808999999999999E-4</v>
      </c>
      <c r="D560" t="e">
        <f>VLOOKUP(B560,[1]Sheet1!$A:$A,1,FALSE)</f>
        <v>#N/A</v>
      </c>
    </row>
    <row r="561" spans="1:4" x14ac:dyDescent="0.2">
      <c r="A561" t="s">
        <v>129</v>
      </c>
      <c r="B561" t="s">
        <v>253</v>
      </c>
      <c r="C561" s="1">
        <v>2.1015000000000001E-4</v>
      </c>
      <c r="D561" t="e">
        <f>VLOOKUP(B561,[1]Sheet1!$A:$A,1,FALSE)</f>
        <v>#N/A</v>
      </c>
    </row>
    <row r="562" spans="1:4" x14ac:dyDescent="0.2">
      <c r="A562" t="s">
        <v>129</v>
      </c>
      <c r="B562" t="s">
        <v>254</v>
      </c>
      <c r="C562" s="1">
        <v>2.1043E-4</v>
      </c>
      <c r="D562" t="str">
        <f>VLOOKUP(B562,[1]Sheet1!$A:$A,1,FALSE)</f>
        <v>POU2F1</v>
      </c>
    </row>
    <row r="563" spans="1:4" x14ac:dyDescent="0.2">
      <c r="A563" t="s">
        <v>129</v>
      </c>
      <c r="B563" t="s">
        <v>255</v>
      </c>
      <c r="C563" s="1">
        <v>2.1693999999999999E-4</v>
      </c>
      <c r="D563" t="e">
        <f>VLOOKUP(B563,[1]Sheet1!$A:$A,1,FALSE)</f>
        <v>#N/A</v>
      </c>
    </row>
    <row r="564" spans="1:4" x14ac:dyDescent="0.2">
      <c r="A564" t="s">
        <v>129</v>
      </c>
      <c r="B564" t="s">
        <v>63</v>
      </c>
      <c r="C564" s="1">
        <v>2.1785000000000001E-4</v>
      </c>
      <c r="D564" t="e">
        <f>VLOOKUP(B564,[1]Sheet1!$A:$A,1,FALSE)</f>
        <v>#N/A</v>
      </c>
    </row>
    <row r="565" spans="1:4" x14ac:dyDescent="0.2">
      <c r="A565" t="s">
        <v>129</v>
      </c>
      <c r="B565" t="s">
        <v>256</v>
      </c>
      <c r="C565" s="1">
        <v>2.2259999999999999E-4</v>
      </c>
      <c r="D565" t="e">
        <f>VLOOKUP(B565,[1]Sheet1!$A:$A,1,FALSE)</f>
        <v>#N/A</v>
      </c>
    </row>
    <row r="566" spans="1:4" x14ac:dyDescent="0.2">
      <c r="A566" t="s">
        <v>129</v>
      </c>
      <c r="B566" t="s">
        <v>257</v>
      </c>
      <c r="C566" s="1">
        <v>2.2709E-4</v>
      </c>
      <c r="D566" t="e">
        <f>VLOOKUP(B566,[1]Sheet1!$A:$A,1,FALSE)</f>
        <v>#N/A</v>
      </c>
    </row>
    <row r="567" spans="1:4" x14ac:dyDescent="0.2">
      <c r="A567" t="s">
        <v>129</v>
      </c>
      <c r="B567" t="s">
        <v>258</v>
      </c>
      <c r="C567" s="1">
        <v>2.2739E-4</v>
      </c>
      <c r="D567" t="str">
        <f>VLOOKUP(B567,[1]Sheet1!$A:$A,1,FALSE)</f>
        <v>THAP11</v>
      </c>
    </row>
    <row r="568" spans="1:4" x14ac:dyDescent="0.2">
      <c r="A568" t="s">
        <v>129</v>
      </c>
      <c r="B568" t="s">
        <v>259</v>
      </c>
      <c r="C568" s="1">
        <v>2.3368999999999999E-4</v>
      </c>
      <c r="D568" t="e">
        <f>VLOOKUP(B568,[1]Sheet1!$A:$A,1,FALSE)</f>
        <v>#N/A</v>
      </c>
    </row>
    <row r="569" spans="1:4" x14ac:dyDescent="0.2">
      <c r="A569" t="s">
        <v>129</v>
      </c>
      <c r="B569" t="s">
        <v>260</v>
      </c>
      <c r="C569" s="1">
        <v>2.3698E-4</v>
      </c>
      <c r="D569" t="e">
        <f>VLOOKUP(B569,[1]Sheet1!$A:$A,1,FALSE)</f>
        <v>#N/A</v>
      </c>
    </row>
    <row r="570" spans="1:4" x14ac:dyDescent="0.2">
      <c r="A570" t="s">
        <v>129</v>
      </c>
      <c r="B570" t="s">
        <v>261</v>
      </c>
      <c r="C570" s="1">
        <v>2.3719999999999999E-4</v>
      </c>
      <c r="D570" t="e">
        <f>VLOOKUP(B570,[1]Sheet1!$A:$A,1,FALSE)</f>
        <v>#N/A</v>
      </c>
    </row>
    <row r="571" spans="1:4" x14ac:dyDescent="0.2">
      <c r="A571" t="s">
        <v>129</v>
      </c>
      <c r="B571" t="s">
        <v>262</v>
      </c>
      <c r="C571" s="1">
        <v>2.3942000000000001E-4</v>
      </c>
      <c r="D571" t="e">
        <f>VLOOKUP(B571,[1]Sheet1!$A:$A,1,FALSE)</f>
        <v>#N/A</v>
      </c>
    </row>
    <row r="572" spans="1:4" x14ac:dyDescent="0.2">
      <c r="A572" t="s">
        <v>129</v>
      </c>
      <c r="B572" t="s">
        <v>263</v>
      </c>
      <c r="C572" s="1">
        <v>2.4835999999999999E-4</v>
      </c>
      <c r="D572" t="e">
        <f>VLOOKUP(B572,[1]Sheet1!$A:$A,1,FALSE)</f>
        <v>#N/A</v>
      </c>
    </row>
    <row r="573" spans="1:4" x14ac:dyDescent="0.2">
      <c r="A573" t="s">
        <v>129</v>
      </c>
      <c r="B573" t="s">
        <v>264</v>
      </c>
      <c r="C573" s="1">
        <v>2.5186000000000002E-4</v>
      </c>
      <c r="D573" t="e">
        <f>VLOOKUP(B573,[1]Sheet1!$A:$A,1,FALSE)</f>
        <v>#N/A</v>
      </c>
    </row>
    <row r="574" spans="1:4" x14ac:dyDescent="0.2">
      <c r="A574" t="s">
        <v>129</v>
      </c>
      <c r="B574" t="s">
        <v>265</v>
      </c>
      <c r="C574" s="1">
        <v>2.5902999999999999E-4</v>
      </c>
      <c r="D574" t="e">
        <f>VLOOKUP(B574,[1]Sheet1!$A:$A,1,FALSE)</f>
        <v>#N/A</v>
      </c>
    </row>
    <row r="575" spans="1:4" x14ac:dyDescent="0.2">
      <c r="A575" t="s">
        <v>129</v>
      </c>
      <c r="B575" t="s">
        <v>266</v>
      </c>
      <c r="C575" s="1">
        <v>2.6250999999999998E-4</v>
      </c>
      <c r="D575" t="e">
        <f>VLOOKUP(B575,[1]Sheet1!$A:$A,1,FALSE)</f>
        <v>#N/A</v>
      </c>
    </row>
    <row r="576" spans="1:4" x14ac:dyDescent="0.2">
      <c r="A576" t="s">
        <v>129</v>
      </c>
      <c r="B576" t="s">
        <v>267</v>
      </c>
      <c r="C576" s="1">
        <v>2.7273E-4</v>
      </c>
      <c r="D576" t="e">
        <f>VLOOKUP(B576,[1]Sheet1!$A:$A,1,FALSE)</f>
        <v>#N/A</v>
      </c>
    </row>
    <row r="577" spans="1:4" x14ac:dyDescent="0.2">
      <c r="A577" t="s">
        <v>129</v>
      </c>
      <c r="B577" t="s">
        <v>268</v>
      </c>
      <c r="C577" s="1">
        <v>2.809E-4</v>
      </c>
      <c r="D577" t="e">
        <f>VLOOKUP(B577,[1]Sheet1!$A:$A,1,FALSE)</f>
        <v>#N/A</v>
      </c>
    </row>
    <row r="578" spans="1:4" x14ac:dyDescent="0.2">
      <c r="A578" t="s">
        <v>129</v>
      </c>
      <c r="B578" t="s">
        <v>269</v>
      </c>
      <c r="C578" s="1">
        <v>2.8637999999999998E-4</v>
      </c>
      <c r="D578" t="e">
        <f>VLOOKUP(B578,[1]Sheet1!$A:$A,1,FALSE)</f>
        <v>#N/A</v>
      </c>
    </row>
    <row r="579" spans="1:4" x14ac:dyDescent="0.2">
      <c r="A579" t="s">
        <v>129</v>
      </c>
      <c r="B579" t="s">
        <v>270</v>
      </c>
      <c r="C579" s="1">
        <v>2.9062000000000001E-4</v>
      </c>
      <c r="D579" t="e">
        <f>VLOOKUP(B579,[1]Sheet1!$A:$A,1,FALSE)</f>
        <v>#N/A</v>
      </c>
    </row>
    <row r="580" spans="1:4" x14ac:dyDescent="0.2">
      <c r="A580" t="s">
        <v>129</v>
      </c>
      <c r="B580" t="s">
        <v>271</v>
      </c>
      <c r="C580" s="1">
        <v>3.0023000000000002E-4</v>
      </c>
      <c r="D580" t="e">
        <f>VLOOKUP(B580,[1]Sheet1!$A:$A,1,FALSE)</f>
        <v>#N/A</v>
      </c>
    </row>
    <row r="581" spans="1:4" x14ac:dyDescent="0.2">
      <c r="A581" t="s">
        <v>129</v>
      </c>
      <c r="B581" t="s">
        <v>272</v>
      </c>
      <c r="C581" s="1">
        <v>3.0794999999999998E-4</v>
      </c>
      <c r="D581" t="e">
        <f>VLOOKUP(B581,[1]Sheet1!$A:$A,1,FALSE)</f>
        <v>#N/A</v>
      </c>
    </row>
    <row r="582" spans="1:4" x14ac:dyDescent="0.2">
      <c r="A582" t="s">
        <v>129</v>
      </c>
      <c r="B582" t="s">
        <v>273</v>
      </c>
      <c r="C582" s="1">
        <v>3.0935000000000001E-4</v>
      </c>
      <c r="D582" t="e">
        <f>VLOOKUP(B582,[1]Sheet1!$A:$A,1,FALSE)</f>
        <v>#N/A</v>
      </c>
    </row>
    <row r="583" spans="1:4" x14ac:dyDescent="0.2">
      <c r="A583" t="s">
        <v>129</v>
      </c>
      <c r="B583" t="s">
        <v>274</v>
      </c>
      <c r="C583" s="1">
        <v>3.1471E-4</v>
      </c>
      <c r="D583" t="e">
        <f>VLOOKUP(B583,[1]Sheet1!$A:$A,1,FALSE)</f>
        <v>#N/A</v>
      </c>
    </row>
    <row r="584" spans="1:4" x14ac:dyDescent="0.2">
      <c r="A584" t="s">
        <v>129</v>
      </c>
      <c r="B584" t="s">
        <v>275</v>
      </c>
      <c r="C584" s="1">
        <v>3.1755999999999999E-4</v>
      </c>
      <c r="D584" t="e">
        <f>VLOOKUP(B584,[1]Sheet1!$A:$A,1,FALSE)</f>
        <v>#N/A</v>
      </c>
    </row>
    <row r="585" spans="1:4" x14ac:dyDescent="0.2">
      <c r="A585" t="s">
        <v>129</v>
      </c>
      <c r="B585" t="s">
        <v>276</v>
      </c>
      <c r="C585" s="1">
        <v>3.2105000000000002E-4</v>
      </c>
      <c r="D585" t="e">
        <f>VLOOKUP(B585,[1]Sheet1!$A:$A,1,FALSE)</f>
        <v>#N/A</v>
      </c>
    </row>
    <row r="586" spans="1:4" x14ac:dyDescent="0.2">
      <c r="A586" t="s">
        <v>129</v>
      </c>
      <c r="B586" t="s">
        <v>277</v>
      </c>
      <c r="C586" s="1">
        <v>3.2934000000000001E-4</v>
      </c>
      <c r="D586" t="e">
        <f>VLOOKUP(B586,[1]Sheet1!$A:$A,1,FALSE)</f>
        <v>#N/A</v>
      </c>
    </row>
    <row r="587" spans="1:4" x14ac:dyDescent="0.2">
      <c r="A587" t="s">
        <v>129</v>
      </c>
      <c r="B587" t="s">
        <v>278</v>
      </c>
      <c r="C587" s="1">
        <v>3.4228999999999998E-4</v>
      </c>
      <c r="D587" t="e">
        <f>VLOOKUP(B587,[1]Sheet1!$A:$A,1,FALSE)</f>
        <v>#N/A</v>
      </c>
    </row>
    <row r="588" spans="1:4" x14ac:dyDescent="0.2">
      <c r="A588" t="s">
        <v>129</v>
      </c>
      <c r="B588" t="s">
        <v>279</v>
      </c>
      <c r="C588" s="1">
        <v>3.5042999999999999E-4</v>
      </c>
      <c r="D588" t="e">
        <f>VLOOKUP(B588,[1]Sheet1!$A:$A,1,FALSE)</f>
        <v>#N/A</v>
      </c>
    </row>
    <row r="589" spans="1:4" x14ac:dyDescent="0.2">
      <c r="A589" t="s">
        <v>129</v>
      </c>
      <c r="B589" t="s">
        <v>280</v>
      </c>
      <c r="C589" s="1">
        <v>3.7251999999999999E-4</v>
      </c>
      <c r="D589" t="e">
        <f>VLOOKUP(B589,[1]Sheet1!$A:$A,1,FALSE)</f>
        <v>#N/A</v>
      </c>
    </row>
    <row r="590" spans="1:4" x14ac:dyDescent="0.2">
      <c r="A590" t="s">
        <v>129</v>
      </c>
      <c r="B590" t="s">
        <v>281</v>
      </c>
      <c r="C590" s="1">
        <v>3.8227999999999998E-4</v>
      </c>
      <c r="D590" t="e">
        <f>VLOOKUP(B590,[1]Sheet1!$A:$A,1,FALSE)</f>
        <v>#N/A</v>
      </c>
    </row>
    <row r="591" spans="1:4" x14ac:dyDescent="0.2">
      <c r="A591" t="s">
        <v>129</v>
      </c>
      <c r="B591" t="s">
        <v>282</v>
      </c>
      <c r="C591" s="1">
        <v>3.8509999999999998E-4</v>
      </c>
      <c r="D591" t="e">
        <f>VLOOKUP(B591,[1]Sheet1!$A:$A,1,FALSE)</f>
        <v>#N/A</v>
      </c>
    </row>
    <row r="592" spans="1:4" x14ac:dyDescent="0.2">
      <c r="A592" t="s">
        <v>129</v>
      </c>
      <c r="B592" t="s">
        <v>283</v>
      </c>
      <c r="C592" s="1">
        <v>3.8728999999999999E-4</v>
      </c>
      <c r="D592" t="e">
        <f>VLOOKUP(B592,[1]Sheet1!$A:$A,1,FALSE)</f>
        <v>#N/A</v>
      </c>
    </row>
    <row r="593" spans="1:4" x14ac:dyDescent="0.2">
      <c r="A593" t="s">
        <v>129</v>
      </c>
      <c r="B593" t="s">
        <v>284</v>
      </c>
      <c r="C593" s="1">
        <v>3.8980999999999998E-4</v>
      </c>
      <c r="D593" t="e">
        <f>VLOOKUP(B593,[1]Sheet1!$A:$A,1,FALSE)</f>
        <v>#N/A</v>
      </c>
    </row>
    <row r="594" spans="1:4" x14ac:dyDescent="0.2">
      <c r="A594" t="s">
        <v>129</v>
      </c>
      <c r="B594" t="s">
        <v>285</v>
      </c>
      <c r="C594" s="1">
        <v>3.9493999999999998E-4</v>
      </c>
      <c r="D594" t="e">
        <f>VLOOKUP(B594,[1]Sheet1!$A:$A,1,FALSE)</f>
        <v>#N/A</v>
      </c>
    </row>
    <row r="595" spans="1:4" x14ac:dyDescent="0.2">
      <c r="A595" t="s">
        <v>129</v>
      </c>
      <c r="B595" t="s">
        <v>286</v>
      </c>
      <c r="C595" s="1">
        <v>3.9563000000000001E-4</v>
      </c>
      <c r="D595" t="e">
        <f>VLOOKUP(B595,[1]Sheet1!$A:$A,1,FALSE)</f>
        <v>#N/A</v>
      </c>
    </row>
    <row r="596" spans="1:4" x14ac:dyDescent="0.2">
      <c r="A596" t="s">
        <v>129</v>
      </c>
      <c r="B596" t="s">
        <v>287</v>
      </c>
      <c r="C596" s="1">
        <v>4.0193E-4</v>
      </c>
      <c r="D596" t="e">
        <f>VLOOKUP(B596,[1]Sheet1!$A:$A,1,FALSE)</f>
        <v>#N/A</v>
      </c>
    </row>
    <row r="597" spans="1:4" x14ac:dyDescent="0.2">
      <c r="A597" t="s">
        <v>129</v>
      </c>
      <c r="B597" t="s">
        <v>288</v>
      </c>
      <c r="C597" s="1">
        <v>4.0985000000000001E-4</v>
      </c>
      <c r="D597" t="e">
        <f>VLOOKUP(B597,[1]Sheet1!$A:$A,1,FALSE)</f>
        <v>#N/A</v>
      </c>
    </row>
    <row r="598" spans="1:4" x14ac:dyDescent="0.2">
      <c r="A598" t="s">
        <v>129</v>
      </c>
      <c r="B598" t="s">
        <v>6</v>
      </c>
      <c r="C598" s="1">
        <v>4.1136999999999999E-4</v>
      </c>
      <c r="D598" t="e">
        <f>VLOOKUP(B598,[1]Sheet1!$A:$A,1,FALSE)</f>
        <v>#N/A</v>
      </c>
    </row>
    <row r="599" spans="1:4" x14ac:dyDescent="0.2">
      <c r="A599" t="s">
        <v>129</v>
      </c>
      <c r="B599" t="s">
        <v>289</v>
      </c>
      <c r="C599" s="1">
        <v>4.1201999999999998E-4</v>
      </c>
      <c r="D599" t="e">
        <f>VLOOKUP(B599,[1]Sheet1!$A:$A,1,FALSE)</f>
        <v>#N/A</v>
      </c>
    </row>
    <row r="600" spans="1:4" x14ac:dyDescent="0.2">
      <c r="A600" t="s">
        <v>129</v>
      </c>
      <c r="B600" t="s">
        <v>290</v>
      </c>
      <c r="C600" s="1">
        <v>4.1371000000000002E-4</v>
      </c>
      <c r="D600" t="e">
        <f>VLOOKUP(B600,[1]Sheet1!$A:$A,1,FALSE)</f>
        <v>#N/A</v>
      </c>
    </row>
    <row r="601" spans="1:4" x14ac:dyDescent="0.2">
      <c r="A601" t="s">
        <v>129</v>
      </c>
      <c r="B601" t="s">
        <v>291</v>
      </c>
      <c r="C601" s="1">
        <v>4.1801000000000002E-4</v>
      </c>
      <c r="D601" t="e">
        <f>VLOOKUP(B601,[1]Sheet1!$A:$A,1,FALSE)</f>
        <v>#N/A</v>
      </c>
    </row>
    <row r="602" spans="1:4" x14ac:dyDescent="0.2">
      <c r="A602" t="s">
        <v>129</v>
      </c>
      <c r="B602" t="s">
        <v>292</v>
      </c>
      <c r="C602" s="1">
        <v>4.1883000000000003E-4</v>
      </c>
      <c r="D602" t="e">
        <f>VLOOKUP(B602,[1]Sheet1!$A:$A,1,FALSE)</f>
        <v>#N/A</v>
      </c>
    </row>
    <row r="603" spans="1:4" x14ac:dyDescent="0.2">
      <c r="A603" t="s">
        <v>129</v>
      </c>
      <c r="B603" t="s">
        <v>293</v>
      </c>
      <c r="C603" s="1">
        <v>4.4183999999999998E-4</v>
      </c>
      <c r="D603" t="e">
        <f>VLOOKUP(B603,[1]Sheet1!$A:$A,1,FALSE)</f>
        <v>#N/A</v>
      </c>
    </row>
    <row r="604" spans="1:4" x14ac:dyDescent="0.2">
      <c r="A604" t="s">
        <v>129</v>
      </c>
      <c r="B604" t="s">
        <v>294</v>
      </c>
      <c r="C604" s="1">
        <v>4.4432E-4</v>
      </c>
      <c r="D604" t="e">
        <f>VLOOKUP(B604,[1]Sheet1!$A:$A,1,FALSE)</f>
        <v>#N/A</v>
      </c>
    </row>
    <row r="605" spans="1:4" x14ac:dyDescent="0.2">
      <c r="A605" t="s">
        <v>129</v>
      </c>
      <c r="B605" t="s">
        <v>295</v>
      </c>
      <c r="C605" s="1">
        <v>4.4682000000000001E-4</v>
      </c>
      <c r="D605" t="e">
        <f>VLOOKUP(B605,[1]Sheet1!$A:$A,1,FALSE)</f>
        <v>#N/A</v>
      </c>
    </row>
    <row r="606" spans="1:4" x14ac:dyDescent="0.2">
      <c r="A606" t="s">
        <v>129</v>
      </c>
      <c r="B606" t="s">
        <v>296</v>
      </c>
      <c r="C606" s="1">
        <v>4.4813999999999997E-4</v>
      </c>
      <c r="D606" t="str">
        <f>VLOOKUP(B606,[1]Sheet1!$A:$A,1,FALSE)</f>
        <v>NCOA2</v>
      </c>
    </row>
    <row r="607" spans="1:4" x14ac:dyDescent="0.2">
      <c r="A607" t="s">
        <v>129</v>
      </c>
      <c r="B607" t="s">
        <v>297</v>
      </c>
      <c r="C607" s="1">
        <v>4.4988E-4</v>
      </c>
      <c r="D607" t="e">
        <f>VLOOKUP(B607,[1]Sheet1!$A:$A,1,FALSE)</f>
        <v>#N/A</v>
      </c>
    </row>
    <row r="608" spans="1:4" x14ac:dyDescent="0.2">
      <c r="A608" t="s">
        <v>129</v>
      </c>
      <c r="B608" t="s">
        <v>298</v>
      </c>
      <c r="C608" s="1">
        <v>4.5106999999999998E-4</v>
      </c>
      <c r="D608" t="e">
        <f>VLOOKUP(B608,[1]Sheet1!$A:$A,1,FALSE)</f>
        <v>#N/A</v>
      </c>
    </row>
    <row r="609" spans="1:4" x14ac:dyDescent="0.2">
      <c r="A609" t="s">
        <v>129</v>
      </c>
      <c r="B609" t="s">
        <v>299</v>
      </c>
      <c r="C609" s="1">
        <v>4.5614000000000001E-4</v>
      </c>
      <c r="D609" t="e">
        <f>VLOOKUP(B609,[1]Sheet1!$A:$A,1,FALSE)</f>
        <v>#N/A</v>
      </c>
    </row>
    <row r="610" spans="1:4" x14ac:dyDescent="0.2">
      <c r="A610" t="s">
        <v>129</v>
      </c>
      <c r="B610" t="s">
        <v>300</v>
      </c>
      <c r="C610" s="1">
        <v>4.6492000000000001E-4</v>
      </c>
      <c r="D610" t="e">
        <f>VLOOKUP(B610,[1]Sheet1!$A:$A,1,FALSE)</f>
        <v>#N/A</v>
      </c>
    </row>
    <row r="611" spans="1:4" x14ac:dyDescent="0.2">
      <c r="A611" t="s">
        <v>129</v>
      </c>
      <c r="B611" t="s">
        <v>301</v>
      </c>
      <c r="C611" s="1">
        <v>4.6934E-4</v>
      </c>
      <c r="D611" t="e">
        <f>VLOOKUP(B611,[1]Sheet1!$A:$A,1,FALSE)</f>
        <v>#N/A</v>
      </c>
    </row>
    <row r="612" spans="1:4" x14ac:dyDescent="0.2">
      <c r="A612" t="s">
        <v>129</v>
      </c>
      <c r="B612" t="s">
        <v>302</v>
      </c>
      <c r="C612" s="1">
        <v>4.7193000000000002E-4</v>
      </c>
      <c r="D612" t="e">
        <f>VLOOKUP(B612,[1]Sheet1!$A:$A,1,FALSE)</f>
        <v>#N/A</v>
      </c>
    </row>
    <row r="613" spans="1:4" x14ac:dyDescent="0.2">
      <c r="A613" t="s">
        <v>129</v>
      </c>
      <c r="B613" t="s">
        <v>303</v>
      </c>
      <c r="C613" s="1">
        <v>4.7415000000000001E-4</v>
      </c>
      <c r="D613" t="str">
        <f>VLOOKUP(B613,[1]Sheet1!$A:$A,1,FALSE)</f>
        <v>TCF3</v>
      </c>
    </row>
    <row r="614" spans="1:4" x14ac:dyDescent="0.2">
      <c r="A614" t="s">
        <v>129</v>
      </c>
      <c r="B614" t="s">
        <v>304</v>
      </c>
      <c r="C614" s="1">
        <v>4.7772E-4</v>
      </c>
      <c r="D614" t="e">
        <f>VLOOKUP(B614,[1]Sheet1!$A:$A,1,FALSE)</f>
        <v>#N/A</v>
      </c>
    </row>
    <row r="615" spans="1:4" x14ac:dyDescent="0.2">
      <c r="A615" t="s">
        <v>129</v>
      </c>
      <c r="B615" t="s">
        <v>305</v>
      </c>
      <c r="C615" s="1">
        <v>4.7899999999999999E-4</v>
      </c>
      <c r="D615" t="e">
        <f>VLOOKUP(B615,[1]Sheet1!$A:$A,1,FALSE)</f>
        <v>#N/A</v>
      </c>
    </row>
    <row r="616" spans="1:4" x14ac:dyDescent="0.2">
      <c r="A616" t="s">
        <v>129</v>
      </c>
      <c r="B616" t="s">
        <v>306</v>
      </c>
      <c r="C616" s="1">
        <v>4.8078999999999998E-4</v>
      </c>
      <c r="D616" t="e">
        <f>VLOOKUP(B616,[1]Sheet1!$A:$A,1,FALSE)</f>
        <v>#N/A</v>
      </c>
    </row>
    <row r="617" spans="1:4" x14ac:dyDescent="0.2">
      <c r="A617" t="s">
        <v>129</v>
      </c>
      <c r="B617" t="s">
        <v>307</v>
      </c>
      <c r="C617" s="1">
        <v>4.8804000000000002E-4</v>
      </c>
      <c r="D617" t="e">
        <f>VLOOKUP(B617,[1]Sheet1!$A:$A,1,FALSE)</f>
        <v>#N/A</v>
      </c>
    </row>
    <row r="618" spans="1:4" x14ac:dyDescent="0.2">
      <c r="A618" t="s">
        <v>129</v>
      </c>
      <c r="B618" t="s">
        <v>308</v>
      </c>
      <c r="C618" s="1">
        <v>5.0527000000000005E-4</v>
      </c>
      <c r="D618" t="e">
        <f>VLOOKUP(B618,[1]Sheet1!$A:$A,1,FALSE)</f>
        <v>#N/A</v>
      </c>
    </row>
    <row r="619" spans="1:4" x14ac:dyDescent="0.2">
      <c r="A619" t="s">
        <v>129</v>
      </c>
      <c r="B619" t="s">
        <v>309</v>
      </c>
      <c r="C619" s="1">
        <v>5.1880999999999997E-4</v>
      </c>
      <c r="D619" t="e">
        <f>VLOOKUP(B619,[1]Sheet1!$A:$A,1,FALSE)</f>
        <v>#N/A</v>
      </c>
    </row>
    <row r="620" spans="1:4" x14ac:dyDescent="0.2">
      <c r="A620" t="s">
        <v>129</v>
      </c>
      <c r="B620" t="s">
        <v>310</v>
      </c>
      <c r="C620" s="1">
        <v>5.2145999999999996E-4</v>
      </c>
      <c r="D620" t="e">
        <f>VLOOKUP(B620,[1]Sheet1!$A:$A,1,FALSE)</f>
        <v>#N/A</v>
      </c>
    </row>
    <row r="621" spans="1:4" x14ac:dyDescent="0.2">
      <c r="A621" t="s">
        <v>129</v>
      </c>
      <c r="B621" t="s">
        <v>311</v>
      </c>
      <c r="C621" s="1">
        <v>5.2243999999999999E-4</v>
      </c>
      <c r="D621" t="e">
        <f>VLOOKUP(B621,[1]Sheet1!$A:$A,1,FALSE)</f>
        <v>#N/A</v>
      </c>
    </row>
    <row r="622" spans="1:4" x14ac:dyDescent="0.2">
      <c r="A622" t="s">
        <v>129</v>
      </c>
      <c r="B622" t="s">
        <v>312</v>
      </c>
      <c r="C622" s="1">
        <v>5.2437000000000002E-4</v>
      </c>
      <c r="D622" t="str">
        <f>VLOOKUP(B622,[1]Sheet1!$A:$A,1,FALSE)</f>
        <v>MYBL1</v>
      </c>
    </row>
    <row r="623" spans="1:4" x14ac:dyDescent="0.2">
      <c r="A623" t="s">
        <v>129</v>
      </c>
      <c r="B623" t="s">
        <v>313</v>
      </c>
      <c r="C623" s="1">
        <v>5.2729000000000003E-4</v>
      </c>
      <c r="D623" t="e">
        <f>VLOOKUP(B623,[1]Sheet1!$A:$A,1,FALSE)</f>
        <v>#N/A</v>
      </c>
    </row>
    <row r="624" spans="1:4" x14ac:dyDescent="0.2">
      <c r="A624" t="s">
        <v>129</v>
      </c>
      <c r="B624" t="s">
        <v>314</v>
      </c>
      <c r="C624" s="1">
        <v>5.2846999999999996E-4</v>
      </c>
      <c r="D624" t="e">
        <f>VLOOKUP(B624,[1]Sheet1!$A:$A,1,FALSE)</f>
        <v>#N/A</v>
      </c>
    </row>
    <row r="625" spans="1:4" x14ac:dyDescent="0.2">
      <c r="A625" t="s">
        <v>129</v>
      </c>
      <c r="B625" t="s">
        <v>315</v>
      </c>
      <c r="C625" s="1">
        <v>5.3021999999999998E-4</v>
      </c>
      <c r="D625" t="e">
        <f>VLOOKUP(B625,[1]Sheet1!$A:$A,1,FALSE)</f>
        <v>#N/A</v>
      </c>
    </row>
    <row r="626" spans="1:4" x14ac:dyDescent="0.2">
      <c r="A626" t="s">
        <v>129</v>
      </c>
      <c r="B626" t="s">
        <v>316</v>
      </c>
      <c r="C626" s="1">
        <v>5.5400999999999996E-4</v>
      </c>
      <c r="D626" t="e">
        <f>VLOOKUP(B626,[1]Sheet1!$A:$A,1,FALSE)</f>
        <v>#N/A</v>
      </c>
    </row>
    <row r="627" spans="1:4" x14ac:dyDescent="0.2">
      <c r="A627" t="s">
        <v>129</v>
      </c>
      <c r="B627" t="s">
        <v>317</v>
      </c>
      <c r="C627" s="1">
        <v>5.5654999999999995E-4</v>
      </c>
      <c r="D627" t="e">
        <f>VLOOKUP(B627,[1]Sheet1!$A:$A,1,FALSE)</f>
        <v>#N/A</v>
      </c>
    </row>
    <row r="628" spans="1:4" x14ac:dyDescent="0.2">
      <c r="A628" t="s">
        <v>129</v>
      </c>
      <c r="B628" t="s">
        <v>318</v>
      </c>
      <c r="C628" s="1">
        <v>5.7041999999999998E-4</v>
      </c>
      <c r="D628" t="e">
        <f>VLOOKUP(B628,[1]Sheet1!$A:$A,1,FALSE)</f>
        <v>#N/A</v>
      </c>
    </row>
    <row r="629" spans="1:4" x14ac:dyDescent="0.2">
      <c r="A629" t="s">
        <v>129</v>
      </c>
      <c r="B629" t="s">
        <v>110</v>
      </c>
      <c r="C629" s="1">
        <v>5.7054999999999996E-4</v>
      </c>
      <c r="D629" t="e">
        <f>VLOOKUP(B629,[1]Sheet1!$A:$A,1,FALSE)</f>
        <v>#N/A</v>
      </c>
    </row>
    <row r="630" spans="1:4" x14ac:dyDescent="0.2">
      <c r="A630" t="s">
        <v>129</v>
      </c>
      <c r="B630" t="s">
        <v>319</v>
      </c>
      <c r="C630" s="1">
        <v>5.7695999999999995E-4</v>
      </c>
      <c r="D630" t="e">
        <f>VLOOKUP(B630,[1]Sheet1!$A:$A,1,FALSE)</f>
        <v>#N/A</v>
      </c>
    </row>
    <row r="631" spans="1:4" x14ac:dyDescent="0.2">
      <c r="A631" t="s">
        <v>129</v>
      </c>
      <c r="B631" t="s">
        <v>320</v>
      </c>
      <c r="C631" s="1">
        <v>5.7744999999999997E-4</v>
      </c>
      <c r="D631" t="e">
        <f>VLOOKUP(B631,[1]Sheet1!$A:$A,1,FALSE)</f>
        <v>#N/A</v>
      </c>
    </row>
    <row r="632" spans="1:4" x14ac:dyDescent="0.2">
      <c r="A632" t="s">
        <v>129</v>
      </c>
      <c r="B632" t="s">
        <v>321</v>
      </c>
      <c r="C632" s="1">
        <v>5.9513000000000003E-4</v>
      </c>
      <c r="D632" t="e">
        <f>VLOOKUP(B632,[1]Sheet1!$A:$A,1,FALSE)</f>
        <v>#N/A</v>
      </c>
    </row>
    <row r="633" spans="1:4" x14ac:dyDescent="0.2">
      <c r="A633" t="s">
        <v>129</v>
      </c>
      <c r="B633" t="s">
        <v>17</v>
      </c>
      <c r="C633" s="1">
        <v>5.9533000000000003E-4</v>
      </c>
      <c r="D633" t="e">
        <f>VLOOKUP(B633,[1]Sheet1!$A:$A,1,FALSE)</f>
        <v>#N/A</v>
      </c>
    </row>
    <row r="634" spans="1:4" x14ac:dyDescent="0.2">
      <c r="A634" t="s">
        <v>129</v>
      </c>
      <c r="B634" t="s">
        <v>322</v>
      </c>
      <c r="C634" s="1">
        <v>6.0552000000000002E-4</v>
      </c>
      <c r="D634" t="e">
        <f>VLOOKUP(B634,[1]Sheet1!$A:$A,1,FALSE)</f>
        <v>#N/A</v>
      </c>
    </row>
    <row r="635" spans="1:4" x14ac:dyDescent="0.2">
      <c r="A635" t="s">
        <v>129</v>
      </c>
      <c r="B635" t="s">
        <v>323</v>
      </c>
      <c r="C635" s="1">
        <v>6.0826000000000001E-4</v>
      </c>
      <c r="D635" t="e">
        <f>VLOOKUP(B635,[1]Sheet1!$A:$A,1,FALSE)</f>
        <v>#N/A</v>
      </c>
    </row>
    <row r="636" spans="1:4" x14ac:dyDescent="0.2">
      <c r="A636" t="s">
        <v>129</v>
      </c>
      <c r="B636" t="s">
        <v>324</v>
      </c>
      <c r="C636" s="1">
        <v>6.3416000000000004E-4</v>
      </c>
      <c r="D636" t="e">
        <f>VLOOKUP(B636,[1]Sheet1!$A:$A,1,FALSE)</f>
        <v>#N/A</v>
      </c>
    </row>
    <row r="637" spans="1:4" x14ac:dyDescent="0.2">
      <c r="A637" t="s">
        <v>129</v>
      </c>
      <c r="B637" t="s">
        <v>325</v>
      </c>
      <c r="C637" s="1">
        <v>6.3590999999999995E-4</v>
      </c>
      <c r="D637" t="e">
        <f>VLOOKUP(B637,[1]Sheet1!$A:$A,1,FALSE)</f>
        <v>#N/A</v>
      </c>
    </row>
    <row r="638" spans="1:4" x14ac:dyDescent="0.2">
      <c r="A638" t="s">
        <v>129</v>
      </c>
      <c r="B638" t="s">
        <v>21</v>
      </c>
      <c r="C638" s="1">
        <v>6.4099000000000003E-4</v>
      </c>
      <c r="D638" t="e">
        <f>VLOOKUP(B638,[1]Sheet1!$A:$A,1,FALSE)</f>
        <v>#N/A</v>
      </c>
    </row>
    <row r="639" spans="1:4" x14ac:dyDescent="0.2">
      <c r="A639" t="s">
        <v>129</v>
      </c>
      <c r="B639" t="s">
        <v>326</v>
      </c>
      <c r="C639" s="1">
        <v>6.4196000000000001E-4</v>
      </c>
      <c r="D639" t="e">
        <f>VLOOKUP(B639,[1]Sheet1!$A:$A,1,FALSE)</f>
        <v>#N/A</v>
      </c>
    </row>
    <row r="640" spans="1:4" x14ac:dyDescent="0.2">
      <c r="A640" t="s">
        <v>129</v>
      </c>
      <c r="B640" t="s">
        <v>327</v>
      </c>
      <c r="C640" s="1">
        <v>6.4304E-4</v>
      </c>
      <c r="D640" t="e">
        <f>VLOOKUP(B640,[1]Sheet1!$A:$A,1,FALSE)</f>
        <v>#N/A</v>
      </c>
    </row>
    <row r="641" spans="1:4" x14ac:dyDescent="0.2">
      <c r="A641" t="s">
        <v>129</v>
      </c>
      <c r="B641" t="s">
        <v>328</v>
      </c>
      <c r="C641" s="1">
        <v>6.4541999999999996E-4</v>
      </c>
      <c r="D641" t="e">
        <f>VLOOKUP(B641,[1]Sheet1!$A:$A,1,FALSE)</f>
        <v>#N/A</v>
      </c>
    </row>
    <row r="642" spans="1:4" x14ac:dyDescent="0.2">
      <c r="A642" t="s">
        <v>129</v>
      </c>
      <c r="B642" t="s">
        <v>329</v>
      </c>
      <c r="C642" s="1">
        <v>6.5114000000000003E-4</v>
      </c>
      <c r="D642" t="e">
        <f>VLOOKUP(B642,[1]Sheet1!$A:$A,1,FALSE)</f>
        <v>#N/A</v>
      </c>
    </row>
    <row r="643" spans="1:4" x14ac:dyDescent="0.2">
      <c r="A643" t="s">
        <v>129</v>
      </c>
      <c r="B643" t="s">
        <v>330</v>
      </c>
      <c r="C643" s="1">
        <v>6.5817000000000002E-4</v>
      </c>
      <c r="D643" t="e">
        <f>VLOOKUP(B643,[1]Sheet1!$A:$A,1,FALSE)</f>
        <v>#N/A</v>
      </c>
    </row>
    <row r="644" spans="1:4" x14ac:dyDescent="0.2">
      <c r="A644" t="s">
        <v>129</v>
      </c>
      <c r="B644" t="s">
        <v>331</v>
      </c>
      <c r="C644" s="1">
        <v>6.6209999999999999E-4</v>
      </c>
      <c r="D644" t="str">
        <f>VLOOKUP(B644,[1]Sheet1!$A:$A,1,FALSE)</f>
        <v>NRF1</v>
      </c>
    </row>
    <row r="645" spans="1:4" x14ac:dyDescent="0.2">
      <c r="A645" t="s">
        <v>129</v>
      </c>
      <c r="B645" t="s">
        <v>332</v>
      </c>
      <c r="C645" s="1">
        <v>6.6239999999999995E-4</v>
      </c>
      <c r="D645" t="e">
        <f>VLOOKUP(B645,[1]Sheet1!$A:$A,1,FALSE)</f>
        <v>#N/A</v>
      </c>
    </row>
    <row r="646" spans="1:4" x14ac:dyDescent="0.2">
      <c r="A646" t="s">
        <v>129</v>
      </c>
      <c r="B646" t="s">
        <v>333</v>
      </c>
      <c r="C646" s="1">
        <v>6.6374000000000001E-4</v>
      </c>
      <c r="D646" t="e">
        <f>VLOOKUP(B646,[1]Sheet1!$A:$A,1,FALSE)</f>
        <v>#N/A</v>
      </c>
    </row>
    <row r="647" spans="1:4" x14ac:dyDescent="0.2">
      <c r="A647" t="s">
        <v>129</v>
      </c>
      <c r="B647" t="s">
        <v>334</v>
      </c>
      <c r="C647" s="1">
        <v>6.6458000000000001E-4</v>
      </c>
      <c r="D647" t="e">
        <f>VLOOKUP(B647,[1]Sheet1!$A:$A,1,FALSE)</f>
        <v>#N/A</v>
      </c>
    </row>
    <row r="648" spans="1:4" x14ac:dyDescent="0.2">
      <c r="A648" t="s">
        <v>129</v>
      </c>
      <c r="B648" t="s">
        <v>335</v>
      </c>
      <c r="C648" s="1">
        <v>6.7195000000000004E-4</v>
      </c>
      <c r="D648" t="e">
        <f>VLOOKUP(B648,[1]Sheet1!$A:$A,1,FALSE)</f>
        <v>#N/A</v>
      </c>
    </row>
    <row r="649" spans="1:4" x14ac:dyDescent="0.2">
      <c r="A649" t="s">
        <v>129</v>
      </c>
      <c r="B649" t="s">
        <v>336</v>
      </c>
      <c r="C649" s="1">
        <v>6.7575999999999997E-4</v>
      </c>
      <c r="D649" t="e">
        <f>VLOOKUP(B649,[1]Sheet1!$A:$A,1,FALSE)</f>
        <v>#N/A</v>
      </c>
    </row>
    <row r="650" spans="1:4" x14ac:dyDescent="0.2">
      <c r="A650" t="s">
        <v>129</v>
      </c>
      <c r="B650" t="s">
        <v>337</v>
      </c>
      <c r="C650" s="1">
        <v>6.7856000000000004E-4</v>
      </c>
      <c r="D650" t="e">
        <f>VLOOKUP(B650,[1]Sheet1!$A:$A,1,FALSE)</f>
        <v>#N/A</v>
      </c>
    </row>
    <row r="651" spans="1:4" x14ac:dyDescent="0.2">
      <c r="A651" t="s">
        <v>129</v>
      </c>
      <c r="B651" t="s">
        <v>338</v>
      </c>
      <c r="C651" s="1">
        <v>6.7966999999999995E-4</v>
      </c>
      <c r="D651" t="e">
        <f>VLOOKUP(B651,[1]Sheet1!$A:$A,1,FALSE)</f>
        <v>#N/A</v>
      </c>
    </row>
    <row r="652" spans="1:4" x14ac:dyDescent="0.2">
      <c r="A652" t="s">
        <v>129</v>
      </c>
      <c r="B652" t="s">
        <v>339</v>
      </c>
      <c r="C652" s="1">
        <v>6.9439000000000002E-4</v>
      </c>
      <c r="D652" t="e">
        <f>VLOOKUP(B652,[1]Sheet1!$A:$A,1,FALSE)</f>
        <v>#N/A</v>
      </c>
    </row>
    <row r="653" spans="1:4" x14ac:dyDescent="0.2">
      <c r="A653" t="s">
        <v>129</v>
      </c>
      <c r="B653" t="s">
        <v>340</v>
      </c>
      <c r="C653" s="1">
        <v>6.9676000000000004E-4</v>
      </c>
      <c r="D653" t="e">
        <f>VLOOKUP(B653,[1]Sheet1!$A:$A,1,FALSE)</f>
        <v>#N/A</v>
      </c>
    </row>
    <row r="654" spans="1:4" x14ac:dyDescent="0.2">
      <c r="A654" t="s">
        <v>129</v>
      </c>
      <c r="B654" t="s">
        <v>341</v>
      </c>
      <c r="C654" s="1">
        <v>7.0155E-4</v>
      </c>
      <c r="D654" t="e">
        <f>VLOOKUP(B654,[1]Sheet1!$A:$A,1,FALSE)</f>
        <v>#N/A</v>
      </c>
    </row>
    <row r="655" spans="1:4" x14ac:dyDescent="0.2">
      <c r="A655" t="s">
        <v>129</v>
      </c>
      <c r="B655" t="s">
        <v>342</v>
      </c>
      <c r="C655" s="1">
        <v>7.0879999999999999E-4</v>
      </c>
      <c r="D655" t="e">
        <f>VLOOKUP(B655,[1]Sheet1!$A:$A,1,FALSE)</f>
        <v>#N/A</v>
      </c>
    </row>
    <row r="656" spans="1:4" x14ac:dyDescent="0.2">
      <c r="A656" t="s">
        <v>129</v>
      </c>
      <c r="B656" t="s">
        <v>343</v>
      </c>
      <c r="C656" s="1">
        <v>7.2831999999999997E-4</v>
      </c>
      <c r="D656" t="e">
        <f>VLOOKUP(B656,[1]Sheet1!$A:$A,1,FALSE)</f>
        <v>#N/A</v>
      </c>
    </row>
    <row r="657" spans="1:4" x14ac:dyDescent="0.2">
      <c r="A657" t="s">
        <v>129</v>
      </c>
      <c r="B657" t="s">
        <v>344</v>
      </c>
      <c r="C657" s="1">
        <v>7.3775000000000002E-4</v>
      </c>
      <c r="D657" t="e">
        <f>VLOOKUP(B657,[1]Sheet1!$A:$A,1,FALSE)</f>
        <v>#N/A</v>
      </c>
    </row>
    <row r="658" spans="1:4" x14ac:dyDescent="0.2">
      <c r="A658" t="s">
        <v>129</v>
      </c>
      <c r="B658" t="s">
        <v>345</v>
      </c>
      <c r="C658" s="1">
        <v>7.4814E-4</v>
      </c>
      <c r="D658" t="e">
        <f>VLOOKUP(B658,[1]Sheet1!$A:$A,1,FALSE)</f>
        <v>#N/A</v>
      </c>
    </row>
    <row r="659" spans="1:4" x14ac:dyDescent="0.2">
      <c r="A659" t="s">
        <v>129</v>
      </c>
      <c r="B659" t="s">
        <v>346</v>
      </c>
      <c r="C659" s="1">
        <v>7.5860000000000001E-4</v>
      </c>
      <c r="D659" t="e">
        <f>VLOOKUP(B659,[1]Sheet1!$A:$A,1,FALSE)</f>
        <v>#N/A</v>
      </c>
    </row>
    <row r="660" spans="1:4" x14ac:dyDescent="0.2">
      <c r="A660" t="s">
        <v>129</v>
      </c>
      <c r="B660" t="s">
        <v>347</v>
      </c>
      <c r="C660" s="1">
        <v>7.6073000000000004E-4</v>
      </c>
      <c r="D660" t="e">
        <f>VLOOKUP(B660,[1]Sheet1!$A:$A,1,FALSE)</f>
        <v>#N/A</v>
      </c>
    </row>
    <row r="661" spans="1:4" x14ac:dyDescent="0.2">
      <c r="A661" t="s">
        <v>129</v>
      </c>
      <c r="B661" t="s">
        <v>348</v>
      </c>
      <c r="C661" s="1">
        <v>7.6344E-4</v>
      </c>
      <c r="D661" t="e">
        <f>VLOOKUP(B661,[1]Sheet1!$A:$A,1,FALSE)</f>
        <v>#N/A</v>
      </c>
    </row>
    <row r="662" spans="1:4" x14ac:dyDescent="0.2">
      <c r="A662" t="s">
        <v>129</v>
      </c>
      <c r="B662" t="s">
        <v>349</v>
      </c>
      <c r="C662" s="1">
        <v>7.6435999999999995E-4</v>
      </c>
      <c r="D662" t="e">
        <f>VLOOKUP(B662,[1]Sheet1!$A:$A,1,FALSE)</f>
        <v>#N/A</v>
      </c>
    </row>
    <row r="663" spans="1:4" x14ac:dyDescent="0.2">
      <c r="A663" t="s">
        <v>129</v>
      </c>
      <c r="B663" t="s">
        <v>350</v>
      </c>
      <c r="C663" s="1">
        <v>7.6701999999999998E-4</v>
      </c>
      <c r="D663" t="e">
        <f>VLOOKUP(B663,[1]Sheet1!$A:$A,1,FALSE)</f>
        <v>#N/A</v>
      </c>
    </row>
    <row r="664" spans="1:4" x14ac:dyDescent="0.2">
      <c r="A664" t="s">
        <v>129</v>
      </c>
      <c r="B664" t="s">
        <v>351</v>
      </c>
      <c r="C664" s="1">
        <v>7.7508999999999998E-4</v>
      </c>
      <c r="D664" t="e">
        <f>VLOOKUP(B664,[1]Sheet1!$A:$A,1,FALSE)</f>
        <v>#N/A</v>
      </c>
    </row>
    <row r="665" spans="1:4" x14ac:dyDescent="0.2">
      <c r="A665" t="s">
        <v>129</v>
      </c>
      <c r="B665" t="s">
        <v>352</v>
      </c>
      <c r="C665" s="1">
        <v>8.0469999999999999E-4</v>
      </c>
      <c r="D665" t="e">
        <f>VLOOKUP(B665,[1]Sheet1!$A:$A,1,FALSE)</f>
        <v>#N/A</v>
      </c>
    </row>
    <row r="666" spans="1:4" x14ac:dyDescent="0.2">
      <c r="A666" t="s">
        <v>129</v>
      </c>
      <c r="B666" t="s">
        <v>353</v>
      </c>
      <c r="C666" s="1">
        <v>8.1607999999999995E-4</v>
      </c>
      <c r="D666" t="e">
        <f>VLOOKUP(B666,[1]Sheet1!$A:$A,1,FALSE)</f>
        <v>#N/A</v>
      </c>
    </row>
    <row r="667" spans="1:4" x14ac:dyDescent="0.2">
      <c r="A667" t="s">
        <v>129</v>
      </c>
      <c r="B667" t="s">
        <v>354</v>
      </c>
      <c r="C667" s="1">
        <v>8.1738999999999998E-4</v>
      </c>
      <c r="D667" t="e">
        <f>VLOOKUP(B667,[1]Sheet1!$A:$A,1,FALSE)</f>
        <v>#N/A</v>
      </c>
    </row>
    <row r="668" spans="1:4" x14ac:dyDescent="0.2">
      <c r="A668" t="s">
        <v>129</v>
      </c>
      <c r="B668" t="s">
        <v>355</v>
      </c>
      <c r="C668" s="1">
        <v>8.1749999999999998E-4</v>
      </c>
      <c r="D668" t="e">
        <f>VLOOKUP(B668,[1]Sheet1!$A:$A,1,FALSE)</f>
        <v>#N/A</v>
      </c>
    </row>
    <row r="669" spans="1:4" x14ac:dyDescent="0.2">
      <c r="A669" t="s">
        <v>129</v>
      </c>
      <c r="B669" t="s">
        <v>356</v>
      </c>
      <c r="C669" s="1">
        <v>8.2218000000000005E-4</v>
      </c>
      <c r="D669" t="e">
        <f>VLOOKUP(B669,[1]Sheet1!$A:$A,1,FALSE)</f>
        <v>#N/A</v>
      </c>
    </row>
    <row r="670" spans="1:4" x14ac:dyDescent="0.2">
      <c r="A670" t="s">
        <v>129</v>
      </c>
      <c r="B670" t="s">
        <v>357</v>
      </c>
      <c r="C670" s="1">
        <v>8.2288000000000001E-4</v>
      </c>
      <c r="D670" t="e">
        <f>VLOOKUP(B670,[1]Sheet1!$A:$A,1,FALSE)</f>
        <v>#N/A</v>
      </c>
    </row>
    <row r="671" spans="1:4" x14ac:dyDescent="0.2">
      <c r="A671" t="s">
        <v>129</v>
      </c>
      <c r="B671" t="s">
        <v>358</v>
      </c>
      <c r="C671" s="1">
        <v>8.3451E-4</v>
      </c>
      <c r="D671" t="str">
        <f>VLOOKUP(B671,[1]Sheet1!$A:$A,1,FALSE)</f>
        <v>TFDP1</v>
      </c>
    </row>
    <row r="672" spans="1:4" x14ac:dyDescent="0.2">
      <c r="A672" t="s">
        <v>129</v>
      </c>
      <c r="B672" t="s">
        <v>68</v>
      </c>
      <c r="C672" s="1">
        <v>8.3752000000000002E-4</v>
      </c>
      <c r="D672" t="e">
        <f>VLOOKUP(B672,[1]Sheet1!$A:$A,1,FALSE)</f>
        <v>#N/A</v>
      </c>
    </row>
    <row r="673" spans="1:4" x14ac:dyDescent="0.2">
      <c r="A673" t="s">
        <v>129</v>
      </c>
      <c r="B673" t="s">
        <v>359</v>
      </c>
      <c r="C673" s="1">
        <v>8.3909999999999996E-4</v>
      </c>
      <c r="D673" t="e">
        <f>VLOOKUP(B673,[1]Sheet1!$A:$A,1,FALSE)</f>
        <v>#N/A</v>
      </c>
    </row>
    <row r="674" spans="1:4" x14ac:dyDescent="0.2">
      <c r="A674" t="s">
        <v>129</v>
      </c>
      <c r="B674" t="s">
        <v>360</v>
      </c>
      <c r="C674" s="1">
        <v>8.4586999999999998E-4</v>
      </c>
      <c r="D674" t="e">
        <f>VLOOKUP(B674,[1]Sheet1!$A:$A,1,FALSE)</f>
        <v>#N/A</v>
      </c>
    </row>
    <row r="675" spans="1:4" x14ac:dyDescent="0.2">
      <c r="A675" t="s">
        <v>129</v>
      </c>
      <c r="B675" t="s">
        <v>361</v>
      </c>
      <c r="C675" s="1">
        <v>8.5227999999999996E-4</v>
      </c>
      <c r="D675" t="e">
        <f>VLOOKUP(B675,[1]Sheet1!$A:$A,1,FALSE)</f>
        <v>#N/A</v>
      </c>
    </row>
    <row r="676" spans="1:4" x14ac:dyDescent="0.2">
      <c r="A676" t="s">
        <v>129</v>
      </c>
      <c r="B676" t="s">
        <v>362</v>
      </c>
      <c r="C676" s="1">
        <v>8.9572000000000002E-4</v>
      </c>
      <c r="D676" t="e">
        <f>VLOOKUP(B676,[1]Sheet1!$A:$A,1,FALSE)</f>
        <v>#N/A</v>
      </c>
    </row>
    <row r="677" spans="1:4" x14ac:dyDescent="0.2">
      <c r="A677" t="s">
        <v>129</v>
      </c>
      <c r="B677" t="s">
        <v>363</v>
      </c>
      <c r="C677" s="1">
        <v>8.9627999999999995E-4</v>
      </c>
      <c r="D677" t="e">
        <f>VLOOKUP(B677,[1]Sheet1!$A:$A,1,FALSE)</f>
        <v>#N/A</v>
      </c>
    </row>
    <row r="678" spans="1:4" x14ac:dyDescent="0.2">
      <c r="A678" t="s">
        <v>129</v>
      </c>
      <c r="B678" t="s">
        <v>364</v>
      </c>
      <c r="C678" s="1">
        <v>8.9922000000000005E-4</v>
      </c>
      <c r="D678" t="e">
        <f>VLOOKUP(B678,[1]Sheet1!$A:$A,1,FALSE)</f>
        <v>#N/A</v>
      </c>
    </row>
    <row r="679" spans="1:4" x14ac:dyDescent="0.2">
      <c r="A679" t="s">
        <v>129</v>
      </c>
      <c r="B679" t="s">
        <v>365</v>
      </c>
      <c r="C679" s="1">
        <v>9.0153E-4</v>
      </c>
      <c r="D679" t="e">
        <f>VLOOKUP(B679,[1]Sheet1!$A:$A,1,FALSE)</f>
        <v>#N/A</v>
      </c>
    </row>
    <row r="680" spans="1:4" x14ac:dyDescent="0.2">
      <c r="A680" t="s">
        <v>129</v>
      </c>
      <c r="B680" t="s">
        <v>366</v>
      </c>
      <c r="C680" s="1">
        <v>9.0302999999999998E-4</v>
      </c>
      <c r="D680" t="e">
        <f>VLOOKUP(B680,[1]Sheet1!$A:$A,1,FALSE)</f>
        <v>#N/A</v>
      </c>
    </row>
    <row r="681" spans="1:4" x14ac:dyDescent="0.2">
      <c r="A681" t="s">
        <v>129</v>
      </c>
      <c r="B681" t="s">
        <v>367</v>
      </c>
      <c r="C681" s="1">
        <v>9.0819000000000002E-4</v>
      </c>
      <c r="D681" t="e">
        <f>VLOOKUP(B681,[1]Sheet1!$A:$A,1,FALSE)</f>
        <v>#N/A</v>
      </c>
    </row>
    <row r="682" spans="1:4" x14ac:dyDescent="0.2">
      <c r="A682" t="s">
        <v>129</v>
      </c>
      <c r="B682" t="s">
        <v>368</v>
      </c>
      <c r="C682" s="1">
        <v>9.1257999999999997E-4</v>
      </c>
      <c r="D682" t="e">
        <f>VLOOKUP(B682,[1]Sheet1!$A:$A,1,FALSE)</f>
        <v>#N/A</v>
      </c>
    </row>
    <row r="683" spans="1:4" x14ac:dyDescent="0.2">
      <c r="A683" t="s">
        <v>129</v>
      </c>
      <c r="B683" t="s">
        <v>369</v>
      </c>
      <c r="C683" s="1">
        <v>9.1308999999999997E-4</v>
      </c>
      <c r="D683" t="e">
        <f>VLOOKUP(B683,[1]Sheet1!$A:$A,1,FALSE)</f>
        <v>#N/A</v>
      </c>
    </row>
    <row r="684" spans="1:4" x14ac:dyDescent="0.2">
      <c r="A684" t="s">
        <v>129</v>
      </c>
      <c r="B684" t="s">
        <v>370</v>
      </c>
      <c r="C684" s="1">
        <v>9.2796000000000003E-4</v>
      </c>
      <c r="D684" t="e">
        <f>VLOOKUP(B684,[1]Sheet1!$A:$A,1,FALSE)</f>
        <v>#N/A</v>
      </c>
    </row>
    <row r="685" spans="1:4" x14ac:dyDescent="0.2">
      <c r="A685" t="s">
        <v>129</v>
      </c>
      <c r="B685" t="s">
        <v>371</v>
      </c>
      <c r="C685" s="1">
        <v>9.6246999999999999E-4</v>
      </c>
      <c r="D685" t="e">
        <f>VLOOKUP(B685,[1]Sheet1!$A:$A,1,FALSE)</f>
        <v>#N/A</v>
      </c>
    </row>
    <row r="686" spans="1:4" x14ac:dyDescent="0.2">
      <c r="A686" t="s">
        <v>129</v>
      </c>
      <c r="B686" t="s">
        <v>372</v>
      </c>
      <c r="C686" s="1">
        <v>9.6334000000000003E-4</v>
      </c>
      <c r="D686" t="e">
        <f>VLOOKUP(B686,[1]Sheet1!$A:$A,1,FALSE)</f>
        <v>#N/A</v>
      </c>
    </row>
    <row r="687" spans="1:4" x14ac:dyDescent="0.2">
      <c r="A687" t="s">
        <v>129</v>
      </c>
      <c r="B687" t="s">
        <v>373</v>
      </c>
      <c r="C687" s="1">
        <v>9.6807999999999996E-4</v>
      </c>
      <c r="D687" t="e">
        <f>VLOOKUP(B687,[1]Sheet1!$A:$A,1,FALSE)</f>
        <v>#N/A</v>
      </c>
    </row>
    <row r="688" spans="1:4" x14ac:dyDescent="0.2">
      <c r="A688" t="s">
        <v>129</v>
      </c>
      <c r="B688" t="s">
        <v>374</v>
      </c>
      <c r="C688" s="1">
        <v>9.7521999999999995E-4</v>
      </c>
      <c r="D688" t="e">
        <f>VLOOKUP(B688,[1]Sheet1!$A:$A,1,FALSE)</f>
        <v>#N/A</v>
      </c>
    </row>
    <row r="689" spans="1:4" x14ac:dyDescent="0.2">
      <c r="A689" t="s">
        <v>129</v>
      </c>
      <c r="B689" t="s">
        <v>375</v>
      </c>
      <c r="C689" s="1">
        <v>9.7879999999999994E-4</v>
      </c>
      <c r="D689" t="str">
        <f>VLOOKUP(B689,[1]Sheet1!$A:$A,1,FALSE)</f>
        <v>TFDP2</v>
      </c>
    </row>
    <row r="690" spans="1:4" x14ac:dyDescent="0.2">
      <c r="A690" t="s">
        <v>129</v>
      </c>
      <c r="B690" t="s">
        <v>376</v>
      </c>
      <c r="C690" s="1">
        <v>9.8299999999999993E-4</v>
      </c>
      <c r="D690" t="e">
        <f>VLOOKUP(B690,[1]Sheet1!$A:$A,1,FALSE)</f>
        <v>#N/A</v>
      </c>
    </row>
    <row r="691" spans="1:4" x14ac:dyDescent="0.2">
      <c r="A691" t="s">
        <v>129</v>
      </c>
      <c r="B691" t="s">
        <v>377</v>
      </c>
      <c r="C691" s="1">
        <v>9.968100000000001E-4</v>
      </c>
      <c r="D691" t="e">
        <f>VLOOKUP(B691,[1]Sheet1!$A:$A,1,FALSE)</f>
        <v>#N/A</v>
      </c>
    </row>
    <row r="692" spans="1:4" x14ac:dyDescent="0.2">
      <c r="A692" t="s">
        <v>129</v>
      </c>
      <c r="B692" t="s">
        <v>378</v>
      </c>
      <c r="C692" s="1">
        <v>9.9927000000000002E-4</v>
      </c>
      <c r="D692" t="e">
        <f>VLOOKUP(B692,[1]Sheet1!$A:$A,1,FALSE)</f>
        <v>#N/A</v>
      </c>
    </row>
    <row r="693" spans="1:4" x14ac:dyDescent="0.2">
      <c r="A693" t="s">
        <v>379</v>
      </c>
      <c r="B693" t="s">
        <v>188</v>
      </c>
      <c r="C693" s="1">
        <v>7.4757000000000006E-9</v>
      </c>
      <c r="D693" t="e">
        <f>VLOOKUP(B693,[1]Sheet1!$A:$A,1,FALSE)</f>
        <v>#N/A</v>
      </c>
    </row>
    <row r="694" spans="1:4" x14ac:dyDescent="0.2">
      <c r="A694" t="s">
        <v>379</v>
      </c>
      <c r="B694" t="s">
        <v>380</v>
      </c>
      <c r="C694" s="1">
        <v>7.5079999999999995E-8</v>
      </c>
      <c r="D694" t="e">
        <f>VLOOKUP(B694,[1]Sheet1!$A:$A,1,FALSE)</f>
        <v>#N/A</v>
      </c>
    </row>
    <row r="695" spans="1:4" x14ac:dyDescent="0.2">
      <c r="A695" t="s">
        <v>379</v>
      </c>
      <c r="B695" t="s">
        <v>132</v>
      </c>
      <c r="C695" s="1">
        <v>1.2183E-7</v>
      </c>
      <c r="D695" t="e">
        <f>VLOOKUP(B695,[1]Sheet1!$A:$A,1,FALSE)</f>
        <v>#N/A</v>
      </c>
    </row>
    <row r="696" spans="1:4" x14ac:dyDescent="0.2">
      <c r="A696" t="s">
        <v>379</v>
      </c>
      <c r="B696" t="s">
        <v>134</v>
      </c>
      <c r="C696" s="1">
        <v>2.2755E-7</v>
      </c>
      <c r="D696" t="e">
        <f>VLOOKUP(B696,[1]Sheet1!$A:$A,1,FALSE)</f>
        <v>#N/A</v>
      </c>
    </row>
    <row r="697" spans="1:4" x14ac:dyDescent="0.2">
      <c r="A697" t="s">
        <v>379</v>
      </c>
      <c r="B697" t="s">
        <v>381</v>
      </c>
      <c r="C697" s="1">
        <v>2.811E-7</v>
      </c>
      <c r="D697" t="e">
        <f>VLOOKUP(B697,[1]Sheet1!$A:$A,1,FALSE)</f>
        <v>#N/A</v>
      </c>
    </row>
    <row r="698" spans="1:4" x14ac:dyDescent="0.2">
      <c r="A698" t="s">
        <v>379</v>
      </c>
      <c r="B698" t="s">
        <v>382</v>
      </c>
      <c r="C698" s="1">
        <v>4.4731E-7</v>
      </c>
      <c r="D698" t="e">
        <f>VLOOKUP(B698,[1]Sheet1!$A:$A,1,FALSE)</f>
        <v>#N/A</v>
      </c>
    </row>
    <row r="699" spans="1:4" x14ac:dyDescent="0.2">
      <c r="A699" t="s">
        <v>379</v>
      </c>
      <c r="B699" t="s">
        <v>383</v>
      </c>
      <c r="C699" s="1">
        <v>1.1376999999999999E-6</v>
      </c>
      <c r="D699" t="e">
        <f>VLOOKUP(B699,[1]Sheet1!$A:$A,1,FALSE)</f>
        <v>#N/A</v>
      </c>
    </row>
    <row r="700" spans="1:4" x14ac:dyDescent="0.2">
      <c r="A700" t="s">
        <v>379</v>
      </c>
      <c r="B700" t="s">
        <v>168</v>
      </c>
      <c r="C700" s="1">
        <v>1.1445E-6</v>
      </c>
      <c r="D700" t="e">
        <f>VLOOKUP(B700,[1]Sheet1!$A:$A,1,FALSE)</f>
        <v>#N/A</v>
      </c>
    </row>
    <row r="701" spans="1:4" x14ac:dyDescent="0.2">
      <c r="A701" t="s">
        <v>379</v>
      </c>
      <c r="B701" t="s">
        <v>178</v>
      </c>
      <c r="C701" s="1">
        <v>1.5798999999999999E-6</v>
      </c>
      <c r="D701" t="e">
        <f>VLOOKUP(B701,[1]Sheet1!$A:$A,1,FALSE)</f>
        <v>#N/A</v>
      </c>
    </row>
    <row r="702" spans="1:4" x14ac:dyDescent="0.2">
      <c r="A702" t="s">
        <v>379</v>
      </c>
      <c r="B702" t="s">
        <v>384</v>
      </c>
      <c r="C702" s="1">
        <v>2.0486000000000002E-6</v>
      </c>
      <c r="D702" t="e">
        <f>VLOOKUP(B702,[1]Sheet1!$A:$A,1,FALSE)</f>
        <v>#N/A</v>
      </c>
    </row>
    <row r="703" spans="1:4" x14ac:dyDescent="0.2">
      <c r="A703" t="s">
        <v>379</v>
      </c>
      <c r="B703" t="s">
        <v>138</v>
      </c>
      <c r="C703" s="1">
        <v>2.8045E-6</v>
      </c>
      <c r="D703" t="e">
        <f>VLOOKUP(B703,[1]Sheet1!$A:$A,1,FALSE)</f>
        <v>#N/A</v>
      </c>
    </row>
    <row r="704" spans="1:4" x14ac:dyDescent="0.2">
      <c r="A704" t="s">
        <v>379</v>
      </c>
      <c r="B704" t="s">
        <v>385</v>
      </c>
      <c r="C704" s="1">
        <v>3.1325999999999999E-6</v>
      </c>
      <c r="D704" t="e">
        <f>VLOOKUP(B704,[1]Sheet1!$A:$A,1,FALSE)</f>
        <v>#N/A</v>
      </c>
    </row>
    <row r="705" spans="1:4" x14ac:dyDescent="0.2">
      <c r="A705" t="s">
        <v>379</v>
      </c>
      <c r="B705" t="s">
        <v>194</v>
      </c>
      <c r="C705" s="1">
        <v>3.1934000000000002E-6</v>
      </c>
      <c r="D705" t="e">
        <f>VLOOKUP(B705,[1]Sheet1!$A:$A,1,FALSE)</f>
        <v>#N/A</v>
      </c>
    </row>
    <row r="706" spans="1:4" x14ac:dyDescent="0.2">
      <c r="A706" t="s">
        <v>379</v>
      </c>
      <c r="B706" t="s">
        <v>203</v>
      </c>
      <c r="C706" s="1">
        <v>3.3145000000000002E-6</v>
      </c>
      <c r="D706" t="e">
        <f>VLOOKUP(B706,[1]Sheet1!$A:$A,1,FALSE)</f>
        <v>#N/A</v>
      </c>
    </row>
    <row r="707" spans="1:4" x14ac:dyDescent="0.2">
      <c r="A707" t="s">
        <v>379</v>
      </c>
      <c r="B707" t="s">
        <v>386</v>
      </c>
      <c r="C707" s="1">
        <v>4.87E-6</v>
      </c>
      <c r="D707" t="e">
        <f>VLOOKUP(B707,[1]Sheet1!$A:$A,1,FALSE)</f>
        <v>#N/A</v>
      </c>
    </row>
    <row r="708" spans="1:4" x14ac:dyDescent="0.2">
      <c r="A708" t="s">
        <v>379</v>
      </c>
      <c r="B708" t="s">
        <v>136</v>
      </c>
      <c r="C708" s="1">
        <v>5.5241000000000002E-6</v>
      </c>
      <c r="D708" t="str">
        <f>VLOOKUP(B708,[1]Sheet1!$A:$A,1,FALSE)</f>
        <v>POU2AF1</v>
      </c>
    </row>
    <row r="709" spans="1:4" x14ac:dyDescent="0.2">
      <c r="A709" t="s">
        <v>379</v>
      </c>
      <c r="B709" t="s">
        <v>84</v>
      </c>
      <c r="C709" s="1">
        <v>7.5398999999999996E-6</v>
      </c>
      <c r="D709" t="e">
        <f>VLOOKUP(B709,[1]Sheet1!$A:$A,1,FALSE)</f>
        <v>#N/A</v>
      </c>
    </row>
    <row r="710" spans="1:4" x14ac:dyDescent="0.2">
      <c r="A710" t="s">
        <v>379</v>
      </c>
      <c r="B710" t="s">
        <v>387</v>
      </c>
      <c r="C710" s="1">
        <v>7.7175000000000002E-6</v>
      </c>
      <c r="D710" t="e">
        <f>VLOOKUP(B710,[1]Sheet1!$A:$A,1,FALSE)</f>
        <v>#N/A</v>
      </c>
    </row>
    <row r="711" spans="1:4" x14ac:dyDescent="0.2">
      <c r="A711" t="s">
        <v>379</v>
      </c>
      <c r="B711" t="s">
        <v>388</v>
      </c>
      <c r="C711" s="1">
        <v>7.7857000000000007E-6</v>
      </c>
      <c r="D711" t="e">
        <f>VLOOKUP(B711,[1]Sheet1!$A:$A,1,FALSE)</f>
        <v>#N/A</v>
      </c>
    </row>
    <row r="712" spans="1:4" x14ac:dyDescent="0.2">
      <c r="A712" t="s">
        <v>379</v>
      </c>
      <c r="B712" t="s">
        <v>389</v>
      </c>
      <c r="C712" s="1">
        <v>7.8636000000000004E-6</v>
      </c>
      <c r="D712" t="e">
        <f>VLOOKUP(B712,[1]Sheet1!$A:$A,1,FALSE)</f>
        <v>#N/A</v>
      </c>
    </row>
    <row r="713" spans="1:4" x14ac:dyDescent="0.2">
      <c r="A713" t="s">
        <v>379</v>
      </c>
      <c r="B713" t="s">
        <v>390</v>
      </c>
      <c r="C713" s="1">
        <v>8.8273999999999995E-6</v>
      </c>
      <c r="D713" t="str">
        <f>VLOOKUP(B713,[1]Sheet1!$A:$A,1,FALSE)</f>
        <v>CDC5L</v>
      </c>
    </row>
    <row r="714" spans="1:4" x14ac:dyDescent="0.2">
      <c r="A714" t="s">
        <v>379</v>
      </c>
      <c r="B714" t="s">
        <v>104</v>
      </c>
      <c r="C714" s="1">
        <v>1.1687E-5</v>
      </c>
      <c r="D714" t="e">
        <f>VLOOKUP(B714,[1]Sheet1!$A:$A,1,FALSE)</f>
        <v>#N/A</v>
      </c>
    </row>
    <row r="715" spans="1:4" x14ac:dyDescent="0.2">
      <c r="A715" t="s">
        <v>379</v>
      </c>
      <c r="B715" t="s">
        <v>242</v>
      </c>
      <c r="C715" s="1">
        <v>1.1698999999999999E-5</v>
      </c>
      <c r="D715" t="e">
        <f>VLOOKUP(B715,[1]Sheet1!$A:$A,1,FALSE)</f>
        <v>#N/A</v>
      </c>
    </row>
    <row r="716" spans="1:4" x14ac:dyDescent="0.2">
      <c r="A716" t="s">
        <v>379</v>
      </c>
      <c r="B716" t="s">
        <v>130</v>
      </c>
      <c r="C716" s="1">
        <v>1.3597999999999999E-5</v>
      </c>
      <c r="D716" t="e">
        <f>VLOOKUP(B716,[1]Sheet1!$A:$A,1,FALSE)</f>
        <v>#N/A</v>
      </c>
    </row>
    <row r="717" spans="1:4" x14ac:dyDescent="0.2">
      <c r="A717" t="s">
        <v>379</v>
      </c>
      <c r="B717" t="s">
        <v>391</v>
      </c>
      <c r="C717" s="1">
        <v>1.3926E-5</v>
      </c>
      <c r="D717" t="e">
        <f>VLOOKUP(B717,[1]Sheet1!$A:$A,1,FALSE)</f>
        <v>#N/A</v>
      </c>
    </row>
    <row r="718" spans="1:4" x14ac:dyDescent="0.2">
      <c r="A718" t="s">
        <v>379</v>
      </c>
      <c r="B718" t="s">
        <v>392</v>
      </c>
      <c r="C718" s="1">
        <v>1.4083000000000001E-5</v>
      </c>
      <c r="D718" t="e">
        <f>VLOOKUP(B718,[1]Sheet1!$A:$A,1,FALSE)</f>
        <v>#N/A</v>
      </c>
    </row>
    <row r="719" spans="1:4" x14ac:dyDescent="0.2">
      <c r="A719" t="s">
        <v>379</v>
      </c>
      <c r="B719" t="s">
        <v>393</v>
      </c>
      <c r="C719" s="1">
        <v>1.5359E-5</v>
      </c>
      <c r="D719" t="e">
        <f>VLOOKUP(B719,[1]Sheet1!$A:$A,1,FALSE)</f>
        <v>#N/A</v>
      </c>
    </row>
    <row r="720" spans="1:4" x14ac:dyDescent="0.2">
      <c r="A720" t="s">
        <v>379</v>
      </c>
      <c r="B720" t="s">
        <v>316</v>
      </c>
      <c r="C720" s="1">
        <v>1.5824999999999998E-5</v>
      </c>
      <c r="D720" t="e">
        <f>VLOOKUP(B720,[1]Sheet1!$A:$A,1,FALSE)</f>
        <v>#N/A</v>
      </c>
    </row>
    <row r="721" spans="1:4" x14ac:dyDescent="0.2">
      <c r="A721" t="s">
        <v>379</v>
      </c>
      <c r="B721" t="s">
        <v>394</v>
      </c>
      <c r="C721" s="1">
        <v>1.6622000000000001E-5</v>
      </c>
      <c r="D721" t="e">
        <f>VLOOKUP(B721,[1]Sheet1!$A:$A,1,FALSE)</f>
        <v>#N/A</v>
      </c>
    </row>
    <row r="722" spans="1:4" x14ac:dyDescent="0.2">
      <c r="A722" t="s">
        <v>379</v>
      </c>
      <c r="B722" t="s">
        <v>395</v>
      </c>
      <c r="C722" s="1">
        <v>1.7079999999999999E-5</v>
      </c>
      <c r="D722" t="str">
        <f>VLOOKUP(B722,[1]Sheet1!$A:$A,1,FALSE)</f>
        <v>ZNF830</v>
      </c>
    </row>
    <row r="723" spans="1:4" x14ac:dyDescent="0.2">
      <c r="A723" t="s">
        <v>379</v>
      </c>
      <c r="B723" t="s">
        <v>226</v>
      </c>
      <c r="C723" s="1">
        <v>1.7697E-5</v>
      </c>
      <c r="D723" t="e">
        <f>VLOOKUP(B723,[1]Sheet1!$A:$A,1,FALSE)</f>
        <v>#N/A</v>
      </c>
    </row>
    <row r="724" spans="1:4" x14ac:dyDescent="0.2">
      <c r="A724" t="s">
        <v>379</v>
      </c>
      <c r="B724" t="s">
        <v>31</v>
      </c>
      <c r="C724" s="1">
        <v>2.4742000000000001E-5</v>
      </c>
      <c r="D724" t="e">
        <f>VLOOKUP(B724,[1]Sheet1!$A:$A,1,FALSE)</f>
        <v>#N/A</v>
      </c>
    </row>
    <row r="725" spans="1:4" x14ac:dyDescent="0.2">
      <c r="A725" t="s">
        <v>379</v>
      </c>
      <c r="B725" t="s">
        <v>396</v>
      </c>
      <c r="C725" s="1">
        <v>2.8274999999999999E-5</v>
      </c>
      <c r="D725" t="e">
        <f>VLOOKUP(B725,[1]Sheet1!$A:$A,1,FALSE)</f>
        <v>#N/A</v>
      </c>
    </row>
    <row r="726" spans="1:4" x14ac:dyDescent="0.2">
      <c r="A726" t="s">
        <v>379</v>
      </c>
      <c r="B726" t="s">
        <v>297</v>
      </c>
      <c r="C726" s="1">
        <v>2.9422000000000001E-5</v>
      </c>
      <c r="D726" t="e">
        <f>VLOOKUP(B726,[1]Sheet1!$A:$A,1,FALSE)</f>
        <v>#N/A</v>
      </c>
    </row>
    <row r="727" spans="1:4" x14ac:dyDescent="0.2">
      <c r="A727" t="s">
        <v>379</v>
      </c>
      <c r="B727" t="s">
        <v>397</v>
      </c>
      <c r="C727" s="1">
        <v>3.1066999999999999E-5</v>
      </c>
      <c r="D727" t="e">
        <f>VLOOKUP(B727,[1]Sheet1!$A:$A,1,FALSE)</f>
        <v>#N/A</v>
      </c>
    </row>
    <row r="728" spans="1:4" x14ac:dyDescent="0.2">
      <c r="A728" t="s">
        <v>379</v>
      </c>
      <c r="B728" t="s">
        <v>162</v>
      </c>
      <c r="C728" s="1">
        <v>3.1761999999999998E-5</v>
      </c>
      <c r="D728" t="e">
        <f>VLOOKUP(B728,[1]Sheet1!$A:$A,1,FALSE)</f>
        <v>#N/A</v>
      </c>
    </row>
    <row r="729" spans="1:4" x14ac:dyDescent="0.2">
      <c r="A729" t="s">
        <v>379</v>
      </c>
      <c r="B729" t="s">
        <v>145</v>
      </c>
      <c r="C729" s="1">
        <v>3.2137000000000001E-5</v>
      </c>
      <c r="D729" t="e">
        <f>VLOOKUP(B729,[1]Sheet1!$A:$A,1,FALSE)</f>
        <v>#N/A</v>
      </c>
    </row>
    <row r="730" spans="1:4" x14ac:dyDescent="0.2">
      <c r="A730" t="s">
        <v>379</v>
      </c>
      <c r="B730" t="s">
        <v>177</v>
      </c>
      <c r="C730" s="1">
        <v>3.2245E-5</v>
      </c>
      <c r="D730" t="e">
        <f>VLOOKUP(B730,[1]Sheet1!$A:$A,1,FALSE)</f>
        <v>#N/A</v>
      </c>
    </row>
    <row r="731" spans="1:4" x14ac:dyDescent="0.2">
      <c r="A731" t="s">
        <v>379</v>
      </c>
      <c r="B731" t="s">
        <v>398</v>
      </c>
      <c r="C731" s="1">
        <v>3.4938000000000003E-5</v>
      </c>
      <c r="D731" t="e">
        <f>VLOOKUP(B731,[1]Sheet1!$A:$A,1,FALSE)</f>
        <v>#N/A</v>
      </c>
    </row>
    <row r="732" spans="1:4" x14ac:dyDescent="0.2">
      <c r="A732" t="s">
        <v>379</v>
      </c>
      <c r="B732" t="s">
        <v>399</v>
      </c>
      <c r="C732" s="1">
        <v>3.8667000000000001E-5</v>
      </c>
      <c r="D732" t="e">
        <f>VLOOKUP(B732,[1]Sheet1!$A:$A,1,FALSE)</f>
        <v>#N/A</v>
      </c>
    </row>
    <row r="733" spans="1:4" x14ac:dyDescent="0.2">
      <c r="A733" t="s">
        <v>379</v>
      </c>
      <c r="B733" t="s">
        <v>400</v>
      </c>
      <c r="C733" s="1">
        <v>4.7463000000000003E-5</v>
      </c>
      <c r="D733" t="e">
        <f>VLOOKUP(B733,[1]Sheet1!$A:$A,1,FALSE)</f>
        <v>#N/A</v>
      </c>
    </row>
    <row r="734" spans="1:4" x14ac:dyDescent="0.2">
      <c r="A734" t="s">
        <v>379</v>
      </c>
      <c r="B734" t="s">
        <v>343</v>
      </c>
      <c r="C734" s="1">
        <v>5.1937000000000001E-5</v>
      </c>
      <c r="D734" t="e">
        <f>VLOOKUP(B734,[1]Sheet1!$A:$A,1,FALSE)</f>
        <v>#N/A</v>
      </c>
    </row>
    <row r="735" spans="1:4" x14ac:dyDescent="0.2">
      <c r="A735" t="s">
        <v>379</v>
      </c>
      <c r="B735" t="s">
        <v>401</v>
      </c>
      <c r="C735" s="1">
        <v>5.3217000000000002E-5</v>
      </c>
      <c r="D735" t="e">
        <f>VLOOKUP(B735,[1]Sheet1!$A:$A,1,FALSE)</f>
        <v>#N/A</v>
      </c>
    </row>
    <row r="736" spans="1:4" x14ac:dyDescent="0.2">
      <c r="A736" t="s">
        <v>379</v>
      </c>
      <c r="B736" t="s">
        <v>29</v>
      </c>
      <c r="C736" s="1">
        <v>5.4341E-5</v>
      </c>
      <c r="D736" t="e">
        <f>VLOOKUP(B736,[1]Sheet1!$A:$A,1,FALSE)</f>
        <v>#N/A</v>
      </c>
    </row>
    <row r="737" spans="1:4" x14ac:dyDescent="0.2">
      <c r="A737" t="s">
        <v>379</v>
      </c>
      <c r="B737" t="s">
        <v>402</v>
      </c>
      <c r="C737" s="1">
        <v>5.6094000000000002E-5</v>
      </c>
      <c r="D737" t="e">
        <f>VLOOKUP(B737,[1]Sheet1!$A:$A,1,FALSE)</f>
        <v>#N/A</v>
      </c>
    </row>
    <row r="738" spans="1:4" x14ac:dyDescent="0.2">
      <c r="A738" t="s">
        <v>379</v>
      </c>
      <c r="B738" t="s">
        <v>7</v>
      </c>
      <c r="C738" s="1">
        <v>6.0519000000000001E-5</v>
      </c>
      <c r="D738" t="e">
        <f>VLOOKUP(B738,[1]Sheet1!$A:$A,1,FALSE)</f>
        <v>#N/A</v>
      </c>
    </row>
    <row r="739" spans="1:4" x14ac:dyDescent="0.2">
      <c r="A739" t="s">
        <v>379</v>
      </c>
      <c r="B739" t="s">
        <v>26</v>
      </c>
      <c r="C739" s="1">
        <v>6.2588000000000005E-5</v>
      </c>
      <c r="D739" t="e">
        <f>VLOOKUP(B739,[1]Sheet1!$A:$A,1,FALSE)</f>
        <v>#N/A</v>
      </c>
    </row>
    <row r="740" spans="1:4" x14ac:dyDescent="0.2">
      <c r="A740" t="s">
        <v>379</v>
      </c>
      <c r="B740" t="s">
        <v>160</v>
      </c>
      <c r="C740" s="1">
        <v>6.5161999999999997E-5</v>
      </c>
      <c r="D740" t="e">
        <f>VLOOKUP(B740,[1]Sheet1!$A:$A,1,FALSE)</f>
        <v>#N/A</v>
      </c>
    </row>
    <row r="741" spans="1:4" x14ac:dyDescent="0.2">
      <c r="A741" t="s">
        <v>379</v>
      </c>
      <c r="B741" t="s">
        <v>403</v>
      </c>
      <c r="C741" s="1">
        <v>6.8726999999999994E-5</v>
      </c>
      <c r="D741" t="e">
        <f>VLOOKUP(B741,[1]Sheet1!$A:$A,1,FALSE)</f>
        <v>#N/A</v>
      </c>
    </row>
    <row r="742" spans="1:4" x14ac:dyDescent="0.2">
      <c r="A742" t="s">
        <v>379</v>
      </c>
      <c r="B742" t="s">
        <v>404</v>
      </c>
      <c r="C742" s="1">
        <v>7.1203000000000003E-5</v>
      </c>
      <c r="D742" t="e">
        <f>VLOOKUP(B742,[1]Sheet1!$A:$A,1,FALSE)</f>
        <v>#N/A</v>
      </c>
    </row>
    <row r="743" spans="1:4" x14ac:dyDescent="0.2">
      <c r="A743" t="s">
        <v>379</v>
      </c>
      <c r="B743" t="s">
        <v>405</v>
      </c>
      <c r="C743" s="1">
        <v>7.8966000000000003E-5</v>
      </c>
      <c r="D743" t="e">
        <f>VLOOKUP(B743,[1]Sheet1!$A:$A,1,FALSE)</f>
        <v>#N/A</v>
      </c>
    </row>
    <row r="744" spans="1:4" x14ac:dyDescent="0.2">
      <c r="A744" t="s">
        <v>379</v>
      </c>
      <c r="B744" t="s">
        <v>283</v>
      </c>
      <c r="C744" s="1">
        <v>8.7301999999999999E-5</v>
      </c>
      <c r="D744" t="e">
        <f>VLOOKUP(B744,[1]Sheet1!$A:$A,1,FALSE)</f>
        <v>#N/A</v>
      </c>
    </row>
    <row r="745" spans="1:4" x14ac:dyDescent="0.2">
      <c r="A745" t="s">
        <v>379</v>
      </c>
      <c r="B745" t="s">
        <v>406</v>
      </c>
      <c r="C745" s="1">
        <v>9.3704999999999998E-5</v>
      </c>
      <c r="D745" t="e">
        <f>VLOOKUP(B745,[1]Sheet1!$A:$A,1,FALSE)</f>
        <v>#N/A</v>
      </c>
    </row>
    <row r="746" spans="1:4" x14ac:dyDescent="0.2">
      <c r="A746" t="s">
        <v>379</v>
      </c>
      <c r="B746" t="s">
        <v>273</v>
      </c>
      <c r="C746" s="1">
        <v>9.7744999999999993E-5</v>
      </c>
      <c r="D746" t="e">
        <f>VLOOKUP(B746,[1]Sheet1!$A:$A,1,FALSE)</f>
        <v>#N/A</v>
      </c>
    </row>
    <row r="747" spans="1:4" x14ac:dyDescent="0.2">
      <c r="A747" t="s">
        <v>379</v>
      </c>
      <c r="B747" t="s">
        <v>407</v>
      </c>
      <c r="C747" s="1">
        <v>1.0623E-4</v>
      </c>
      <c r="D747" t="e">
        <f>VLOOKUP(B747,[1]Sheet1!$A:$A,1,FALSE)</f>
        <v>#N/A</v>
      </c>
    </row>
    <row r="748" spans="1:4" x14ac:dyDescent="0.2">
      <c r="A748" t="s">
        <v>379</v>
      </c>
      <c r="B748" t="s">
        <v>131</v>
      </c>
      <c r="C748" s="1">
        <v>1.1016E-4</v>
      </c>
      <c r="D748" t="e">
        <f>VLOOKUP(B748,[1]Sheet1!$A:$A,1,FALSE)</f>
        <v>#N/A</v>
      </c>
    </row>
    <row r="749" spans="1:4" x14ac:dyDescent="0.2">
      <c r="A749" t="s">
        <v>379</v>
      </c>
      <c r="B749" t="s">
        <v>408</v>
      </c>
      <c r="C749" s="1">
        <v>1.1484000000000001E-4</v>
      </c>
      <c r="D749" t="e">
        <f>VLOOKUP(B749,[1]Sheet1!$A:$A,1,FALSE)</f>
        <v>#N/A</v>
      </c>
    </row>
    <row r="750" spans="1:4" x14ac:dyDescent="0.2">
      <c r="A750" t="s">
        <v>379</v>
      </c>
      <c r="B750" t="s">
        <v>225</v>
      </c>
      <c r="C750" s="1">
        <v>1.1715E-4</v>
      </c>
      <c r="D750" t="e">
        <f>VLOOKUP(B750,[1]Sheet1!$A:$A,1,FALSE)</f>
        <v>#N/A</v>
      </c>
    </row>
    <row r="751" spans="1:4" x14ac:dyDescent="0.2">
      <c r="A751" t="s">
        <v>379</v>
      </c>
      <c r="B751" t="s">
        <v>409</v>
      </c>
      <c r="C751" s="1">
        <v>1.3367000000000001E-4</v>
      </c>
      <c r="D751" t="e">
        <f>VLOOKUP(B751,[1]Sheet1!$A:$A,1,FALSE)</f>
        <v>#N/A</v>
      </c>
    </row>
    <row r="752" spans="1:4" x14ac:dyDescent="0.2">
      <c r="A752" t="s">
        <v>379</v>
      </c>
      <c r="B752" t="s">
        <v>410</v>
      </c>
      <c r="C752" s="1">
        <v>1.349E-4</v>
      </c>
      <c r="D752" t="e">
        <f>VLOOKUP(B752,[1]Sheet1!$A:$A,1,FALSE)</f>
        <v>#N/A</v>
      </c>
    </row>
    <row r="753" spans="1:4" x14ac:dyDescent="0.2">
      <c r="A753" t="s">
        <v>379</v>
      </c>
      <c r="B753" t="s">
        <v>9</v>
      </c>
      <c r="C753" s="1">
        <v>1.3662E-4</v>
      </c>
      <c r="D753" t="e">
        <f>VLOOKUP(B753,[1]Sheet1!$A:$A,1,FALSE)</f>
        <v>#N/A</v>
      </c>
    </row>
    <row r="754" spans="1:4" x14ac:dyDescent="0.2">
      <c r="A754" t="s">
        <v>379</v>
      </c>
      <c r="B754" t="s">
        <v>411</v>
      </c>
      <c r="C754" s="1">
        <v>1.3977999999999999E-4</v>
      </c>
      <c r="D754" t="e">
        <f>VLOOKUP(B754,[1]Sheet1!$A:$A,1,FALSE)</f>
        <v>#N/A</v>
      </c>
    </row>
    <row r="755" spans="1:4" x14ac:dyDescent="0.2">
      <c r="A755" t="s">
        <v>379</v>
      </c>
      <c r="B755" t="s">
        <v>412</v>
      </c>
      <c r="C755" s="1">
        <v>1.5841E-4</v>
      </c>
      <c r="D755" t="e">
        <f>VLOOKUP(B755,[1]Sheet1!$A:$A,1,FALSE)</f>
        <v>#N/A</v>
      </c>
    </row>
    <row r="756" spans="1:4" x14ac:dyDescent="0.2">
      <c r="A756" t="s">
        <v>379</v>
      </c>
      <c r="B756" t="s">
        <v>172</v>
      </c>
      <c r="C756" s="1">
        <v>1.5901000000000001E-4</v>
      </c>
      <c r="D756" t="e">
        <f>VLOOKUP(B756,[1]Sheet1!$A:$A,1,FALSE)</f>
        <v>#N/A</v>
      </c>
    </row>
    <row r="757" spans="1:4" x14ac:dyDescent="0.2">
      <c r="A757" t="s">
        <v>379</v>
      </c>
      <c r="B757" t="s">
        <v>155</v>
      </c>
      <c r="C757" s="1">
        <v>1.5925999999999999E-4</v>
      </c>
      <c r="D757" t="str">
        <f>VLOOKUP(B757,[1]Sheet1!$A:$A,1,FALSE)</f>
        <v>PAX5</v>
      </c>
    </row>
    <row r="758" spans="1:4" x14ac:dyDescent="0.2">
      <c r="A758" t="s">
        <v>379</v>
      </c>
      <c r="B758" t="s">
        <v>413</v>
      </c>
      <c r="C758" s="1">
        <v>1.6741E-4</v>
      </c>
      <c r="D758" t="e">
        <f>VLOOKUP(B758,[1]Sheet1!$A:$A,1,FALSE)</f>
        <v>#N/A</v>
      </c>
    </row>
    <row r="759" spans="1:4" x14ac:dyDescent="0.2">
      <c r="A759" t="s">
        <v>379</v>
      </c>
      <c r="B759" t="s">
        <v>414</v>
      </c>
      <c r="C759" s="1">
        <v>1.7217999999999999E-4</v>
      </c>
      <c r="D759" t="e">
        <f>VLOOKUP(B759,[1]Sheet1!$A:$A,1,FALSE)</f>
        <v>#N/A</v>
      </c>
    </row>
    <row r="760" spans="1:4" x14ac:dyDescent="0.2">
      <c r="A760" t="s">
        <v>379</v>
      </c>
      <c r="B760" t="s">
        <v>415</v>
      </c>
      <c r="C760" s="1">
        <v>1.8361000000000001E-4</v>
      </c>
      <c r="D760" t="e">
        <f>VLOOKUP(B760,[1]Sheet1!$A:$A,1,FALSE)</f>
        <v>#N/A</v>
      </c>
    </row>
    <row r="761" spans="1:4" x14ac:dyDescent="0.2">
      <c r="A761" t="s">
        <v>379</v>
      </c>
      <c r="B761" t="s">
        <v>100</v>
      </c>
      <c r="C761" s="1">
        <v>1.8415E-4</v>
      </c>
      <c r="D761" t="e">
        <f>VLOOKUP(B761,[1]Sheet1!$A:$A,1,FALSE)</f>
        <v>#N/A</v>
      </c>
    </row>
    <row r="762" spans="1:4" x14ac:dyDescent="0.2">
      <c r="A762" t="s">
        <v>379</v>
      </c>
      <c r="B762" t="s">
        <v>416</v>
      </c>
      <c r="C762" s="1">
        <v>1.8419000000000001E-4</v>
      </c>
      <c r="D762" t="e">
        <f>VLOOKUP(B762,[1]Sheet1!$A:$A,1,FALSE)</f>
        <v>#N/A</v>
      </c>
    </row>
    <row r="763" spans="1:4" x14ac:dyDescent="0.2">
      <c r="A763" t="s">
        <v>379</v>
      </c>
      <c r="B763" t="s">
        <v>417</v>
      </c>
      <c r="C763" s="1">
        <v>1.9447E-4</v>
      </c>
      <c r="D763" t="e">
        <f>VLOOKUP(B763,[1]Sheet1!$A:$A,1,FALSE)</f>
        <v>#N/A</v>
      </c>
    </row>
    <row r="764" spans="1:4" x14ac:dyDescent="0.2">
      <c r="A764" t="s">
        <v>379</v>
      </c>
      <c r="B764" t="s">
        <v>186</v>
      </c>
      <c r="C764" s="1">
        <v>1.9829E-4</v>
      </c>
      <c r="D764" t="e">
        <f>VLOOKUP(B764,[1]Sheet1!$A:$A,1,FALSE)</f>
        <v>#N/A</v>
      </c>
    </row>
    <row r="765" spans="1:4" x14ac:dyDescent="0.2">
      <c r="A765" t="s">
        <v>379</v>
      </c>
      <c r="B765" t="s">
        <v>418</v>
      </c>
      <c r="C765" s="1">
        <v>1.9955E-4</v>
      </c>
      <c r="D765" t="e">
        <f>VLOOKUP(B765,[1]Sheet1!$A:$A,1,FALSE)</f>
        <v>#N/A</v>
      </c>
    </row>
    <row r="766" spans="1:4" x14ac:dyDescent="0.2">
      <c r="A766" t="s">
        <v>379</v>
      </c>
      <c r="B766" t="s">
        <v>419</v>
      </c>
      <c r="C766" s="1">
        <v>2.0473E-4</v>
      </c>
      <c r="D766" t="e">
        <f>VLOOKUP(B766,[1]Sheet1!$A:$A,1,FALSE)</f>
        <v>#N/A</v>
      </c>
    </row>
    <row r="767" spans="1:4" x14ac:dyDescent="0.2">
      <c r="A767" t="s">
        <v>379</v>
      </c>
      <c r="B767" t="s">
        <v>48</v>
      </c>
      <c r="C767" s="1">
        <v>2.0570000000000001E-4</v>
      </c>
      <c r="D767" t="e">
        <f>VLOOKUP(B767,[1]Sheet1!$A:$A,1,FALSE)</f>
        <v>#N/A</v>
      </c>
    </row>
    <row r="768" spans="1:4" x14ac:dyDescent="0.2">
      <c r="A768" t="s">
        <v>379</v>
      </c>
      <c r="B768" t="s">
        <v>420</v>
      </c>
      <c r="C768" s="1">
        <v>2.065E-4</v>
      </c>
      <c r="D768" t="e">
        <f>VLOOKUP(B768,[1]Sheet1!$A:$A,1,FALSE)</f>
        <v>#N/A</v>
      </c>
    </row>
    <row r="769" spans="1:4" x14ac:dyDescent="0.2">
      <c r="A769" t="s">
        <v>379</v>
      </c>
      <c r="B769" t="s">
        <v>164</v>
      </c>
      <c r="C769" s="1">
        <v>2.1486000000000001E-4</v>
      </c>
      <c r="D769" t="e">
        <f>VLOOKUP(B769,[1]Sheet1!$A:$A,1,FALSE)</f>
        <v>#N/A</v>
      </c>
    </row>
    <row r="770" spans="1:4" x14ac:dyDescent="0.2">
      <c r="A770" t="s">
        <v>379</v>
      </c>
      <c r="B770" t="s">
        <v>421</v>
      </c>
      <c r="C770" s="1">
        <v>2.1861999999999999E-4</v>
      </c>
      <c r="D770" t="e">
        <f>VLOOKUP(B770,[1]Sheet1!$A:$A,1,FALSE)</f>
        <v>#N/A</v>
      </c>
    </row>
    <row r="771" spans="1:4" x14ac:dyDescent="0.2">
      <c r="A771" t="s">
        <v>379</v>
      </c>
      <c r="B771" t="s">
        <v>422</v>
      </c>
      <c r="C771" s="1">
        <v>2.3641999999999999E-4</v>
      </c>
      <c r="D771" t="e">
        <f>VLOOKUP(B771,[1]Sheet1!$A:$A,1,FALSE)</f>
        <v>#N/A</v>
      </c>
    </row>
    <row r="772" spans="1:4" x14ac:dyDescent="0.2">
      <c r="A772" t="s">
        <v>379</v>
      </c>
      <c r="B772" t="s">
        <v>423</v>
      </c>
      <c r="C772" s="1">
        <v>2.3688E-4</v>
      </c>
      <c r="D772" t="e">
        <f>VLOOKUP(B772,[1]Sheet1!$A:$A,1,FALSE)</f>
        <v>#N/A</v>
      </c>
    </row>
    <row r="773" spans="1:4" x14ac:dyDescent="0.2">
      <c r="A773" t="s">
        <v>379</v>
      </c>
      <c r="B773" t="s">
        <v>424</v>
      </c>
      <c r="C773" s="1">
        <v>2.3905000000000001E-4</v>
      </c>
      <c r="D773" t="e">
        <f>VLOOKUP(B773,[1]Sheet1!$A:$A,1,FALSE)</f>
        <v>#N/A</v>
      </c>
    </row>
    <row r="774" spans="1:4" x14ac:dyDescent="0.2">
      <c r="A774" t="s">
        <v>379</v>
      </c>
      <c r="B774" t="s">
        <v>6</v>
      </c>
      <c r="C774" s="1">
        <v>2.4309000000000001E-4</v>
      </c>
      <c r="D774" t="e">
        <f>VLOOKUP(B774,[1]Sheet1!$A:$A,1,FALSE)</f>
        <v>#N/A</v>
      </c>
    </row>
    <row r="775" spans="1:4" x14ac:dyDescent="0.2">
      <c r="A775" t="s">
        <v>379</v>
      </c>
      <c r="B775" t="s">
        <v>237</v>
      </c>
      <c r="C775" s="1">
        <v>2.6907E-4</v>
      </c>
      <c r="D775" t="str">
        <f>VLOOKUP(B775,[1]Sheet1!$A:$A,1,FALSE)</f>
        <v>BCL6</v>
      </c>
    </row>
    <row r="776" spans="1:4" x14ac:dyDescent="0.2">
      <c r="A776" t="s">
        <v>379</v>
      </c>
      <c r="B776" t="s">
        <v>425</v>
      </c>
      <c r="C776" s="1">
        <v>2.7468000000000002E-4</v>
      </c>
      <c r="D776" t="e">
        <f>VLOOKUP(B776,[1]Sheet1!$A:$A,1,FALSE)</f>
        <v>#N/A</v>
      </c>
    </row>
    <row r="777" spans="1:4" x14ac:dyDescent="0.2">
      <c r="A777" t="s">
        <v>379</v>
      </c>
      <c r="B777" t="s">
        <v>75</v>
      </c>
      <c r="C777" s="1">
        <v>2.7629999999999999E-4</v>
      </c>
      <c r="D777" t="e">
        <f>VLOOKUP(B777,[1]Sheet1!$A:$A,1,FALSE)</f>
        <v>#N/A</v>
      </c>
    </row>
    <row r="778" spans="1:4" x14ac:dyDescent="0.2">
      <c r="A778" t="s">
        <v>379</v>
      </c>
      <c r="B778" t="s">
        <v>159</v>
      </c>
      <c r="C778" s="1">
        <v>2.7897000000000002E-4</v>
      </c>
      <c r="D778" t="e">
        <f>VLOOKUP(B778,[1]Sheet1!$A:$A,1,FALSE)</f>
        <v>#N/A</v>
      </c>
    </row>
    <row r="779" spans="1:4" x14ac:dyDescent="0.2">
      <c r="A779" t="s">
        <v>379</v>
      </c>
      <c r="B779" t="s">
        <v>426</v>
      </c>
      <c r="C779" s="1">
        <v>2.8263000000000002E-4</v>
      </c>
      <c r="D779" t="e">
        <f>VLOOKUP(B779,[1]Sheet1!$A:$A,1,FALSE)</f>
        <v>#N/A</v>
      </c>
    </row>
    <row r="780" spans="1:4" x14ac:dyDescent="0.2">
      <c r="A780" t="s">
        <v>379</v>
      </c>
      <c r="B780" t="s">
        <v>146</v>
      </c>
      <c r="C780" s="1">
        <v>2.9304999999999999E-4</v>
      </c>
      <c r="D780" t="str">
        <f>VLOOKUP(B780,[1]Sheet1!$A:$A,1,FALSE)</f>
        <v>EBF1</v>
      </c>
    </row>
    <row r="781" spans="1:4" x14ac:dyDescent="0.2">
      <c r="A781" t="s">
        <v>379</v>
      </c>
      <c r="B781" t="s">
        <v>329</v>
      </c>
      <c r="C781" s="1">
        <v>2.9710000000000001E-4</v>
      </c>
      <c r="D781" t="e">
        <f>VLOOKUP(B781,[1]Sheet1!$A:$A,1,FALSE)</f>
        <v>#N/A</v>
      </c>
    </row>
    <row r="782" spans="1:4" x14ac:dyDescent="0.2">
      <c r="A782" t="s">
        <v>379</v>
      </c>
      <c r="B782" t="s">
        <v>110</v>
      </c>
      <c r="C782" s="1">
        <v>2.9772000000000002E-4</v>
      </c>
      <c r="D782" t="e">
        <f>VLOOKUP(B782,[1]Sheet1!$A:$A,1,FALSE)</f>
        <v>#N/A</v>
      </c>
    </row>
    <row r="783" spans="1:4" x14ac:dyDescent="0.2">
      <c r="A783" t="s">
        <v>379</v>
      </c>
      <c r="B783" t="s">
        <v>198</v>
      </c>
      <c r="C783" s="1">
        <v>3.0409000000000002E-4</v>
      </c>
      <c r="D783" t="e">
        <f>VLOOKUP(B783,[1]Sheet1!$A:$A,1,FALSE)</f>
        <v>#N/A</v>
      </c>
    </row>
    <row r="784" spans="1:4" x14ac:dyDescent="0.2">
      <c r="A784" t="s">
        <v>379</v>
      </c>
      <c r="B784" t="s">
        <v>427</v>
      </c>
      <c r="C784" s="1">
        <v>3.0632000000000001E-4</v>
      </c>
      <c r="D784" t="e">
        <f>VLOOKUP(B784,[1]Sheet1!$A:$A,1,FALSE)</f>
        <v>#N/A</v>
      </c>
    </row>
    <row r="785" spans="1:4" x14ac:dyDescent="0.2">
      <c r="A785" t="s">
        <v>379</v>
      </c>
      <c r="B785" t="s">
        <v>428</v>
      </c>
      <c r="C785" s="1">
        <v>3.1541000000000002E-4</v>
      </c>
      <c r="D785" t="str">
        <f>VLOOKUP(B785,[1]Sheet1!$A:$A,1,FALSE)</f>
        <v>MEF2B</v>
      </c>
    </row>
    <row r="786" spans="1:4" x14ac:dyDescent="0.2">
      <c r="A786" t="s">
        <v>379</v>
      </c>
      <c r="B786" t="s">
        <v>429</v>
      </c>
      <c r="C786" s="1">
        <v>3.1600999999999998E-4</v>
      </c>
      <c r="D786" t="e">
        <f>VLOOKUP(B786,[1]Sheet1!$A:$A,1,FALSE)</f>
        <v>#N/A</v>
      </c>
    </row>
    <row r="787" spans="1:4" x14ac:dyDescent="0.2">
      <c r="A787" t="s">
        <v>379</v>
      </c>
      <c r="B787" t="s">
        <v>430</v>
      </c>
      <c r="C787" s="1">
        <v>3.2727E-4</v>
      </c>
      <c r="D787" t="e">
        <f>VLOOKUP(B787,[1]Sheet1!$A:$A,1,FALSE)</f>
        <v>#N/A</v>
      </c>
    </row>
    <row r="788" spans="1:4" x14ac:dyDescent="0.2">
      <c r="A788" t="s">
        <v>379</v>
      </c>
      <c r="B788" t="s">
        <v>431</v>
      </c>
      <c r="C788" s="1">
        <v>3.2813999999999999E-4</v>
      </c>
      <c r="D788" t="e">
        <f>VLOOKUP(B788,[1]Sheet1!$A:$A,1,FALSE)</f>
        <v>#N/A</v>
      </c>
    </row>
    <row r="789" spans="1:4" x14ac:dyDescent="0.2">
      <c r="A789" t="s">
        <v>379</v>
      </c>
      <c r="B789" t="s">
        <v>432</v>
      </c>
      <c r="C789" s="1">
        <v>3.3606E-4</v>
      </c>
      <c r="D789" t="e">
        <f>VLOOKUP(B789,[1]Sheet1!$A:$A,1,FALSE)</f>
        <v>#N/A</v>
      </c>
    </row>
    <row r="790" spans="1:4" x14ac:dyDescent="0.2">
      <c r="A790" t="s">
        <v>379</v>
      </c>
      <c r="B790" t="s">
        <v>433</v>
      </c>
      <c r="C790" s="1">
        <v>3.6186999999999998E-4</v>
      </c>
      <c r="D790" t="e">
        <f>VLOOKUP(B790,[1]Sheet1!$A:$A,1,FALSE)</f>
        <v>#N/A</v>
      </c>
    </row>
    <row r="791" spans="1:4" x14ac:dyDescent="0.2">
      <c r="A791" t="s">
        <v>379</v>
      </c>
      <c r="B791" t="s">
        <v>434</v>
      </c>
      <c r="C791" s="1">
        <v>3.7774E-4</v>
      </c>
      <c r="D791" t="e">
        <f>VLOOKUP(B791,[1]Sheet1!$A:$A,1,FALSE)</f>
        <v>#N/A</v>
      </c>
    </row>
    <row r="792" spans="1:4" x14ac:dyDescent="0.2">
      <c r="A792" t="s">
        <v>379</v>
      </c>
      <c r="B792" t="s">
        <v>435</v>
      </c>
      <c r="C792" s="1">
        <v>3.7788999999999998E-4</v>
      </c>
      <c r="D792" t="e">
        <f>VLOOKUP(B792,[1]Sheet1!$A:$A,1,FALSE)</f>
        <v>#N/A</v>
      </c>
    </row>
    <row r="793" spans="1:4" x14ac:dyDescent="0.2">
      <c r="A793" t="s">
        <v>379</v>
      </c>
      <c r="B793" t="s">
        <v>436</v>
      </c>
      <c r="C793" s="1">
        <v>3.7949000000000001E-4</v>
      </c>
      <c r="D793" t="e">
        <f>VLOOKUP(B793,[1]Sheet1!$A:$A,1,FALSE)</f>
        <v>#N/A</v>
      </c>
    </row>
    <row r="794" spans="1:4" x14ac:dyDescent="0.2">
      <c r="A794" t="s">
        <v>379</v>
      </c>
      <c r="B794" t="s">
        <v>437</v>
      </c>
      <c r="C794" s="1">
        <v>3.9766999999999998E-4</v>
      </c>
      <c r="D794" t="e">
        <f>VLOOKUP(B794,[1]Sheet1!$A:$A,1,FALSE)</f>
        <v>#N/A</v>
      </c>
    </row>
    <row r="795" spans="1:4" x14ac:dyDescent="0.2">
      <c r="A795" t="s">
        <v>379</v>
      </c>
      <c r="B795" t="s">
        <v>137</v>
      </c>
      <c r="C795" s="1">
        <v>4.0090999999999998E-4</v>
      </c>
      <c r="D795" t="e">
        <f>VLOOKUP(B795,[1]Sheet1!$A:$A,1,FALSE)</f>
        <v>#N/A</v>
      </c>
    </row>
    <row r="796" spans="1:4" x14ac:dyDescent="0.2">
      <c r="A796" t="s">
        <v>379</v>
      </c>
      <c r="B796" t="s">
        <v>438</v>
      </c>
      <c r="C796" s="1">
        <v>4.0816000000000002E-4</v>
      </c>
      <c r="D796" t="e">
        <f>VLOOKUP(B796,[1]Sheet1!$A:$A,1,FALSE)</f>
        <v>#N/A</v>
      </c>
    </row>
    <row r="797" spans="1:4" x14ac:dyDescent="0.2">
      <c r="A797" t="s">
        <v>379</v>
      </c>
      <c r="B797" t="s">
        <v>439</v>
      </c>
      <c r="C797" s="1">
        <v>4.1187E-4</v>
      </c>
      <c r="D797" t="e">
        <f>VLOOKUP(B797,[1]Sheet1!$A:$A,1,FALSE)</f>
        <v>#N/A</v>
      </c>
    </row>
    <row r="798" spans="1:4" x14ac:dyDescent="0.2">
      <c r="A798" t="s">
        <v>379</v>
      </c>
      <c r="B798" t="s">
        <v>440</v>
      </c>
      <c r="C798" s="1">
        <v>4.1452999999999998E-4</v>
      </c>
      <c r="D798" t="e">
        <f>VLOOKUP(B798,[1]Sheet1!$A:$A,1,FALSE)</f>
        <v>#N/A</v>
      </c>
    </row>
    <row r="799" spans="1:4" x14ac:dyDescent="0.2">
      <c r="A799" t="s">
        <v>379</v>
      </c>
      <c r="B799" t="s">
        <v>441</v>
      </c>
      <c r="C799" s="1">
        <v>4.2028999999999998E-4</v>
      </c>
      <c r="D799" t="e">
        <f>VLOOKUP(B799,[1]Sheet1!$A:$A,1,FALSE)</f>
        <v>#N/A</v>
      </c>
    </row>
    <row r="800" spans="1:4" x14ac:dyDescent="0.2">
      <c r="A800" t="s">
        <v>379</v>
      </c>
      <c r="B800" t="s">
        <v>442</v>
      </c>
      <c r="C800" s="1">
        <v>4.2453E-4</v>
      </c>
      <c r="D800" t="e">
        <f>VLOOKUP(B800,[1]Sheet1!$A:$A,1,FALSE)</f>
        <v>#N/A</v>
      </c>
    </row>
    <row r="801" spans="1:4" x14ac:dyDescent="0.2">
      <c r="A801" t="s">
        <v>379</v>
      </c>
      <c r="B801" t="s">
        <v>443</v>
      </c>
      <c r="C801" s="1">
        <v>4.2924E-4</v>
      </c>
      <c r="D801" t="str">
        <f>VLOOKUP(B801,[1]Sheet1!$A:$A,1,FALSE)</f>
        <v>ZNF626</v>
      </c>
    </row>
    <row r="802" spans="1:4" x14ac:dyDescent="0.2">
      <c r="A802" t="s">
        <v>379</v>
      </c>
      <c r="B802" t="s">
        <v>444</v>
      </c>
      <c r="C802" s="1">
        <v>4.3878E-4</v>
      </c>
      <c r="D802" t="e">
        <f>VLOOKUP(B802,[1]Sheet1!$A:$A,1,FALSE)</f>
        <v>#N/A</v>
      </c>
    </row>
    <row r="803" spans="1:4" x14ac:dyDescent="0.2">
      <c r="A803" t="s">
        <v>379</v>
      </c>
      <c r="B803" t="s">
        <v>445</v>
      </c>
      <c r="C803" s="1">
        <v>4.4749999999999998E-4</v>
      </c>
      <c r="D803" t="e">
        <f>VLOOKUP(B803,[1]Sheet1!$A:$A,1,FALSE)</f>
        <v>#N/A</v>
      </c>
    </row>
    <row r="804" spans="1:4" x14ac:dyDescent="0.2">
      <c r="A804" t="s">
        <v>379</v>
      </c>
      <c r="B804" t="s">
        <v>446</v>
      </c>
      <c r="C804" s="1">
        <v>4.5525999999999997E-4</v>
      </c>
      <c r="D804" t="e">
        <f>VLOOKUP(B804,[1]Sheet1!$A:$A,1,FALSE)</f>
        <v>#N/A</v>
      </c>
    </row>
    <row r="805" spans="1:4" x14ac:dyDescent="0.2">
      <c r="A805" t="s">
        <v>379</v>
      </c>
      <c r="B805" t="s">
        <v>447</v>
      </c>
      <c r="C805" s="1">
        <v>4.5709E-4</v>
      </c>
      <c r="D805" t="e">
        <f>VLOOKUP(B805,[1]Sheet1!$A:$A,1,FALSE)</f>
        <v>#N/A</v>
      </c>
    </row>
    <row r="806" spans="1:4" x14ac:dyDescent="0.2">
      <c r="A806" t="s">
        <v>379</v>
      </c>
      <c r="B806" t="s">
        <v>448</v>
      </c>
      <c r="C806" s="1">
        <v>4.6451000000000001E-4</v>
      </c>
      <c r="D806" t="e">
        <f>VLOOKUP(B806,[1]Sheet1!$A:$A,1,FALSE)</f>
        <v>#N/A</v>
      </c>
    </row>
    <row r="807" spans="1:4" x14ac:dyDescent="0.2">
      <c r="A807" t="s">
        <v>379</v>
      </c>
      <c r="B807" t="s">
        <v>218</v>
      </c>
      <c r="C807" s="1">
        <v>4.6589E-4</v>
      </c>
      <c r="D807" t="e">
        <f>VLOOKUP(B807,[1]Sheet1!$A:$A,1,FALSE)</f>
        <v>#N/A</v>
      </c>
    </row>
    <row r="808" spans="1:4" x14ac:dyDescent="0.2">
      <c r="A808" t="s">
        <v>379</v>
      </c>
      <c r="B808" t="s">
        <v>449</v>
      </c>
      <c r="C808" s="1">
        <v>4.9521000000000005E-4</v>
      </c>
      <c r="D808" t="e">
        <f>VLOOKUP(B808,[1]Sheet1!$A:$A,1,FALSE)</f>
        <v>#N/A</v>
      </c>
    </row>
    <row r="809" spans="1:4" x14ac:dyDescent="0.2">
      <c r="A809" t="s">
        <v>379</v>
      </c>
      <c r="B809" t="s">
        <v>450</v>
      </c>
      <c r="C809" s="1">
        <v>5.0244000000000005E-4</v>
      </c>
      <c r="D809" t="e">
        <f>VLOOKUP(B809,[1]Sheet1!$A:$A,1,FALSE)</f>
        <v>#N/A</v>
      </c>
    </row>
    <row r="810" spans="1:4" x14ac:dyDescent="0.2">
      <c r="A810" t="s">
        <v>379</v>
      </c>
      <c r="B810" t="s">
        <v>451</v>
      </c>
      <c r="C810" s="1">
        <v>5.1473999999999997E-4</v>
      </c>
      <c r="D810" t="e">
        <f>VLOOKUP(B810,[1]Sheet1!$A:$A,1,FALSE)</f>
        <v>#N/A</v>
      </c>
    </row>
    <row r="811" spans="1:4" x14ac:dyDescent="0.2">
      <c r="A811" t="s">
        <v>379</v>
      </c>
      <c r="B811" t="s">
        <v>357</v>
      </c>
      <c r="C811" s="1">
        <v>5.2380000000000005E-4</v>
      </c>
      <c r="D811" t="e">
        <f>VLOOKUP(B811,[1]Sheet1!$A:$A,1,FALSE)</f>
        <v>#N/A</v>
      </c>
    </row>
    <row r="812" spans="1:4" x14ac:dyDescent="0.2">
      <c r="A812" t="s">
        <v>379</v>
      </c>
      <c r="B812" t="s">
        <v>326</v>
      </c>
      <c r="C812" s="1">
        <v>5.2424999999999998E-4</v>
      </c>
      <c r="D812" t="e">
        <f>VLOOKUP(B812,[1]Sheet1!$A:$A,1,FALSE)</f>
        <v>#N/A</v>
      </c>
    </row>
    <row r="813" spans="1:4" x14ac:dyDescent="0.2">
      <c r="A813" t="s">
        <v>379</v>
      </c>
      <c r="B813" t="s">
        <v>452</v>
      </c>
      <c r="C813" s="1">
        <v>5.2468000000000002E-4</v>
      </c>
      <c r="D813" t="e">
        <f>VLOOKUP(B813,[1]Sheet1!$A:$A,1,FALSE)</f>
        <v>#N/A</v>
      </c>
    </row>
    <row r="814" spans="1:4" x14ac:dyDescent="0.2">
      <c r="A814" t="s">
        <v>379</v>
      </c>
      <c r="B814" t="s">
        <v>453</v>
      </c>
      <c r="C814" s="1">
        <v>5.3465999999999995E-4</v>
      </c>
      <c r="D814" t="e">
        <f>VLOOKUP(B814,[1]Sheet1!$A:$A,1,FALSE)</f>
        <v>#N/A</v>
      </c>
    </row>
    <row r="815" spans="1:4" x14ac:dyDescent="0.2">
      <c r="A815" t="s">
        <v>379</v>
      </c>
      <c r="B815" t="s">
        <v>454</v>
      </c>
      <c r="C815" s="1">
        <v>5.4011E-4</v>
      </c>
      <c r="D815" t="e">
        <f>VLOOKUP(B815,[1]Sheet1!$A:$A,1,FALSE)</f>
        <v>#N/A</v>
      </c>
    </row>
    <row r="816" spans="1:4" x14ac:dyDescent="0.2">
      <c r="A816" t="s">
        <v>379</v>
      </c>
      <c r="B816" t="s">
        <v>39</v>
      </c>
      <c r="C816" s="1">
        <v>5.4529999999999997E-4</v>
      </c>
      <c r="D816" t="e">
        <f>VLOOKUP(B816,[1]Sheet1!$A:$A,1,FALSE)</f>
        <v>#N/A</v>
      </c>
    </row>
    <row r="817" spans="1:4" x14ac:dyDescent="0.2">
      <c r="A817" t="s">
        <v>379</v>
      </c>
      <c r="B817" t="s">
        <v>18</v>
      </c>
      <c r="C817" s="1">
        <v>5.5130999999999995E-4</v>
      </c>
      <c r="D817" t="e">
        <f>VLOOKUP(B817,[1]Sheet1!$A:$A,1,FALSE)</f>
        <v>#N/A</v>
      </c>
    </row>
    <row r="818" spans="1:4" x14ac:dyDescent="0.2">
      <c r="A818" t="s">
        <v>379</v>
      </c>
      <c r="B818" t="s">
        <v>364</v>
      </c>
      <c r="C818" s="1">
        <v>5.5800999999999995E-4</v>
      </c>
      <c r="D818" t="e">
        <f>VLOOKUP(B818,[1]Sheet1!$A:$A,1,FALSE)</f>
        <v>#N/A</v>
      </c>
    </row>
    <row r="819" spans="1:4" x14ac:dyDescent="0.2">
      <c r="A819" t="s">
        <v>379</v>
      </c>
      <c r="B819" t="s">
        <v>455</v>
      </c>
      <c r="C819" s="1">
        <v>5.6913000000000005E-4</v>
      </c>
      <c r="D819" t="e">
        <f>VLOOKUP(B819,[1]Sheet1!$A:$A,1,FALSE)</f>
        <v>#N/A</v>
      </c>
    </row>
    <row r="820" spans="1:4" x14ac:dyDescent="0.2">
      <c r="A820" t="s">
        <v>379</v>
      </c>
      <c r="B820" t="s">
        <v>456</v>
      </c>
      <c r="C820" s="1">
        <v>5.7713000000000003E-4</v>
      </c>
      <c r="D820" t="e">
        <f>VLOOKUP(B820,[1]Sheet1!$A:$A,1,FALSE)</f>
        <v>#N/A</v>
      </c>
    </row>
    <row r="821" spans="1:4" x14ac:dyDescent="0.2">
      <c r="A821" t="s">
        <v>379</v>
      </c>
      <c r="B821" t="s">
        <v>292</v>
      </c>
      <c r="C821" s="1">
        <v>5.7797999999999997E-4</v>
      </c>
      <c r="D821" t="e">
        <f>VLOOKUP(B821,[1]Sheet1!$A:$A,1,FALSE)</f>
        <v>#N/A</v>
      </c>
    </row>
    <row r="822" spans="1:4" x14ac:dyDescent="0.2">
      <c r="A822" t="s">
        <v>379</v>
      </c>
      <c r="B822" t="s">
        <v>457</v>
      </c>
      <c r="C822" s="1">
        <v>5.8226999999999997E-4</v>
      </c>
      <c r="D822" t="e">
        <f>VLOOKUP(B822,[1]Sheet1!$A:$A,1,FALSE)</f>
        <v>#N/A</v>
      </c>
    </row>
    <row r="823" spans="1:4" x14ac:dyDescent="0.2">
      <c r="A823" t="s">
        <v>379</v>
      </c>
      <c r="B823" t="s">
        <v>458</v>
      </c>
      <c r="C823" s="1">
        <v>5.8732999999999995E-4</v>
      </c>
      <c r="D823" t="e">
        <f>VLOOKUP(B823,[1]Sheet1!$A:$A,1,FALSE)</f>
        <v>#N/A</v>
      </c>
    </row>
    <row r="824" spans="1:4" x14ac:dyDescent="0.2">
      <c r="A824" t="s">
        <v>379</v>
      </c>
      <c r="B824" t="s">
        <v>230</v>
      </c>
      <c r="C824" s="1">
        <v>6.0528999999999997E-4</v>
      </c>
      <c r="D824" t="e">
        <f>VLOOKUP(B824,[1]Sheet1!$A:$A,1,FALSE)</f>
        <v>#N/A</v>
      </c>
    </row>
    <row r="825" spans="1:4" x14ac:dyDescent="0.2">
      <c r="A825" t="s">
        <v>379</v>
      </c>
      <c r="B825" t="s">
        <v>337</v>
      </c>
      <c r="C825" s="1">
        <v>6.0871000000000005E-4</v>
      </c>
      <c r="D825" t="e">
        <f>VLOOKUP(B825,[1]Sheet1!$A:$A,1,FALSE)</f>
        <v>#N/A</v>
      </c>
    </row>
    <row r="826" spans="1:4" x14ac:dyDescent="0.2">
      <c r="A826" t="s">
        <v>379</v>
      </c>
      <c r="B826" t="s">
        <v>459</v>
      </c>
      <c r="C826" s="1">
        <v>6.1687999999999999E-4</v>
      </c>
      <c r="D826" t="e">
        <f>VLOOKUP(B826,[1]Sheet1!$A:$A,1,FALSE)</f>
        <v>#N/A</v>
      </c>
    </row>
    <row r="827" spans="1:4" x14ac:dyDescent="0.2">
      <c r="A827" t="s">
        <v>379</v>
      </c>
      <c r="B827" t="s">
        <v>460</v>
      </c>
      <c r="C827" s="1">
        <v>6.1837000000000003E-4</v>
      </c>
      <c r="D827" t="e">
        <f>VLOOKUP(B827,[1]Sheet1!$A:$A,1,FALSE)</f>
        <v>#N/A</v>
      </c>
    </row>
    <row r="828" spans="1:4" x14ac:dyDescent="0.2">
      <c r="A828" t="s">
        <v>379</v>
      </c>
      <c r="B828" t="s">
        <v>461</v>
      </c>
      <c r="C828" s="1">
        <v>6.4309000000000002E-4</v>
      </c>
      <c r="D828" t="e">
        <f>VLOOKUP(B828,[1]Sheet1!$A:$A,1,FALSE)</f>
        <v>#N/A</v>
      </c>
    </row>
    <row r="829" spans="1:4" x14ac:dyDescent="0.2">
      <c r="A829" t="s">
        <v>379</v>
      </c>
      <c r="B829" t="s">
        <v>149</v>
      </c>
      <c r="C829" s="1">
        <v>6.7142999999999999E-4</v>
      </c>
      <c r="D829" t="e">
        <f>VLOOKUP(B829,[1]Sheet1!$A:$A,1,FALSE)</f>
        <v>#N/A</v>
      </c>
    </row>
    <row r="830" spans="1:4" x14ac:dyDescent="0.2">
      <c r="A830" t="s">
        <v>379</v>
      </c>
      <c r="B830" t="s">
        <v>462</v>
      </c>
      <c r="C830" s="1">
        <v>6.8300000000000001E-4</v>
      </c>
      <c r="D830" t="e">
        <f>VLOOKUP(B830,[1]Sheet1!$A:$A,1,FALSE)</f>
        <v>#N/A</v>
      </c>
    </row>
    <row r="831" spans="1:4" x14ac:dyDescent="0.2">
      <c r="A831" t="s">
        <v>379</v>
      </c>
      <c r="B831" t="s">
        <v>22</v>
      </c>
      <c r="C831" s="1">
        <v>6.9165000000000003E-4</v>
      </c>
      <c r="D831" t="e">
        <f>VLOOKUP(B831,[1]Sheet1!$A:$A,1,FALSE)</f>
        <v>#N/A</v>
      </c>
    </row>
    <row r="832" spans="1:4" x14ac:dyDescent="0.2">
      <c r="A832" t="s">
        <v>379</v>
      </c>
      <c r="B832" t="s">
        <v>463</v>
      </c>
      <c r="C832" s="1">
        <v>7.0814000000000001E-4</v>
      </c>
      <c r="D832" t="e">
        <f>VLOOKUP(B832,[1]Sheet1!$A:$A,1,FALSE)</f>
        <v>#N/A</v>
      </c>
    </row>
    <row r="833" spans="1:4" x14ac:dyDescent="0.2">
      <c r="A833" t="s">
        <v>379</v>
      </c>
      <c r="B833" t="s">
        <v>307</v>
      </c>
      <c r="C833" s="1">
        <v>7.1663E-4</v>
      </c>
      <c r="D833" t="e">
        <f>VLOOKUP(B833,[1]Sheet1!$A:$A,1,FALSE)</f>
        <v>#N/A</v>
      </c>
    </row>
    <row r="834" spans="1:4" x14ac:dyDescent="0.2">
      <c r="A834" t="s">
        <v>379</v>
      </c>
      <c r="B834" t="s">
        <v>464</v>
      </c>
      <c r="C834" s="1">
        <v>7.2380999999999997E-4</v>
      </c>
      <c r="D834" t="e">
        <f>VLOOKUP(B834,[1]Sheet1!$A:$A,1,FALSE)</f>
        <v>#N/A</v>
      </c>
    </row>
    <row r="835" spans="1:4" x14ac:dyDescent="0.2">
      <c r="A835" t="s">
        <v>379</v>
      </c>
      <c r="B835" t="s">
        <v>319</v>
      </c>
      <c r="C835" s="1">
        <v>7.2944000000000004E-4</v>
      </c>
      <c r="D835" t="e">
        <f>VLOOKUP(B835,[1]Sheet1!$A:$A,1,FALSE)</f>
        <v>#N/A</v>
      </c>
    </row>
    <row r="836" spans="1:4" x14ac:dyDescent="0.2">
      <c r="A836" t="s">
        <v>379</v>
      </c>
      <c r="B836" t="s">
        <v>465</v>
      </c>
      <c r="C836" s="1">
        <v>7.3384999999999998E-4</v>
      </c>
      <c r="D836" t="e">
        <f>VLOOKUP(B836,[1]Sheet1!$A:$A,1,FALSE)</f>
        <v>#N/A</v>
      </c>
    </row>
    <row r="837" spans="1:4" x14ac:dyDescent="0.2">
      <c r="A837" t="s">
        <v>379</v>
      </c>
      <c r="B837" t="s">
        <v>466</v>
      </c>
      <c r="C837" s="1">
        <v>7.7736000000000005E-4</v>
      </c>
      <c r="D837" t="e">
        <f>VLOOKUP(B837,[1]Sheet1!$A:$A,1,FALSE)</f>
        <v>#N/A</v>
      </c>
    </row>
    <row r="838" spans="1:4" x14ac:dyDescent="0.2">
      <c r="A838" t="s">
        <v>379</v>
      </c>
      <c r="B838" t="s">
        <v>467</v>
      </c>
      <c r="C838" s="1">
        <v>7.7778000000000005E-4</v>
      </c>
      <c r="D838" t="e">
        <f>VLOOKUP(B838,[1]Sheet1!$A:$A,1,FALSE)</f>
        <v>#N/A</v>
      </c>
    </row>
    <row r="839" spans="1:4" x14ac:dyDescent="0.2">
      <c r="A839" t="s">
        <v>379</v>
      </c>
      <c r="B839" t="s">
        <v>468</v>
      </c>
      <c r="C839" s="1">
        <v>7.7912999999999995E-4</v>
      </c>
      <c r="D839" t="e">
        <f>VLOOKUP(B839,[1]Sheet1!$A:$A,1,FALSE)</f>
        <v>#N/A</v>
      </c>
    </row>
    <row r="840" spans="1:4" x14ac:dyDescent="0.2">
      <c r="A840" t="s">
        <v>379</v>
      </c>
      <c r="B840" t="s">
        <v>469</v>
      </c>
      <c r="C840" s="1">
        <v>7.7923000000000001E-4</v>
      </c>
      <c r="D840" t="e">
        <f>VLOOKUP(B840,[1]Sheet1!$A:$A,1,FALSE)</f>
        <v>#N/A</v>
      </c>
    </row>
    <row r="841" spans="1:4" x14ac:dyDescent="0.2">
      <c r="A841" t="s">
        <v>379</v>
      </c>
      <c r="B841" t="s">
        <v>470</v>
      </c>
      <c r="C841" s="1">
        <v>7.8193000000000002E-4</v>
      </c>
      <c r="D841" t="e">
        <f>VLOOKUP(B841,[1]Sheet1!$A:$A,1,FALSE)</f>
        <v>#N/A</v>
      </c>
    </row>
    <row r="842" spans="1:4" x14ac:dyDescent="0.2">
      <c r="A842" t="s">
        <v>379</v>
      </c>
      <c r="B842" t="s">
        <v>471</v>
      </c>
      <c r="C842" s="1">
        <v>7.8624000000000001E-4</v>
      </c>
      <c r="D842" t="e">
        <f>VLOOKUP(B842,[1]Sheet1!$A:$A,1,FALSE)</f>
        <v>#N/A</v>
      </c>
    </row>
    <row r="843" spans="1:4" x14ac:dyDescent="0.2">
      <c r="A843" t="s">
        <v>379</v>
      </c>
      <c r="B843" t="s">
        <v>472</v>
      </c>
      <c r="C843" s="1">
        <v>8.1574999999999996E-4</v>
      </c>
      <c r="D843" t="e">
        <f>VLOOKUP(B843,[1]Sheet1!$A:$A,1,FALSE)</f>
        <v>#N/A</v>
      </c>
    </row>
    <row r="844" spans="1:4" x14ac:dyDescent="0.2">
      <c r="A844" t="s">
        <v>379</v>
      </c>
      <c r="B844" t="s">
        <v>175</v>
      </c>
      <c r="C844" s="1">
        <v>8.4975999999999997E-4</v>
      </c>
      <c r="D844" t="e">
        <f>VLOOKUP(B844,[1]Sheet1!$A:$A,1,FALSE)</f>
        <v>#N/A</v>
      </c>
    </row>
    <row r="845" spans="1:4" x14ac:dyDescent="0.2">
      <c r="A845" t="s">
        <v>379</v>
      </c>
      <c r="B845" t="s">
        <v>473</v>
      </c>
      <c r="C845" s="1">
        <v>8.5908000000000002E-4</v>
      </c>
      <c r="D845" t="e">
        <f>VLOOKUP(B845,[1]Sheet1!$A:$A,1,FALSE)</f>
        <v>#N/A</v>
      </c>
    </row>
    <row r="846" spans="1:4" x14ac:dyDescent="0.2">
      <c r="A846" t="s">
        <v>379</v>
      </c>
      <c r="B846" t="s">
        <v>474</v>
      </c>
      <c r="C846" s="1">
        <v>8.6585999999999998E-4</v>
      </c>
      <c r="D846" t="e">
        <f>VLOOKUP(B846,[1]Sheet1!$A:$A,1,FALSE)</f>
        <v>#N/A</v>
      </c>
    </row>
    <row r="847" spans="1:4" x14ac:dyDescent="0.2">
      <c r="A847" t="s">
        <v>379</v>
      </c>
      <c r="B847" t="s">
        <v>475</v>
      </c>
      <c r="C847" s="1">
        <v>8.6837000000000004E-4</v>
      </c>
      <c r="D847" t="e">
        <f>VLOOKUP(B847,[1]Sheet1!$A:$A,1,FALSE)</f>
        <v>#N/A</v>
      </c>
    </row>
    <row r="848" spans="1:4" x14ac:dyDescent="0.2">
      <c r="A848" t="s">
        <v>379</v>
      </c>
      <c r="B848" t="s">
        <v>476</v>
      </c>
      <c r="C848" s="1">
        <v>8.7332000000000002E-4</v>
      </c>
      <c r="D848" t="e">
        <f>VLOOKUP(B848,[1]Sheet1!$A:$A,1,FALSE)</f>
        <v>#N/A</v>
      </c>
    </row>
    <row r="849" spans="1:4" x14ac:dyDescent="0.2">
      <c r="A849" t="s">
        <v>379</v>
      </c>
      <c r="B849" t="s">
        <v>477</v>
      </c>
      <c r="C849" s="1">
        <v>8.8400999999999996E-4</v>
      </c>
      <c r="D849" t="e">
        <f>VLOOKUP(B849,[1]Sheet1!$A:$A,1,FALSE)</f>
        <v>#N/A</v>
      </c>
    </row>
    <row r="850" spans="1:4" x14ac:dyDescent="0.2">
      <c r="A850" t="s">
        <v>379</v>
      </c>
      <c r="B850" t="s">
        <v>478</v>
      </c>
      <c r="C850" s="1">
        <v>9.0423000000000001E-4</v>
      </c>
      <c r="D850" t="e">
        <f>VLOOKUP(B850,[1]Sheet1!$A:$A,1,FALSE)</f>
        <v>#N/A</v>
      </c>
    </row>
    <row r="851" spans="1:4" x14ac:dyDescent="0.2">
      <c r="A851" t="s">
        <v>379</v>
      </c>
      <c r="B851" t="s">
        <v>479</v>
      </c>
      <c r="C851" s="1">
        <v>9.0833999999999999E-4</v>
      </c>
      <c r="D851" t="e">
        <f>VLOOKUP(B851,[1]Sheet1!$A:$A,1,FALSE)</f>
        <v>#N/A</v>
      </c>
    </row>
    <row r="852" spans="1:4" x14ac:dyDescent="0.2">
      <c r="A852" t="s">
        <v>379</v>
      </c>
      <c r="B852" t="s">
        <v>480</v>
      </c>
      <c r="C852" s="1">
        <v>9.2097999999999995E-4</v>
      </c>
      <c r="D852" t="e">
        <f>VLOOKUP(B852,[1]Sheet1!$A:$A,1,FALSE)</f>
        <v>#N/A</v>
      </c>
    </row>
    <row r="853" spans="1:4" x14ac:dyDescent="0.2">
      <c r="A853" t="s">
        <v>379</v>
      </c>
      <c r="B853" t="s">
        <v>133</v>
      </c>
      <c r="C853" s="1">
        <v>9.2146999999999997E-4</v>
      </c>
      <c r="D853" t="e">
        <f>VLOOKUP(B853,[1]Sheet1!$A:$A,1,FALSE)</f>
        <v>#N/A</v>
      </c>
    </row>
    <row r="854" spans="1:4" x14ac:dyDescent="0.2">
      <c r="A854" t="s">
        <v>379</v>
      </c>
      <c r="B854" t="s">
        <v>481</v>
      </c>
      <c r="C854" s="1">
        <v>9.4346000000000002E-4</v>
      </c>
      <c r="D854" t="e">
        <f>VLOOKUP(B854,[1]Sheet1!$A:$A,1,FALSE)</f>
        <v>#N/A</v>
      </c>
    </row>
    <row r="855" spans="1:4" x14ac:dyDescent="0.2">
      <c r="A855" t="s">
        <v>379</v>
      </c>
      <c r="B855" t="s">
        <v>482</v>
      </c>
      <c r="C855" s="1">
        <v>9.4401000000000001E-4</v>
      </c>
      <c r="D855" t="e">
        <f>VLOOKUP(B855,[1]Sheet1!$A:$A,1,FALSE)</f>
        <v>#N/A</v>
      </c>
    </row>
    <row r="856" spans="1:4" x14ac:dyDescent="0.2">
      <c r="A856" t="s">
        <v>379</v>
      </c>
      <c r="B856" t="s">
        <v>483</v>
      </c>
      <c r="C856" s="1">
        <v>9.5293000000000005E-4</v>
      </c>
      <c r="D856" t="e">
        <f>VLOOKUP(B856,[1]Sheet1!$A:$A,1,FALSE)</f>
        <v>#N/A</v>
      </c>
    </row>
    <row r="857" spans="1:4" x14ac:dyDescent="0.2">
      <c r="A857" t="s">
        <v>379</v>
      </c>
      <c r="B857" t="s">
        <v>484</v>
      </c>
      <c r="C857" s="1">
        <v>9.7192000000000003E-4</v>
      </c>
      <c r="D857" t="e">
        <f>VLOOKUP(B857,[1]Sheet1!$A:$A,1,FALSE)</f>
        <v>#N/A</v>
      </c>
    </row>
    <row r="858" spans="1:4" x14ac:dyDescent="0.2">
      <c r="A858" t="s">
        <v>379</v>
      </c>
      <c r="B858" t="s">
        <v>485</v>
      </c>
      <c r="C858" s="1">
        <v>9.7510999999999995E-4</v>
      </c>
      <c r="D858" t="e">
        <f>VLOOKUP(B858,[1]Sheet1!$A:$A,1,FALSE)</f>
        <v>#N/A</v>
      </c>
    </row>
    <row r="859" spans="1:4" x14ac:dyDescent="0.2">
      <c r="A859" t="s">
        <v>379</v>
      </c>
      <c r="B859" t="s">
        <v>486</v>
      </c>
      <c r="C859" s="1">
        <v>9.8805000000000008E-4</v>
      </c>
      <c r="D859" t="e">
        <f>VLOOKUP(B859,[1]Sheet1!$A:$A,1,FALSE)</f>
        <v>#N/A</v>
      </c>
    </row>
    <row r="860" spans="1:4" x14ac:dyDescent="0.2">
      <c r="A860" t="s">
        <v>487</v>
      </c>
      <c r="B860" t="s">
        <v>488</v>
      </c>
      <c r="C860" s="1">
        <v>8.3259999999999996E-9</v>
      </c>
      <c r="D860" t="e">
        <f>VLOOKUP(B860,[1]Sheet1!$A:$A,1,FALSE)</f>
        <v>#N/A</v>
      </c>
    </row>
    <row r="861" spans="1:4" x14ac:dyDescent="0.2">
      <c r="A861" t="s">
        <v>487</v>
      </c>
      <c r="B861" t="s">
        <v>489</v>
      </c>
      <c r="C861" s="1">
        <v>2.0847999999999999E-8</v>
      </c>
      <c r="D861" t="e">
        <f>VLOOKUP(B861,[1]Sheet1!$A:$A,1,FALSE)</f>
        <v>#N/A</v>
      </c>
    </row>
    <row r="862" spans="1:4" x14ac:dyDescent="0.2">
      <c r="A862" t="s">
        <v>487</v>
      </c>
      <c r="B862" t="s">
        <v>173</v>
      </c>
      <c r="C862" s="1">
        <v>4.6881000000000001E-8</v>
      </c>
      <c r="D862" t="e">
        <f>VLOOKUP(B862,[1]Sheet1!$A:$A,1,FALSE)</f>
        <v>#N/A</v>
      </c>
    </row>
    <row r="863" spans="1:4" x14ac:dyDescent="0.2">
      <c r="A863" t="s">
        <v>487</v>
      </c>
      <c r="B863" t="s">
        <v>207</v>
      </c>
      <c r="C863" s="1">
        <v>4.5947999999999998E-7</v>
      </c>
      <c r="D863" t="e">
        <f>VLOOKUP(B863,[1]Sheet1!$A:$A,1,FALSE)</f>
        <v>#N/A</v>
      </c>
    </row>
    <row r="864" spans="1:4" x14ac:dyDescent="0.2">
      <c r="A864" t="s">
        <v>487</v>
      </c>
      <c r="B864" t="s">
        <v>144</v>
      </c>
      <c r="C864" s="1">
        <v>4.7729999999999997E-7</v>
      </c>
      <c r="D864" t="e">
        <f>VLOOKUP(B864,[1]Sheet1!$A:$A,1,FALSE)</f>
        <v>#N/A</v>
      </c>
    </row>
    <row r="865" spans="1:4" x14ac:dyDescent="0.2">
      <c r="A865" t="s">
        <v>487</v>
      </c>
      <c r="B865" t="s">
        <v>490</v>
      </c>
      <c r="C865" s="1">
        <v>7.7433000000000003E-7</v>
      </c>
      <c r="D865" t="e">
        <f>VLOOKUP(B865,[1]Sheet1!$A:$A,1,FALSE)</f>
        <v>#N/A</v>
      </c>
    </row>
    <row r="866" spans="1:4" x14ac:dyDescent="0.2">
      <c r="A866" t="s">
        <v>487</v>
      </c>
      <c r="B866" t="s">
        <v>214</v>
      </c>
      <c r="C866" s="1">
        <v>8.1760999999999997E-7</v>
      </c>
      <c r="D866" t="e">
        <f>VLOOKUP(B866,[1]Sheet1!$A:$A,1,FALSE)</f>
        <v>#N/A</v>
      </c>
    </row>
    <row r="867" spans="1:4" x14ac:dyDescent="0.2">
      <c r="A867" t="s">
        <v>487</v>
      </c>
      <c r="B867" t="s">
        <v>125</v>
      </c>
      <c r="C867" s="1">
        <v>8.6415999999999998E-7</v>
      </c>
      <c r="D867" t="e">
        <f>VLOOKUP(B867,[1]Sheet1!$A:$A,1,FALSE)</f>
        <v>#N/A</v>
      </c>
    </row>
    <row r="868" spans="1:4" x14ac:dyDescent="0.2">
      <c r="A868" t="s">
        <v>487</v>
      </c>
      <c r="B868" t="s">
        <v>386</v>
      </c>
      <c r="C868" s="1">
        <v>1.0141E-6</v>
      </c>
      <c r="D868" t="e">
        <f>VLOOKUP(B868,[1]Sheet1!$A:$A,1,FALSE)</f>
        <v>#N/A</v>
      </c>
    </row>
    <row r="869" spans="1:4" x14ac:dyDescent="0.2">
      <c r="A869" t="s">
        <v>487</v>
      </c>
      <c r="B869" t="s">
        <v>491</v>
      </c>
      <c r="C869" s="1">
        <v>1.1547999999999999E-6</v>
      </c>
      <c r="D869" t="e">
        <f>VLOOKUP(B869,[1]Sheet1!$A:$A,1,FALSE)</f>
        <v>#N/A</v>
      </c>
    </row>
    <row r="870" spans="1:4" x14ac:dyDescent="0.2">
      <c r="A870" t="s">
        <v>487</v>
      </c>
      <c r="B870" t="s">
        <v>133</v>
      </c>
      <c r="C870" s="1">
        <v>1.3204000000000001E-6</v>
      </c>
      <c r="D870" t="e">
        <f>VLOOKUP(B870,[1]Sheet1!$A:$A,1,FALSE)</f>
        <v>#N/A</v>
      </c>
    </row>
    <row r="871" spans="1:4" x14ac:dyDescent="0.2">
      <c r="A871" t="s">
        <v>487</v>
      </c>
      <c r="B871" t="s">
        <v>492</v>
      </c>
      <c r="C871" s="1">
        <v>1.4841999999999999E-6</v>
      </c>
      <c r="D871" t="e">
        <f>VLOOKUP(B871,[1]Sheet1!$A:$A,1,FALSE)</f>
        <v>#N/A</v>
      </c>
    </row>
    <row r="872" spans="1:4" x14ac:dyDescent="0.2">
      <c r="A872" t="s">
        <v>487</v>
      </c>
      <c r="B872" t="s">
        <v>493</v>
      </c>
      <c r="C872" s="1">
        <v>1.6224999999999999E-6</v>
      </c>
      <c r="D872" t="e">
        <f>VLOOKUP(B872,[1]Sheet1!$A:$A,1,FALSE)</f>
        <v>#N/A</v>
      </c>
    </row>
    <row r="873" spans="1:4" x14ac:dyDescent="0.2">
      <c r="A873" t="s">
        <v>487</v>
      </c>
      <c r="B873" t="s">
        <v>494</v>
      </c>
      <c r="C873" s="1">
        <v>1.6609000000000001E-6</v>
      </c>
      <c r="D873" t="e">
        <f>VLOOKUP(B873,[1]Sheet1!$A:$A,1,FALSE)</f>
        <v>#N/A</v>
      </c>
    </row>
    <row r="874" spans="1:4" x14ac:dyDescent="0.2">
      <c r="A874" t="s">
        <v>487</v>
      </c>
      <c r="B874" t="s">
        <v>495</v>
      </c>
      <c r="C874" s="1">
        <v>1.7718999999999999E-6</v>
      </c>
      <c r="D874" t="e">
        <f>VLOOKUP(B874,[1]Sheet1!$A:$A,1,FALSE)</f>
        <v>#N/A</v>
      </c>
    </row>
    <row r="875" spans="1:4" x14ac:dyDescent="0.2">
      <c r="A875" t="s">
        <v>487</v>
      </c>
      <c r="B875" t="s">
        <v>171</v>
      </c>
      <c r="C875" s="1">
        <v>1.8190000000000001E-6</v>
      </c>
      <c r="D875" t="e">
        <f>VLOOKUP(B875,[1]Sheet1!$A:$A,1,FALSE)</f>
        <v>#N/A</v>
      </c>
    </row>
    <row r="876" spans="1:4" x14ac:dyDescent="0.2">
      <c r="A876" t="s">
        <v>487</v>
      </c>
      <c r="B876" t="s">
        <v>366</v>
      </c>
      <c r="C876" s="1">
        <v>1.9468000000000001E-6</v>
      </c>
      <c r="D876" t="e">
        <f>VLOOKUP(B876,[1]Sheet1!$A:$A,1,FALSE)</f>
        <v>#N/A</v>
      </c>
    </row>
    <row r="877" spans="1:4" x14ac:dyDescent="0.2">
      <c r="A877" t="s">
        <v>487</v>
      </c>
      <c r="B877" t="s">
        <v>496</v>
      </c>
      <c r="C877" s="1">
        <v>2.0373E-6</v>
      </c>
      <c r="D877" t="e">
        <f>VLOOKUP(B877,[1]Sheet1!$A:$A,1,FALSE)</f>
        <v>#N/A</v>
      </c>
    </row>
    <row r="878" spans="1:4" x14ac:dyDescent="0.2">
      <c r="A878" t="s">
        <v>487</v>
      </c>
      <c r="B878" t="s">
        <v>307</v>
      </c>
      <c r="C878" s="1">
        <v>3.4941999999999999E-6</v>
      </c>
      <c r="D878" t="e">
        <f>VLOOKUP(B878,[1]Sheet1!$A:$A,1,FALSE)</f>
        <v>#N/A</v>
      </c>
    </row>
    <row r="879" spans="1:4" x14ac:dyDescent="0.2">
      <c r="A879" t="s">
        <v>487</v>
      </c>
      <c r="B879" t="s">
        <v>156</v>
      </c>
      <c r="C879" s="1">
        <v>3.5839999999999999E-6</v>
      </c>
      <c r="D879" t="e">
        <f>VLOOKUP(B879,[1]Sheet1!$A:$A,1,FALSE)</f>
        <v>#N/A</v>
      </c>
    </row>
    <row r="880" spans="1:4" x14ac:dyDescent="0.2">
      <c r="A880" t="s">
        <v>487</v>
      </c>
      <c r="B880" t="s">
        <v>216</v>
      </c>
      <c r="C880" s="1">
        <v>4.3957000000000001E-6</v>
      </c>
      <c r="D880" t="e">
        <f>VLOOKUP(B880,[1]Sheet1!$A:$A,1,FALSE)</f>
        <v>#N/A</v>
      </c>
    </row>
    <row r="881" spans="1:4" x14ac:dyDescent="0.2">
      <c r="A881" t="s">
        <v>487</v>
      </c>
      <c r="B881" t="s">
        <v>497</v>
      </c>
      <c r="C881" s="1">
        <v>4.4467000000000001E-6</v>
      </c>
      <c r="D881" t="e">
        <f>VLOOKUP(B881,[1]Sheet1!$A:$A,1,FALSE)</f>
        <v>#N/A</v>
      </c>
    </row>
    <row r="882" spans="1:4" x14ac:dyDescent="0.2">
      <c r="A882" t="s">
        <v>487</v>
      </c>
      <c r="B882" t="s">
        <v>311</v>
      </c>
      <c r="C882" s="1">
        <v>4.5387000000000003E-6</v>
      </c>
      <c r="D882" t="e">
        <f>VLOOKUP(B882,[1]Sheet1!$A:$A,1,FALSE)</f>
        <v>#N/A</v>
      </c>
    </row>
    <row r="883" spans="1:4" x14ac:dyDescent="0.2">
      <c r="A883" t="s">
        <v>487</v>
      </c>
      <c r="B883" t="s">
        <v>182</v>
      </c>
      <c r="C883" s="1">
        <v>5.0763E-6</v>
      </c>
      <c r="D883" t="e">
        <f>VLOOKUP(B883,[1]Sheet1!$A:$A,1,FALSE)</f>
        <v>#N/A</v>
      </c>
    </row>
    <row r="884" spans="1:4" x14ac:dyDescent="0.2">
      <c r="A884" t="s">
        <v>487</v>
      </c>
      <c r="B884" t="s">
        <v>254</v>
      </c>
      <c r="C884" s="1">
        <v>6.0789000000000004E-6</v>
      </c>
      <c r="D884" t="str">
        <f>VLOOKUP(B884,[1]Sheet1!$A:$A,1,FALSE)</f>
        <v>POU2F1</v>
      </c>
    </row>
    <row r="885" spans="1:4" x14ac:dyDescent="0.2">
      <c r="A885" t="s">
        <v>487</v>
      </c>
      <c r="B885" t="s">
        <v>498</v>
      </c>
      <c r="C885" s="1">
        <v>6.3130999999999997E-6</v>
      </c>
      <c r="D885" t="e">
        <f>VLOOKUP(B885,[1]Sheet1!$A:$A,1,FALSE)</f>
        <v>#N/A</v>
      </c>
    </row>
    <row r="886" spans="1:4" x14ac:dyDescent="0.2">
      <c r="A886" t="s">
        <v>487</v>
      </c>
      <c r="B886" t="s">
        <v>432</v>
      </c>
      <c r="C886" s="1">
        <v>7.452E-6</v>
      </c>
      <c r="D886" t="e">
        <f>VLOOKUP(B886,[1]Sheet1!$A:$A,1,FALSE)</f>
        <v>#N/A</v>
      </c>
    </row>
    <row r="887" spans="1:4" x14ac:dyDescent="0.2">
      <c r="A887" t="s">
        <v>487</v>
      </c>
      <c r="B887" t="s">
        <v>81</v>
      </c>
      <c r="C887" s="1">
        <v>7.6711000000000001E-6</v>
      </c>
      <c r="D887" t="e">
        <f>VLOOKUP(B887,[1]Sheet1!$A:$A,1,FALSE)</f>
        <v>#N/A</v>
      </c>
    </row>
    <row r="888" spans="1:4" x14ac:dyDescent="0.2">
      <c r="A888" t="s">
        <v>487</v>
      </c>
      <c r="B888" t="s">
        <v>499</v>
      </c>
      <c r="C888" s="1">
        <v>8.6463000000000005E-6</v>
      </c>
      <c r="D888" t="str">
        <f>VLOOKUP(B888,[1]Sheet1!$A:$A,1,FALSE)</f>
        <v>SRF</v>
      </c>
    </row>
    <row r="889" spans="1:4" x14ac:dyDescent="0.2">
      <c r="A889" t="s">
        <v>487</v>
      </c>
      <c r="B889" t="s">
        <v>500</v>
      </c>
      <c r="C889" s="1">
        <v>9.2197999999999994E-6</v>
      </c>
      <c r="D889" t="e">
        <f>VLOOKUP(B889,[1]Sheet1!$A:$A,1,FALSE)</f>
        <v>#N/A</v>
      </c>
    </row>
    <row r="890" spans="1:4" x14ac:dyDescent="0.2">
      <c r="A890" t="s">
        <v>487</v>
      </c>
      <c r="B890" t="s">
        <v>130</v>
      </c>
      <c r="C890" s="1">
        <v>9.2333000000000002E-6</v>
      </c>
      <c r="D890" t="e">
        <f>VLOOKUP(B890,[1]Sheet1!$A:$A,1,FALSE)</f>
        <v>#N/A</v>
      </c>
    </row>
    <row r="891" spans="1:4" x14ac:dyDescent="0.2">
      <c r="A891" t="s">
        <v>487</v>
      </c>
      <c r="B891" t="s">
        <v>343</v>
      </c>
      <c r="C891" s="1">
        <v>9.2813000000000004E-6</v>
      </c>
      <c r="D891" t="e">
        <f>VLOOKUP(B891,[1]Sheet1!$A:$A,1,FALSE)</f>
        <v>#N/A</v>
      </c>
    </row>
    <row r="892" spans="1:4" x14ac:dyDescent="0.2">
      <c r="A892" t="s">
        <v>487</v>
      </c>
      <c r="B892" t="s">
        <v>501</v>
      </c>
      <c r="C892" s="1">
        <v>1.0193999999999999E-5</v>
      </c>
      <c r="D892" t="e">
        <f>VLOOKUP(B892,[1]Sheet1!$A:$A,1,FALSE)</f>
        <v>#N/A</v>
      </c>
    </row>
    <row r="893" spans="1:4" x14ac:dyDescent="0.2">
      <c r="A893" t="s">
        <v>487</v>
      </c>
      <c r="B893" t="s">
        <v>502</v>
      </c>
      <c r="C893" s="1">
        <v>1.0783E-5</v>
      </c>
      <c r="D893" t="e">
        <f>VLOOKUP(B893,[1]Sheet1!$A:$A,1,FALSE)</f>
        <v>#N/A</v>
      </c>
    </row>
    <row r="894" spans="1:4" x14ac:dyDescent="0.2">
      <c r="A894" t="s">
        <v>487</v>
      </c>
      <c r="B894" t="s">
        <v>201</v>
      </c>
      <c r="C894" s="1">
        <v>1.1418E-5</v>
      </c>
      <c r="D894" t="e">
        <f>VLOOKUP(B894,[1]Sheet1!$A:$A,1,FALSE)</f>
        <v>#N/A</v>
      </c>
    </row>
    <row r="895" spans="1:4" x14ac:dyDescent="0.2">
      <c r="A895" t="s">
        <v>487</v>
      </c>
      <c r="B895" t="s">
        <v>503</v>
      </c>
      <c r="C895" s="1">
        <v>1.2384E-5</v>
      </c>
      <c r="D895" t="e">
        <f>VLOOKUP(B895,[1]Sheet1!$A:$A,1,FALSE)</f>
        <v>#N/A</v>
      </c>
    </row>
    <row r="896" spans="1:4" x14ac:dyDescent="0.2">
      <c r="A896" t="s">
        <v>487</v>
      </c>
      <c r="B896" t="s">
        <v>142</v>
      </c>
      <c r="C896" s="1">
        <v>1.2753E-5</v>
      </c>
      <c r="D896" t="e">
        <f>VLOOKUP(B896,[1]Sheet1!$A:$A,1,FALSE)</f>
        <v>#N/A</v>
      </c>
    </row>
    <row r="897" spans="1:4" x14ac:dyDescent="0.2">
      <c r="A897" t="s">
        <v>487</v>
      </c>
      <c r="B897" t="s">
        <v>504</v>
      </c>
      <c r="C897" s="1">
        <v>1.2794E-5</v>
      </c>
      <c r="D897" t="e">
        <f>VLOOKUP(B897,[1]Sheet1!$A:$A,1,FALSE)</f>
        <v>#N/A</v>
      </c>
    </row>
    <row r="898" spans="1:4" x14ac:dyDescent="0.2">
      <c r="A898" t="s">
        <v>487</v>
      </c>
      <c r="B898" t="s">
        <v>104</v>
      </c>
      <c r="C898" s="1">
        <v>1.3155E-5</v>
      </c>
      <c r="D898" t="e">
        <f>VLOOKUP(B898,[1]Sheet1!$A:$A,1,FALSE)</f>
        <v>#N/A</v>
      </c>
    </row>
    <row r="899" spans="1:4" x14ac:dyDescent="0.2">
      <c r="A899" t="s">
        <v>487</v>
      </c>
      <c r="B899" t="s">
        <v>228</v>
      </c>
      <c r="C899" s="1">
        <v>1.3164E-5</v>
      </c>
      <c r="D899" t="e">
        <f>VLOOKUP(B899,[1]Sheet1!$A:$A,1,FALSE)</f>
        <v>#N/A</v>
      </c>
    </row>
    <row r="900" spans="1:4" x14ac:dyDescent="0.2">
      <c r="A900" t="s">
        <v>487</v>
      </c>
      <c r="B900" t="s">
        <v>505</v>
      </c>
      <c r="C900" s="1">
        <v>1.4096E-5</v>
      </c>
      <c r="D900" t="e">
        <f>VLOOKUP(B900,[1]Sheet1!$A:$A,1,FALSE)</f>
        <v>#N/A</v>
      </c>
    </row>
    <row r="901" spans="1:4" x14ac:dyDescent="0.2">
      <c r="A901" t="s">
        <v>487</v>
      </c>
      <c r="B901" t="s">
        <v>506</v>
      </c>
      <c r="C901" s="1">
        <v>1.556E-5</v>
      </c>
      <c r="D901" t="e">
        <f>VLOOKUP(B901,[1]Sheet1!$A:$A,1,FALSE)</f>
        <v>#N/A</v>
      </c>
    </row>
    <row r="902" spans="1:4" x14ac:dyDescent="0.2">
      <c r="A902" t="s">
        <v>487</v>
      </c>
      <c r="B902" t="s">
        <v>197</v>
      </c>
      <c r="C902" s="1">
        <v>1.6073E-5</v>
      </c>
      <c r="D902" t="e">
        <f>VLOOKUP(B902,[1]Sheet1!$A:$A,1,FALSE)</f>
        <v>#N/A</v>
      </c>
    </row>
    <row r="903" spans="1:4" x14ac:dyDescent="0.2">
      <c r="A903" t="s">
        <v>487</v>
      </c>
      <c r="B903" t="s">
        <v>507</v>
      </c>
      <c r="C903" s="1">
        <v>1.6625000000000001E-5</v>
      </c>
      <c r="D903" t="e">
        <f>VLOOKUP(B903,[1]Sheet1!$A:$A,1,FALSE)</f>
        <v>#N/A</v>
      </c>
    </row>
    <row r="904" spans="1:4" x14ac:dyDescent="0.2">
      <c r="A904" t="s">
        <v>487</v>
      </c>
      <c r="B904" t="s">
        <v>508</v>
      </c>
      <c r="C904" s="1">
        <v>1.7303E-5</v>
      </c>
      <c r="D904" t="e">
        <f>VLOOKUP(B904,[1]Sheet1!$A:$A,1,FALSE)</f>
        <v>#N/A</v>
      </c>
    </row>
    <row r="905" spans="1:4" x14ac:dyDescent="0.2">
      <c r="A905" t="s">
        <v>487</v>
      </c>
      <c r="B905" t="s">
        <v>509</v>
      </c>
      <c r="C905" s="1">
        <v>1.9346000000000001E-5</v>
      </c>
      <c r="D905" t="e">
        <f>VLOOKUP(B905,[1]Sheet1!$A:$A,1,FALSE)</f>
        <v>#N/A</v>
      </c>
    </row>
    <row r="906" spans="1:4" x14ac:dyDescent="0.2">
      <c r="A906" t="s">
        <v>487</v>
      </c>
      <c r="B906" t="s">
        <v>510</v>
      </c>
      <c r="C906" s="1">
        <v>1.9607999999999999E-5</v>
      </c>
      <c r="D906" t="e">
        <f>VLOOKUP(B906,[1]Sheet1!$A:$A,1,FALSE)</f>
        <v>#N/A</v>
      </c>
    </row>
    <row r="907" spans="1:4" x14ac:dyDescent="0.2">
      <c r="A907" t="s">
        <v>487</v>
      </c>
      <c r="B907" t="s">
        <v>511</v>
      </c>
      <c r="C907" s="1">
        <v>2.0418E-5</v>
      </c>
      <c r="D907" t="e">
        <f>VLOOKUP(B907,[1]Sheet1!$A:$A,1,FALSE)</f>
        <v>#N/A</v>
      </c>
    </row>
    <row r="908" spans="1:4" x14ac:dyDescent="0.2">
      <c r="A908" t="s">
        <v>487</v>
      </c>
      <c r="B908" t="s">
        <v>512</v>
      </c>
      <c r="C908" s="1">
        <v>2.0673999999999999E-5</v>
      </c>
      <c r="D908" t="e">
        <f>VLOOKUP(B908,[1]Sheet1!$A:$A,1,FALSE)</f>
        <v>#N/A</v>
      </c>
    </row>
    <row r="909" spans="1:4" x14ac:dyDescent="0.2">
      <c r="A909" t="s">
        <v>487</v>
      </c>
      <c r="B909" t="s">
        <v>513</v>
      </c>
      <c r="C909" s="1">
        <v>2.1061999999999999E-5</v>
      </c>
      <c r="D909" t="e">
        <f>VLOOKUP(B909,[1]Sheet1!$A:$A,1,FALSE)</f>
        <v>#N/A</v>
      </c>
    </row>
    <row r="910" spans="1:4" x14ac:dyDescent="0.2">
      <c r="A910" t="s">
        <v>487</v>
      </c>
      <c r="B910" t="s">
        <v>474</v>
      </c>
      <c r="C910" s="1">
        <v>2.5048000000000001E-5</v>
      </c>
      <c r="D910" t="e">
        <f>VLOOKUP(B910,[1]Sheet1!$A:$A,1,FALSE)</f>
        <v>#N/A</v>
      </c>
    </row>
    <row r="911" spans="1:4" x14ac:dyDescent="0.2">
      <c r="A911" t="s">
        <v>487</v>
      </c>
      <c r="B911" t="s">
        <v>157</v>
      </c>
      <c r="C911" s="1">
        <v>2.5346000000000001E-5</v>
      </c>
      <c r="D911" t="e">
        <f>VLOOKUP(B911,[1]Sheet1!$A:$A,1,FALSE)</f>
        <v>#N/A</v>
      </c>
    </row>
    <row r="912" spans="1:4" x14ac:dyDescent="0.2">
      <c r="A912" t="s">
        <v>487</v>
      </c>
      <c r="B912" t="s">
        <v>514</v>
      </c>
      <c r="C912" s="1">
        <v>2.9632999999999999E-5</v>
      </c>
      <c r="D912" t="e">
        <f>VLOOKUP(B912,[1]Sheet1!$A:$A,1,FALSE)</f>
        <v>#N/A</v>
      </c>
    </row>
    <row r="913" spans="1:4" x14ac:dyDescent="0.2">
      <c r="A913" t="s">
        <v>487</v>
      </c>
      <c r="B913" t="s">
        <v>515</v>
      </c>
      <c r="C913" s="1">
        <v>3.0295E-5</v>
      </c>
      <c r="D913" t="e">
        <f>VLOOKUP(B913,[1]Sheet1!$A:$A,1,FALSE)</f>
        <v>#N/A</v>
      </c>
    </row>
    <row r="914" spans="1:4" x14ac:dyDescent="0.2">
      <c r="A914" t="s">
        <v>487</v>
      </c>
      <c r="B914" t="s">
        <v>516</v>
      </c>
      <c r="C914" s="1">
        <v>3.0545E-5</v>
      </c>
      <c r="D914" t="e">
        <f>VLOOKUP(B914,[1]Sheet1!$A:$A,1,FALSE)</f>
        <v>#N/A</v>
      </c>
    </row>
    <row r="915" spans="1:4" x14ac:dyDescent="0.2">
      <c r="A915" t="s">
        <v>487</v>
      </c>
      <c r="B915" t="s">
        <v>192</v>
      </c>
      <c r="C915" s="1">
        <v>3.1256E-5</v>
      </c>
      <c r="D915" t="e">
        <f>VLOOKUP(B915,[1]Sheet1!$A:$A,1,FALSE)</f>
        <v>#N/A</v>
      </c>
    </row>
    <row r="916" spans="1:4" x14ac:dyDescent="0.2">
      <c r="A916" t="s">
        <v>487</v>
      </c>
      <c r="B916" t="s">
        <v>318</v>
      </c>
      <c r="C916" s="1">
        <v>3.2088000000000002E-5</v>
      </c>
      <c r="D916" t="e">
        <f>VLOOKUP(B916,[1]Sheet1!$A:$A,1,FALSE)</f>
        <v>#N/A</v>
      </c>
    </row>
    <row r="917" spans="1:4" x14ac:dyDescent="0.2">
      <c r="A917" t="s">
        <v>487</v>
      </c>
      <c r="B917" t="s">
        <v>330</v>
      </c>
      <c r="C917" s="1">
        <v>3.3420000000000002E-5</v>
      </c>
      <c r="D917" t="e">
        <f>VLOOKUP(B917,[1]Sheet1!$A:$A,1,FALSE)</f>
        <v>#N/A</v>
      </c>
    </row>
    <row r="918" spans="1:4" x14ac:dyDescent="0.2">
      <c r="A918" t="s">
        <v>487</v>
      </c>
      <c r="B918" t="s">
        <v>517</v>
      </c>
      <c r="C918" s="1">
        <v>3.7897E-5</v>
      </c>
      <c r="D918" t="e">
        <f>VLOOKUP(B918,[1]Sheet1!$A:$A,1,FALSE)</f>
        <v>#N/A</v>
      </c>
    </row>
    <row r="919" spans="1:4" x14ac:dyDescent="0.2">
      <c r="A919" t="s">
        <v>487</v>
      </c>
      <c r="B919" t="s">
        <v>518</v>
      </c>
      <c r="C919" s="1">
        <v>3.8430999999999998E-5</v>
      </c>
      <c r="D919" t="e">
        <f>VLOOKUP(B919,[1]Sheet1!$A:$A,1,FALSE)</f>
        <v>#N/A</v>
      </c>
    </row>
    <row r="920" spans="1:4" x14ac:dyDescent="0.2">
      <c r="A920" t="s">
        <v>487</v>
      </c>
      <c r="B920" t="s">
        <v>519</v>
      </c>
      <c r="C920" s="1">
        <v>4.1007000000000002E-5</v>
      </c>
      <c r="D920" t="e">
        <f>VLOOKUP(B920,[1]Sheet1!$A:$A,1,FALSE)</f>
        <v>#N/A</v>
      </c>
    </row>
    <row r="921" spans="1:4" x14ac:dyDescent="0.2">
      <c r="A921" t="s">
        <v>487</v>
      </c>
      <c r="B921" t="s">
        <v>294</v>
      </c>
      <c r="C921" s="1">
        <v>4.1838000000000002E-5</v>
      </c>
      <c r="D921" t="e">
        <f>VLOOKUP(B921,[1]Sheet1!$A:$A,1,FALSE)</f>
        <v>#N/A</v>
      </c>
    </row>
    <row r="922" spans="1:4" x14ac:dyDescent="0.2">
      <c r="A922" t="s">
        <v>487</v>
      </c>
      <c r="B922" t="s">
        <v>520</v>
      </c>
      <c r="C922" s="1">
        <v>4.4231999999999999E-5</v>
      </c>
      <c r="D922" t="e">
        <f>VLOOKUP(B922,[1]Sheet1!$A:$A,1,FALSE)</f>
        <v>#N/A</v>
      </c>
    </row>
    <row r="923" spans="1:4" x14ac:dyDescent="0.2">
      <c r="A923" t="s">
        <v>487</v>
      </c>
      <c r="B923" t="s">
        <v>521</v>
      </c>
      <c r="C923" s="1">
        <v>4.4474999999999997E-5</v>
      </c>
      <c r="D923" t="e">
        <f>VLOOKUP(B923,[1]Sheet1!$A:$A,1,FALSE)</f>
        <v>#N/A</v>
      </c>
    </row>
    <row r="924" spans="1:4" x14ac:dyDescent="0.2">
      <c r="A924" t="s">
        <v>487</v>
      </c>
      <c r="B924" t="s">
        <v>150</v>
      </c>
      <c r="C924" s="1">
        <v>4.5148000000000002E-5</v>
      </c>
      <c r="D924" t="e">
        <f>VLOOKUP(B924,[1]Sheet1!$A:$A,1,FALSE)</f>
        <v>#N/A</v>
      </c>
    </row>
    <row r="925" spans="1:4" x14ac:dyDescent="0.2">
      <c r="A925" t="s">
        <v>487</v>
      </c>
      <c r="B925" t="s">
        <v>170</v>
      </c>
      <c r="C925" s="1">
        <v>4.7119000000000001E-5</v>
      </c>
      <c r="D925" t="e">
        <f>VLOOKUP(B925,[1]Sheet1!$A:$A,1,FALSE)</f>
        <v>#N/A</v>
      </c>
    </row>
    <row r="926" spans="1:4" x14ac:dyDescent="0.2">
      <c r="A926" t="s">
        <v>487</v>
      </c>
      <c r="B926" t="s">
        <v>193</v>
      </c>
      <c r="C926" s="1">
        <v>4.8869999999999998E-5</v>
      </c>
      <c r="D926" t="e">
        <f>VLOOKUP(B926,[1]Sheet1!$A:$A,1,FALSE)</f>
        <v>#N/A</v>
      </c>
    </row>
    <row r="927" spans="1:4" x14ac:dyDescent="0.2">
      <c r="A927" t="s">
        <v>487</v>
      </c>
      <c r="B927" t="s">
        <v>522</v>
      </c>
      <c r="C927" s="1">
        <v>5.0572000000000003E-5</v>
      </c>
      <c r="D927" t="e">
        <f>VLOOKUP(B927,[1]Sheet1!$A:$A,1,FALSE)</f>
        <v>#N/A</v>
      </c>
    </row>
    <row r="928" spans="1:4" x14ac:dyDescent="0.2">
      <c r="A928" t="s">
        <v>487</v>
      </c>
      <c r="B928" t="s">
        <v>181</v>
      </c>
      <c r="C928" s="1">
        <v>5.0773999999999999E-5</v>
      </c>
      <c r="D928" t="e">
        <f>VLOOKUP(B928,[1]Sheet1!$A:$A,1,FALSE)</f>
        <v>#N/A</v>
      </c>
    </row>
    <row r="929" spans="1:4" x14ac:dyDescent="0.2">
      <c r="A929" t="s">
        <v>487</v>
      </c>
      <c r="B929" t="s">
        <v>523</v>
      </c>
      <c r="C929" s="1">
        <v>5.3557999999999998E-5</v>
      </c>
      <c r="D929" t="e">
        <f>VLOOKUP(B929,[1]Sheet1!$A:$A,1,FALSE)</f>
        <v>#N/A</v>
      </c>
    </row>
    <row r="930" spans="1:4" x14ac:dyDescent="0.2">
      <c r="A930" t="s">
        <v>487</v>
      </c>
      <c r="B930" t="s">
        <v>524</v>
      </c>
      <c r="C930" s="1">
        <v>5.8161000000000001E-5</v>
      </c>
      <c r="D930" t="e">
        <f>VLOOKUP(B930,[1]Sheet1!$A:$A,1,FALSE)</f>
        <v>#N/A</v>
      </c>
    </row>
    <row r="931" spans="1:4" x14ac:dyDescent="0.2">
      <c r="A931" t="s">
        <v>487</v>
      </c>
      <c r="B931" t="s">
        <v>525</v>
      </c>
      <c r="C931" s="1">
        <v>6.2535999999999999E-5</v>
      </c>
      <c r="D931" t="e">
        <f>VLOOKUP(B931,[1]Sheet1!$A:$A,1,FALSE)</f>
        <v>#N/A</v>
      </c>
    </row>
    <row r="932" spans="1:4" x14ac:dyDescent="0.2">
      <c r="A932" t="s">
        <v>487</v>
      </c>
      <c r="B932" t="s">
        <v>322</v>
      </c>
      <c r="C932" s="1">
        <v>6.2538000000000003E-5</v>
      </c>
      <c r="D932" t="e">
        <f>VLOOKUP(B932,[1]Sheet1!$A:$A,1,FALSE)</f>
        <v>#N/A</v>
      </c>
    </row>
    <row r="933" spans="1:4" x14ac:dyDescent="0.2">
      <c r="A933" t="s">
        <v>487</v>
      </c>
      <c r="B933" t="s">
        <v>234</v>
      </c>
      <c r="C933" s="1">
        <v>6.5353999999999998E-5</v>
      </c>
      <c r="D933" t="e">
        <f>VLOOKUP(B933,[1]Sheet1!$A:$A,1,FALSE)</f>
        <v>#N/A</v>
      </c>
    </row>
    <row r="934" spans="1:4" x14ac:dyDescent="0.2">
      <c r="A934" t="s">
        <v>487</v>
      </c>
      <c r="B934" t="s">
        <v>258</v>
      </c>
      <c r="C934" s="1">
        <v>7.0621E-5</v>
      </c>
      <c r="D934" t="str">
        <f>VLOOKUP(B934,[1]Sheet1!$A:$A,1,FALSE)</f>
        <v>THAP11</v>
      </c>
    </row>
    <row r="935" spans="1:4" x14ac:dyDescent="0.2">
      <c r="A935" t="s">
        <v>487</v>
      </c>
      <c r="B935" t="s">
        <v>391</v>
      </c>
      <c r="C935" s="1">
        <v>7.3881000000000006E-5</v>
      </c>
      <c r="D935" t="e">
        <f>VLOOKUP(B935,[1]Sheet1!$A:$A,1,FALSE)</f>
        <v>#N/A</v>
      </c>
    </row>
    <row r="936" spans="1:4" x14ac:dyDescent="0.2">
      <c r="A936" t="s">
        <v>487</v>
      </c>
      <c r="B936" t="s">
        <v>526</v>
      </c>
      <c r="C936" s="1">
        <v>7.7403000000000004E-5</v>
      </c>
      <c r="D936" t="e">
        <f>VLOOKUP(B936,[1]Sheet1!$A:$A,1,FALSE)</f>
        <v>#N/A</v>
      </c>
    </row>
    <row r="937" spans="1:4" x14ac:dyDescent="0.2">
      <c r="A937" t="s">
        <v>487</v>
      </c>
      <c r="B937" t="s">
        <v>527</v>
      </c>
      <c r="C937" s="1">
        <v>8.0452999999999997E-5</v>
      </c>
      <c r="D937" t="e">
        <f>VLOOKUP(B937,[1]Sheet1!$A:$A,1,FALSE)</f>
        <v>#N/A</v>
      </c>
    </row>
    <row r="938" spans="1:4" x14ac:dyDescent="0.2">
      <c r="A938" t="s">
        <v>487</v>
      </c>
      <c r="B938" t="s">
        <v>215</v>
      </c>
      <c r="C938" s="1">
        <v>8.3125000000000001E-5</v>
      </c>
      <c r="D938" t="e">
        <f>VLOOKUP(B938,[1]Sheet1!$A:$A,1,FALSE)</f>
        <v>#N/A</v>
      </c>
    </row>
    <row r="939" spans="1:4" x14ac:dyDescent="0.2">
      <c r="A939" t="s">
        <v>487</v>
      </c>
      <c r="B939" t="s">
        <v>204</v>
      </c>
      <c r="C939" s="1">
        <v>8.4474000000000005E-5</v>
      </c>
      <c r="D939" t="e">
        <f>VLOOKUP(B939,[1]Sheet1!$A:$A,1,FALSE)</f>
        <v>#N/A</v>
      </c>
    </row>
    <row r="940" spans="1:4" x14ac:dyDescent="0.2">
      <c r="A940" t="s">
        <v>487</v>
      </c>
      <c r="B940" t="s">
        <v>528</v>
      </c>
      <c r="C940" s="1">
        <v>8.4982999999999996E-5</v>
      </c>
      <c r="D940" t="e">
        <f>VLOOKUP(B940,[1]Sheet1!$A:$A,1,FALSE)</f>
        <v>#N/A</v>
      </c>
    </row>
    <row r="941" spans="1:4" x14ac:dyDescent="0.2">
      <c r="A941" t="s">
        <v>487</v>
      </c>
      <c r="B941" t="s">
        <v>529</v>
      </c>
      <c r="C941" s="1">
        <v>8.5855999999999999E-5</v>
      </c>
      <c r="D941" t="e">
        <f>VLOOKUP(B941,[1]Sheet1!$A:$A,1,FALSE)</f>
        <v>#N/A</v>
      </c>
    </row>
    <row r="942" spans="1:4" x14ac:dyDescent="0.2">
      <c r="A942" t="s">
        <v>487</v>
      </c>
      <c r="B942" t="s">
        <v>530</v>
      </c>
      <c r="C942" s="1">
        <v>8.6055000000000002E-5</v>
      </c>
      <c r="D942" t="e">
        <f>VLOOKUP(B942,[1]Sheet1!$A:$A,1,FALSE)</f>
        <v>#N/A</v>
      </c>
    </row>
    <row r="943" spans="1:4" x14ac:dyDescent="0.2">
      <c r="A943" t="s">
        <v>487</v>
      </c>
      <c r="B943" t="s">
        <v>199</v>
      </c>
      <c r="C943" s="1">
        <v>8.8899000000000004E-5</v>
      </c>
      <c r="D943" t="e">
        <f>VLOOKUP(B943,[1]Sheet1!$A:$A,1,FALSE)</f>
        <v>#N/A</v>
      </c>
    </row>
    <row r="944" spans="1:4" x14ac:dyDescent="0.2">
      <c r="A944" t="s">
        <v>487</v>
      </c>
      <c r="B944" t="s">
        <v>138</v>
      </c>
      <c r="C944" s="1">
        <v>9.0600999999999995E-5</v>
      </c>
      <c r="D944" t="e">
        <f>VLOOKUP(B944,[1]Sheet1!$A:$A,1,FALSE)</f>
        <v>#N/A</v>
      </c>
    </row>
    <row r="945" spans="1:4" x14ac:dyDescent="0.2">
      <c r="A945" t="s">
        <v>487</v>
      </c>
      <c r="B945" t="s">
        <v>291</v>
      </c>
      <c r="C945" s="1">
        <v>9.2206000000000005E-5</v>
      </c>
      <c r="D945" t="e">
        <f>VLOOKUP(B945,[1]Sheet1!$A:$A,1,FALSE)</f>
        <v>#N/A</v>
      </c>
    </row>
    <row r="946" spans="1:4" x14ac:dyDescent="0.2">
      <c r="A946" t="s">
        <v>487</v>
      </c>
      <c r="B946" t="s">
        <v>531</v>
      </c>
      <c r="C946" s="1">
        <v>9.2978000000000003E-5</v>
      </c>
      <c r="D946" t="e">
        <f>VLOOKUP(B946,[1]Sheet1!$A:$A,1,FALSE)</f>
        <v>#N/A</v>
      </c>
    </row>
    <row r="947" spans="1:4" x14ac:dyDescent="0.2">
      <c r="A947" t="s">
        <v>487</v>
      </c>
      <c r="B947" t="s">
        <v>532</v>
      </c>
      <c r="C947" s="1">
        <v>9.3991000000000002E-5</v>
      </c>
      <c r="D947" t="e">
        <f>VLOOKUP(B947,[1]Sheet1!$A:$A,1,FALSE)</f>
        <v>#N/A</v>
      </c>
    </row>
    <row r="948" spans="1:4" x14ac:dyDescent="0.2">
      <c r="A948" t="s">
        <v>487</v>
      </c>
      <c r="B948" t="s">
        <v>533</v>
      </c>
      <c r="C948" s="1">
        <v>9.4754999999999997E-5</v>
      </c>
      <c r="D948" t="e">
        <f>VLOOKUP(B948,[1]Sheet1!$A:$A,1,FALSE)</f>
        <v>#N/A</v>
      </c>
    </row>
    <row r="949" spans="1:4" x14ac:dyDescent="0.2">
      <c r="A949" t="s">
        <v>487</v>
      </c>
      <c r="B949" t="s">
        <v>534</v>
      </c>
      <c r="C949" s="1">
        <v>9.4883000000000006E-5</v>
      </c>
      <c r="D949" t="e">
        <f>VLOOKUP(B949,[1]Sheet1!$A:$A,1,FALSE)</f>
        <v>#N/A</v>
      </c>
    </row>
    <row r="950" spans="1:4" x14ac:dyDescent="0.2">
      <c r="A950" t="s">
        <v>487</v>
      </c>
      <c r="B950" t="s">
        <v>535</v>
      </c>
      <c r="C950" s="1">
        <v>9.5756999999999998E-5</v>
      </c>
      <c r="D950" t="e">
        <f>VLOOKUP(B950,[1]Sheet1!$A:$A,1,FALSE)</f>
        <v>#N/A</v>
      </c>
    </row>
    <row r="951" spans="1:4" x14ac:dyDescent="0.2">
      <c r="A951" t="s">
        <v>487</v>
      </c>
      <c r="B951" t="s">
        <v>435</v>
      </c>
      <c r="C951" s="1">
        <v>9.6038000000000004E-5</v>
      </c>
      <c r="D951" t="e">
        <f>VLOOKUP(B951,[1]Sheet1!$A:$A,1,FALSE)</f>
        <v>#N/A</v>
      </c>
    </row>
    <row r="952" spans="1:4" x14ac:dyDescent="0.2">
      <c r="A952" t="s">
        <v>487</v>
      </c>
      <c r="B952" t="s">
        <v>134</v>
      </c>
      <c r="C952" s="1">
        <v>9.9692999999999996E-5</v>
      </c>
      <c r="D952" t="e">
        <f>VLOOKUP(B952,[1]Sheet1!$A:$A,1,FALSE)</f>
        <v>#N/A</v>
      </c>
    </row>
    <row r="953" spans="1:4" x14ac:dyDescent="0.2">
      <c r="A953" t="s">
        <v>487</v>
      </c>
      <c r="B953" t="s">
        <v>536</v>
      </c>
      <c r="C953" s="1">
        <v>9.9827000000000005E-5</v>
      </c>
      <c r="D953" t="e">
        <f>VLOOKUP(B953,[1]Sheet1!$A:$A,1,FALSE)</f>
        <v>#N/A</v>
      </c>
    </row>
    <row r="954" spans="1:4" x14ac:dyDescent="0.2">
      <c r="A954" t="s">
        <v>487</v>
      </c>
      <c r="B954" t="s">
        <v>388</v>
      </c>
      <c r="C954" s="1">
        <v>1.0109E-4</v>
      </c>
      <c r="D954" t="e">
        <f>VLOOKUP(B954,[1]Sheet1!$A:$A,1,FALSE)</f>
        <v>#N/A</v>
      </c>
    </row>
    <row r="955" spans="1:4" x14ac:dyDescent="0.2">
      <c r="A955" t="s">
        <v>487</v>
      </c>
      <c r="B955" t="s">
        <v>537</v>
      </c>
      <c r="C955" s="1">
        <v>1.0452E-4</v>
      </c>
      <c r="D955" t="e">
        <f>VLOOKUP(B955,[1]Sheet1!$A:$A,1,FALSE)</f>
        <v>#N/A</v>
      </c>
    </row>
    <row r="956" spans="1:4" x14ac:dyDescent="0.2">
      <c r="A956" t="s">
        <v>487</v>
      </c>
      <c r="B956" t="s">
        <v>538</v>
      </c>
      <c r="C956" s="1">
        <v>1.0535E-4</v>
      </c>
      <c r="D956" t="e">
        <f>VLOOKUP(B956,[1]Sheet1!$A:$A,1,FALSE)</f>
        <v>#N/A</v>
      </c>
    </row>
    <row r="957" spans="1:4" x14ac:dyDescent="0.2">
      <c r="A957" t="s">
        <v>487</v>
      </c>
      <c r="B957" t="s">
        <v>539</v>
      </c>
      <c r="C957" s="1">
        <v>1.0603E-4</v>
      </c>
      <c r="D957" t="e">
        <f>VLOOKUP(B957,[1]Sheet1!$A:$A,1,FALSE)</f>
        <v>#N/A</v>
      </c>
    </row>
    <row r="958" spans="1:4" x14ac:dyDescent="0.2">
      <c r="A958" t="s">
        <v>487</v>
      </c>
      <c r="B958" t="s">
        <v>540</v>
      </c>
      <c r="C958" s="1">
        <v>1.0741E-4</v>
      </c>
      <c r="D958" t="e">
        <f>VLOOKUP(B958,[1]Sheet1!$A:$A,1,FALSE)</f>
        <v>#N/A</v>
      </c>
    </row>
    <row r="959" spans="1:4" x14ac:dyDescent="0.2">
      <c r="A959" t="s">
        <v>487</v>
      </c>
      <c r="B959" t="s">
        <v>478</v>
      </c>
      <c r="C959" s="1">
        <v>1.0783E-4</v>
      </c>
      <c r="D959" t="e">
        <f>VLOOKUP(B959,[1]Sheet1!$A:$A,1,FALSE)</f>
        <v>#N/A</v>
      </c>
    </row>
    <row r="960" spans="1:4" x14ac:dyDescent="0.2">
      <c r="A960" t="s">
        <v>487</v>
      </c>
      <c r="B960" t="s">
        <v>541</v>
      </c>
      <c r="C960" s="1">
        <v>1.1021E-4</v>
      </c>
      <c r="D960" t="e">
        <f>VLOOKUP(B960,[1]Sheet1!$A:$A,1,FALSE)</f>
        <v>#N/A</v>
      </c>
    </row>
    <row r="961" spans="1:4" x14ac:dyDescent="0.2">
      <c r="A961" t="s">
        <v>487</v>
      </c>
      <c r="B961" t="s">
        <v>542</v>
      </c>
      <c r="C961" s="1">
        <v>1.1150999999999999E-4</v>
      </c>
      <c r="D961" t="e">
        <f>VLOOKUP(B961,[1]Sheet1!$A:$A,1,FALSE)</f>
        <v>#N/A</v>
      </c>
    </row>
    <row r="962" spans="1:4" x14ac:dyDescent="0.2">
      <c r="A962" t="s">
        <v>487</v>
      </c>
      <c r="B962" t="s">
        <v>84</v>
      </c>
      <c r="C962" s="1">
        <v>1.198E-4</v>
      </c>
      <c r="D962" t="e">
        <f>VLOOKUP(B962,[1]Sheet1!$A:$A,1,FALSE)</f>
        <v>#N/A</v>
      </c>
    </row>
    <row r="963" spans="1:4" x14ac:dyDescent="0.2">
      <c r="A963" t="s">
        <v>487</v>
      </c>
      <c r="B963" t="s">
        <v>479</v>
      </c>
      <c r="C963" s="1">
        <v>1.2069E-4</v>
      </c>
      <c r="D963" t="e">
        <f>VLOOKUP(B963,[1]Sheet1!$A:$A,1,FALSE)</f>
        <v>#N/A</v>
      </c>
    </row>
    <row r="964" spans="1:4" x14ac:dyDescent="0.2">
      <c r="A964" t="s">
        <v>487</v>
      </c>
      <c r="B964" t="s">
        <v>543</v>
      </c>
      <c r="C964" s="1">
        <v>1.2430000000000001E-4</v>
      </c>
      <c r="D964" t="e">
        <f>VLOOKUP(B964,[1]Sheet1!$A:$A,1,FALSE)</f>
        <v>#N/A</v>
      </c>
    </row>
    <row r="965" spans="1:4" x14ac:dyDescent="0.2">
      <c r="A965" t="s">
        <v>487</v>
      </c>
      <c r="B965" t="s">
        <v>544</v>
      </c>
      <c r="C965" s="1">
        <v>1.2850000000000001E-4</v>
      </c>
      <c r="D965" t="e">
        <f>VLOOKUP(B965,[1]Sheet1!$A:$A,1,FALSE)</f>
        <v>#N/A</v>
      </c>
    </row>
    <row r="966" spans="1:4" x14ac:dyDescent="0.2">
      <c r="A966" t="s">
        <v>487</v>
      </c>
      <c r="B966" t="s">
        <v>239</v>
      </c>
      <c r="C966" s="1">
        <v>1.3373000000000001E-4</v>
      </c>
      <c r="D966" t="e">
        <f>VLOOKUP(B966,[1]Sheet1!$A:$A,1,FALSE)</f>
        <v>#N/A</v>
      </c>
    </row>
    <row r="967" spans="1:4" x14ac:dyDescent="0.2">
      <c r="A967" t="s">
        <v>487</v>
      </c>
      <c r="B967" t="s">
        <v>545</v>
      </c>
      <c r="C967" s="1">
        <v>1.3582000000000001E-4</v>
      </c>
      <c r="D967" t="e">
        <f>VLOOKUP(B967,[1]Sheet1!$A:$A,1,FALSE)</f>
        <v>#N/A</v>
      </c>
    </row>
    <row r="968" spans="1:4" x14ac:dyDescent="0.2">
      <c r="A968" t="s">
        <v>487</v>
      </c>
      <c r="B968" t="s">
        <v>546</v>
      </c>
      <c r="C968" s="1">
        <v>1.4091E-4</v>
      </c>
      <c r="D968" t="e">
        <f>VLOOKUP(B968,[1]Sheet1!$A:$A,1,FALSE)</f>
        <v>#N/A</v>
      </c>
    </row>
    <row r="969" spans="1:4" x14ac:dyDescent="0.2">
      <c r="A969" t="s">
        <v>487</v>
      </c>
      <c r="B969" t="s">
        <v>547</v>
      </c>
      <c r="C969" s="1">
        <v>1.4216000000000001E-4</v>
      </c>
      <c r="D969" t="e">
        <f>VLOOKUP(B969,[1]Sheet1!$A:$A,1,FALSE)</f>
        <v>#N/A</v>
      </c>
    </row>
    <row r="970" spans="1:4" x14ac:dyDescent="0.2">
      <c r="A970" t="s">
        <v>487</v>
      </c>
      <c r="B970" t="s">
        <v>548</v>
      </c>
      <c r="C970" s="1">
        <v>1.4903E-4</v>
      </c>
      <c r="D970" t="e">
        <f>VLOOKUP(B970,[1]Sheet1!$A:$A,1,FALSE)</f>
        <v>#N/A</v>
      </c>
    </row>
    <row r="971" spans="1:4" x14ac:dyDescent="0.2">
      <c r="A971" t="s">
        <v>487</v>
      </c>
      <c r="B971" t="s">
        <v>549</v>
      </c>
      <c r="C971" s="1">
        <v>1.4972E-4</v>
      </c>
      <c r="D971" t="e">
        <f>VLOOKUP(B971,[1]Sheet1!$A:$A,1,FALSE)</f>
        <v>#N/A</v>
      </c>
    </row>
    <row r="972" spans="1:4" x14ac:dyDescent="0.2">
      <c r="A972" t="s">
        <v>487</v>
      </c>
      <c r="B972" t="s">
        <v>550</v>
      </c>
      <c r="C972" s="1">
        <v>1.5435000000000001E-4</v>
      </c>
      <c r="D972" t="e">
        <f>VLOOKUP(B972,[1]Sheet1!$A:$A,1,FALSE)</f>
        <v>#N/A</v>
      </c>
    </row>
    <row r="973" spans="1:4" x14ac:dyDescent="0.2">
      <c r="A973" t="s">
        <v>487</v>
      </c>
      <c r="B973" t="s">
        <v>551</v>
      </c>
      <c r="C973" s="1">
        <v>1.5515E-4</v>
      </c>
      <c r="D973" t="e">
        <f>VLOOKUP(B973,[1]Sheet1!$A:$A,1,FALSE)</f>
        <v>#N/A</v>
      </c>
    </row>
    <row r="974" spans="1:4" x14ac:dyDescent="0.2">
      <c r="A974" t="s">
        <v>487</v>
      </c>
      <c r="B974" t="s">
        <v>552</v>
      </c>
      <c r="C974" s="1">
        <v>1.5557E-4</v>
      </c>
      <c r="D974" t="e">
        <f>VLOOKUP(B974,[1]Sheet1!$A:$A,1,FALSE)</f>
        <v>#N/A</v>
      </c>
    </row>
    <row r="975" spans="1:4" x14ac:dyDescent="0.2">
      <c r="A975" t="s">
        <v>487</v>
      </c>
      <c r="B975" t="s">
        <v>553</v>
      </c>
      <c r="C975" s="1">
        <v>1.5621E-4</v>
      </c>
      <c r="D975" t="e">
        <f>VLOOKUP(B975,[1]Sheet1!$A:$A,1,FALSE)</f>
        <v>#N/A</v>
      </c>
    </row>
    <row r="976" spans="1:4" x14ac:dyDescent="0.2">
      <c r="A976" t="s">
        <v>487</v>
      </c>
      <c r="B976" t="s">
        <v>554</v>
      </c>
      <c r="C976" s="1">
        <v>1.5922000000000001E-4</v>
      </c>
      <c r="D976" t="e">
        <f>VLOOKUP(B976,[1]Sheet1!$A:$A,1,FALSE)</f>
        <v>#N/A</v>
      </c>
    </row>
    <row r="977" spans="1:4" x14ac:dyDescent="0.2">
      <c r="A977" t="s">
        <v>487</v>
      </c>
      <c r="B977" t="s">
        <v>236</v>
      </c>
      <c r="C977" s="1">
        <v>1.6252000000000001E-4</v>
      </c>
      <c r="D977" t="e">
        <f>VLOOKUP(B977,[1]Sheet1!$A:$A,1,FALSE)</f>
        <v>#N/A</v>
      </c>
    </row>
    <row r="978" spans="1:4" x14ac:dyDescent="0.2">
      <c r="A978" t="s">
        <v>487</v>
      </c>
      <c r="B978" t="s">
        <v>555</v>
      </c>
      <c r="C978" s="1">
        <v>1.6352000000000001E-4</v>
      </c>
      <c r="D978" t="e">
        <f>VLOOKUP(B978,[1]Sheet1!$A:$A,1,FALSE)</f>
        <v>#N/A</v>
      </c>
    </row>
    <row r="979" spans="1:4" x14ac:dyDescent="0.2">
      <c r="A979" t="s">
        <v>487</v>
      </c>
      <c r="B979" t="s">
        <v>556</v>
      </c>
      <c r="C979" s="1">
        <v>1.6573E-4</v>
      </c>
      <c r="D979" t="e">
        <f>VLOOKUP(B979,[1]Sheet1!$A:$A,1,FALSE)</f>
        <v>#N/A</v>
      </c>
    </row>
    <row r="980" spans="1:4" x14ac:dyDescent="0.2">
      <c r="A980" t="s">
        <v>487</v>
      </c>
      <c r="B980" t="s">
        <v>557</v>
      </c>
      <c r="C980" s="1">
        <v>1.6642E-4</v>
      </c>
      <c r="D980" t="e">
        <f>VLOOKUP(B980,[1]Sheet1!$A:$A,1,FALSE)</f>
        <v>#N/A</v>
      </c>
    </row>
    <row r="981" spans="1:4" x14ac:dyDescent="0.2">
      <c r="A981" t="s">
        <v>487</v>
      </c>
      <c r="B981" t="s">
        <v>558</v>
      </c>
      <c r="C981" s="1">
        <v>1.6827000000000001E-4</v>
      </c>
      <c r="D981" t="e">
        <f>VLOOKUP(B981,[1]Sheet1!$A:$A,1,FALSE)</f>
        <v>#N/A</v>
      </c>
    </row>
    <row r="982" spans="1:4" x14ac:dyDescent="0.2">
      <c r="A982" t="s">
        <v>487</v>
      </c>
      <c r="B982" t="s">
        <v>431</v>
      </c>
      <c r="C982" s="1">
        <v>1.6919999999999999E-4</v>
      </c>
      <c r="D982" t="e">
        <f>VLOOKUP(B982,[1]Sheet1!$A:$A,1,FALSE)</f>
        <v>#N/A</v>
      </c>
    </row>
    <row r="983" spans="1:4" x14ac:dyDescent="0.2">
      <c r="A983" t="s">
        <v>487</v>
      </c>
      <c r="B983" t="s">
        <v>559</v>
      </c>
      <c r="C983" s="1">
        <v>1.6955E-4</v>
      </c>
      <c r="D983" t="e">
        <f>VLOOKUP(B983,[1]Sheet1!$A:$A,1,FALSE)</f>
        <v>#N/A</v>
      </c>
    </row>
    <row r="984" spans="1:4" x14ac:dyDescent="0.2">
      <c r="A984" t="s">
        <v>487</v>
      </c>
      <c r="B984" t="s">
        <v>560</v>
      </c>
      <c r="C984" s="1">
        <v>1.6974000000000001E-4</v>
      </c>
      <c r="D984" t="e">
        <f>VLOOKUP(B984,[1]Sheet1!$A:$A,1,FALSE)</f>
        <v>#N/A</v>
      </c>
    </row>
    <row r="985" spans="1:4" x14ac:dyDescent="0.2">
      <c r="A985" t="s">
        <v>487</v>
      </c>
      <c r="B985" t="s">
        <v>561</v>
      </c>
      <c r="C985" s="1">
        <v>1.7241000000000001E-4</v>
      </c>
      <c r="D985" t="str">
        <f>VLOOKUP(B985,[1]Sheet1!$A:$A,1,FALSE)</f>
        <v>BPTF</v>
      </c>
    </row>
    <row r="986" spans="1:4" x14ac:dyDescent="0.2">
      <c r="A986" t="s">
        <v>487</v>
      </c>
      <c r="B986" t="s">
        <v>139</v>
      </c>
      <c r="C986" s="1">
        <v>1.7309000000000001E-4</v>
      </c>
      <c r="D986" t="e">
        <f>VLOOKUP(B986,[1]Sheet1!$A:$A,1,FALSE)</f>
        <v>#N/A</v>
      </c>
    </row>
    <row r="987" spans="1:4" x14ac:dyDescent="0.2">
      <c r="A987" t="s">
        <v>487</v>
      </c>
      <c r="B987" t="s">
        <v>562</v>
      </c>
      <c r="C987" s="1">
        <v>1.7431E-4</v>
      </c>
      <c r="D987" t="e">
        <f>VLOOKUP(B987,[1]Sheet1!$A:$A,1,FALSE)</f>
        <v>#N/A</v>
      </c>
    </row>
    <row r="988" spans="1:4" x14ac:dyDescent="0.2">
      <c r="A988" t="s">
        <v>487</v>
      </c>
      <c r="B988" t="s">
        <v>6</v>
      </c>
      <c r="C988" s="1">
        <v>1.7535000000000001E-4</v>
      </c>
      <c r="D988" t="e">
        <f>VLOOKUP(B988,[1]Sheet1!$A:$A,1,FALSE)</f>
        <v>#N/A</v>
      </c>
    </row>
    <row r="989" spans="1:4" x14ac:dyDescent="0.2">
      <c r="A989" t="s">
        <v>487</v>
      </c>
      <c r="B989" t="s">
        <v>563</v>
      </c>
      <c r="C989" s="1">
        <v>1.7582000000000001E-4</v>
      </c>
      <c r="D989" t="e">
        <f>VLOOKUP(B989,[1]Sheet1!$A:$A,1,FALSE)</f>
        <v>#N/A</v>
      </c>
    </row>
    <row r="990" spans="1:4" x14ac:dyDescent="0.2">
      <c r="A990" t="s">
        <v>487</v>
      </c>
      <c r="B990" t="s">
        <v>7</v>
      </c>
      <c r="C990" s="1">
        <v>1.7979000000000001E-4</v>
      </c>
      <c r="D990" t="e">
        <f>VLOOKUP(B990,[1]Sheet1!$A:$A,1,FALSE)</f>
        <v>#N/A</v>
      </c>
    </row>
    <row r="991" spans="1:4" x14ac:dyDescent="0.2">
      <c r="A991" t="s">
        <v>487</v>
      </c>
      <c r="B991" t="s">
        <v>564</v>
      </c>
      <c r="C991" s="1">
        <v>1.8338E-4</v>
      </c>
      <c r="D991" t="e">
        <f>VLOOKUP(B991,[1]Sheet1!$A:$A,1,FALSE)</f>
        <v>#N/A</v>
      </c>
    </row>
    <row r="992" spans="1:4" x14ac:dyDescent="0.2">
      <c r="A992" t="s">
        <v>487</v>
      </c>
      <c r="B992" t="s">
        <v>565</v>
      </c>
      <c r="C992" s="1">
        <v>1.9144999999999999E-4</v>
      </c>
      <c r="D992" t="e">
        <f>VLOOKUP(B992,[1]Sheet1!$A:$A,1,FALSE)</f>
        <v>#N/A</v>
      </c>
    </row>
    <row r="993" spans="1:4" x14ac:dyDescent="0.2">
      <c r="A993" t="s">
        <v>487</v>
      </c>
      <c r="B993" t="s">
        <v>566</v>
      </c>
      <c r="C993" s="1">
        <v>1.9154999999999999E-4</v>
      </c>
      <c r="D993" t="e">
        <f>VLOOKUP(B993,[1]Sheet1!$A:$A,1,FALSE)</f>
        <v>#N/A</v>
      </c>
    </row>
    <row r="994" spans="1:4" x14ac:dyDescent="0.2">
      <c r="A994" t="s">
        <v>487</v>
      </c>
      <c r="B994" t="s">
        <v>143</v>
      </c>
      <c r="C994" s="1">
        <v>1.9201999999999999E-4</v>
      </c>
      <c r="D994" t="e">
        <f>VLOOKUP(B994,[1]Sheet1!$A:$A,1,FALSE)</f>
        <v>#N/A</v>
      </c>
    </row>
    <row r="995" spans="1:4" x14ac:dyDescent="0.2">
      <c r="A995" t="s">
        <v>487</v>
      </c>
      <c r="B995" t="s">
        <v>177</v>
      </c>
      <c r="C995" s="1">
        <v>1.9316E-4</v>
      </c>
      <c r="D995" t="e">
        <f>VLOOKUP(B995,[1]Sheet1!$A:$A,1,FALSE)</f>
        <v>#N/A</v>
      </c>
    </row>
    <row r="996" spans="1:4" x14ac:dyDescent="0.2">
      <c r="A996" t="s">
        <v>487</v>
      </c>
      <c r="B996" t="s">
        <v>567</v>
      </c>
      <c r="C996" s="1">
        <v>1.9479E-4</v>
      </c>
      <c r="D996" t="e">
        <f>VLOOKUP(B996,[1]Sheet1!$A:$A,1,FALSE)</f>
        <v>#N/A</v>
      </c>
    </row>
    <row r="997" spans="1:4" x14ac:dyDescent="0.2">
      <c r="A997" t="s">
        <v>487</v>
      </c>
      <c r="B997" t="s">
        <v>148</v>
      </c>
      <c r="C997" s="1">
        <v>1.9704999999999999E-4</v>
      </c>
      <c r="D997" t="e">
        <f>VLOOKUP(B997,[1]Sheet1!$A:$A,1,FALSE)</f>
        <v>#N/A</v>
      </c>
    </row>
    <row r="998" spans="1:4" x14ac:dyDescent="0.2">
      <c r="A998" t="s">
        <v>487</v>
      </c>
      <c r="B998" t="s">
        <v>160</v>
      </c>
      <c r="C998" s="1">
        <v>1.972E-4</v>
      </c>
      <c r="D998" t="e">
        <f>VLOOKUP(B998,[1]Sheet1!$A:$A,1,FALSE)</f>
        <v>#N/A</v>
      </c>
    </row>
    <row r="999" spans="1:4" x14ac:dyDescent="0.2">
      <c r="A999" t="s">
        <v>487</v>
      </c>
      <c r="B999" t="s">
        <v>568</v>
      </c>
      <c r="C999" s="1">
        <v>1.9844E-4</v>
      </c>
      <c r="D999" t="e">
        <f>VLOOKUP(B999,[1]Sheet1!$A:$A,1,FALSE)</f>
        <v>#N/A</v>
      </c>
    </row>
    <row r="1000" spans="1:4" x14ac:dyDescent="0.2">
      <c r="A1000" t="s">
        <v>487</v>
      </c>
      <c r="B1000" t="s">
        <v>212</v>
      </c>
      <c r="C1000" s="1">
        <v>1.9914999999999999E-4</v>
      </c>
      <c r="D1000" t="e">
        <f>VLOOKUP(B1000,[1]Sheet1!$A:$A,1,FALSE)</f>
        <v>#N/A</v>
      </c>
    </row>
    <row r="1001" spans="1:4" x14ac:dyDescent="0.2">
      <c r="A1001" t="s">
        <v>487</v>
      </c>
      <c r="B1001" t="s">
        <v>569</v>
      </c>
      <c r="C1001" s="1">
        <v>2.0304000000000001E-4</v>
      </c>
      <c r="D1001" t="e">
        <f>VLOOKUP(B1001,[1]Sheet1!$A:$A,1,FALSE)</f>
        <v>#N/A</v>
      </c>
    </row>
    <row r="1002" spans="1:4" x14ac:dyDescent="0.2">
      <c r="A1002" t="s">
        <v>487</v>
      </c>
      <c r="B1002" t="s">
        <v>570</v>
      </c>
      <c r="C1002" s="1">
        <v>2.0411999999999999E-4</v>
      </c>
      <c r="D1002" t="e">
        <f>VLOOKUP(B1002,[1]Sheet1!$A:$A,1,FALSE)</f>
        <v>#N/A</v>
      </c>
    </row>
    <row r="1003" spans="1:4" x14ac:dyDescent="0.2">
      <c r="A1003" t="s">
        <v>487</v>
      </c>
      <c r="B1003" t="s">
        <v>571</v>
      </c>
      <c r="C1003" s="1">
        <v>2.0924999999999999E-4</v>
      </c>
      <c r="D1003" t="e">
        <f>VLOOKUP(B1003,[1]Sheet1!$A:$A,1,FALSE)</f>
        <v>#N/A</v>
      </c>
    </row>
    <row r="1004" spans="1:4" x14ac:dyDescent="0.2">
      <c r="A1004" t="s">
        <v>487</v>
      </c>
      <c r="B1004" t="s">
        <v>132</v>
      </c>
      <c r="C1004" s="1">
        <v>2.1238E-4</v>
      </c>
      <c r="D1004" t="e">
        <f>VLOOKUP(B1004,[1]Sheet1!$A:$A,1,FALSE)</f>
        <v>#N/A</v>
      </c>
    </row>
    <row r="1005" spans="1:4" x14ac:dyDescent="0.2">
      <c r="A1005" t="s">
        <v>487</v>
      </c>
      <c r="B1005" t="s">
        <v>572</v>
      </c>
      <c r="C1005" s="1">
        <v>2.1806000000000001E-4</v>
      </c>
      <c r="D1005" t="e">
        <f>VLOOKUP(B1005,[1]Sheet1!$A:$A,1,FALSE)</f>
        <v>#N/A</v>
      </c>
    </row>
    <row r="1006" spans="1:4" x14ac:dyDescent="0.2">
      <c r="A1006" t="s">
        <v>487</v>
      </c>
      <c r="B1006" t="s">
        <v>573</v>
      </c>
      <c r="C1006" s="1">
        <v>2.2178000000000001E-4</v>
      </c>
      <c r="D1006" t="e">
        <f>VLOOKUP(B1006,[1]Sheet1!$A:$A,1,FALSE)</f>
        <v>#N/A</v>
      </c>
    </row>
    <row r="1007" spans="1:4" x14ac:dyDescent="0.2">
      <c r="A1007" t="s">
        <v>487</v>
      </c>
      <c r="B1007" t="s">
        <v>574</v>
      </c>
      <c r="C1007" s="1">
        <v>2.2945999999999999E-4</v>
      </c>
      <c r="D1007" t="e">
        <f>VLOOKUP(B1007,[1]Sheet1!$A:$A,1,FALSE)</f>
        <v>#N/A</v>
      </c>
    </row>
    <row r="1008" spans="1:4" x14ac:dyDescent="0.2">
      <c r="A1008" t="s">
        <v>487</v>
      </c>
      <c r="B1008" t="s">
        <v>575</v>
      </c>
      <c r="C1008" s="1">
        <v>2.3179E-4</v>
      </c>
      <c r="D1008" t="e">
        <f>VLOOKUP(B1008,[1]Sheet1!$A:$A,1,FALSE)</f>
        <v>#N/A</v>
      </c>
    </row>
    <row r="1009" spans="1:4" x14ac:dyDescent="0.2">
      <c r="A1009" t="s">
        <v>487</v>
      </c>
      <c r="B1009" t="s">
        <v>576</v>
      </c>
      <c r="C1009" s="1">
        <v>2.3767999999999999E-4</v>
      </c>
      <c r="D1009" t="e">
        <f>VLOOKUP(B1009,[1]Sheet1!$A:$A,1,FALSE)</f>
        <v>#N/A</v>
      </c>
    </row>
    <row r="1010" spans="1:4" x14ac:dyDescent="0.2">
      <c r="A1010" t="s">
        <v>487</v>
      </c>
      <c r="B1010" t="s">
        <v>577</v>
      </c>
      <c r="C1010" s="1">
        <v>2.4376000000000001E-4</v>
      </c>
      <c r="D1010" t="e">
        <f>VLOOKUP(B1010,[1]Sheet1!$A:$A,1,FALSE)</f>
        <v>#N/A</v>
      </c>
    </row>
    <row r="1011" spans="1:4" x14ac:dyDescent="0.2">
      <c r="A1011" t="s">
        <v>487</v>
      </c>
      <c r="B1011" t="s">
        <v>300</v>
      </c>
      <c r="C1011" s="1">
        <v>2.4653000000000001E-4</v>
      </c>
      <c r="D1011" t="e">
        <f>VLOOKUP(B1011,[1]Sheet1!$A:$A,1,FALSE)</f>
        <v>#N/A</v>
      </c>
    </row>
    <row r="1012" spans="1:4" x14ac:dyDescent="0.2">
      <c r="A1012" t="s">
        <v>487</v>
      </c>
      <c r="B1012" t="s">
        <v>195</v>
      </c>
      <c r="C1012" s="1">
        <v>2.4759000000000001E-4</v>
      </c>
      <c r="D1012" t="e">
        <f>VLOOKUP(B1012,[1]Sheet1!$A:$A,1,FALSE)</f>
        <v>#N/A</v>
      </c>
    </row>
    <row r="1013" spans="1:4" x14ac:dyDescent="0.2">
      <c r="A1013" t="s">
        <v>487</v>
      </c>
      <c r="B1013" t="s">
        <v>373</v>
      </c>
      <c r="C1013" s="1">
        <v>2.4832000000000001E-4</v>
      </c>
      <c r="D1013" t="e">
        <f>VLOOKUP(B1013,[1]Sheet1!$A:$A,1,FALSE)</f>
        <v>#N/A</v>
      </c>
    </row>
    <row r="1014" spans="1:4" x14ac:dyDescent="0.2">
      <c r="A1014" t="s">
        <v>487</v>
      </c>
      <c r="B1014" t="s">
        <v>578</v>
      </c>
      <c r="C1014" s="1">
        <v>2.4860000000000003E-4</v>
      </c>
      <c r="D1014" t="e">
        <f>VLOOKUP(B1014,[1]Sheet1!$A:$A,1,FALSE)</f>
        <v>#N/A</v>
      </c>
    </row>
    <row r="1015" spans="1:4" x14ac:dyDescent="0.2">
      <c r="A1015" t="s">
        <v>487</v>
      </c>
      <c r="B1015" t="s">
        <v>370</v>
      </c>
      <c r="C1015" s="1">
        <v>2.4929999999999999E-4</v>
      </c>
      <c r="D1015" t="e">
        <f>VLOOKUP(B1015,[1]Sheet1!$A:$A,1,FALSE)</f>
        <v>#N/A</v>
      </c>
    </row>
    <row r="1016" spans="1:4" x14ac:dyDescent="0.2">
      <c r="A1016" t="s">
        <v>487</v>
      </c>
      <c r="B1016" t="s">
        <v>579</v>
      </c>
      <c r="C1016" s="1">
        <v>2.5160999999999998E-4</v>
      </c>
      <c r="D1016" t="e">
        <f>VLOOKUP(B1016,[1]Sheet1!$A:$A,1,FALSE)</f>
        <v>#N/A</v>
      </c>
    </row>
    <row r="1017" spans="1:4" x14ac:dyDescent="0.2">
      <c r="A1017" t="s">
        <v>487</v>
      </c>
      <c r="B1017" t="s">
        <v>131</v>
      </c>
      <c r="C1017" s="1">
        <v>2.5164000000000002E-4</v>
      </c>
      <c r="D1017" t="e">
        <f>VLOOKUP(B1017,[1]Sheet1!$A:$A,1,FALSE)</f>
        <v>#N/A</v>
      </c>
    </row>
    <row r="1018" spans="1:4" x14ac:dyDescent="0.2">
      <c r="A1018" t="s">
        <v>487</v>
      </c>
      <c r="B1018" t="s">
        <v>580</v>
      </c>
      <c r="C1018" s="1">
        <v>2.5195000000000003E-4</v>
      </c>
      <c r="D1018" t="e">
        <f>VLOOKUP(B1018,[1]Sheet1!$A:$A,1,FALSE)</f>
        <v>#N/A</v>
      </c>
    </row>
    <row r="1019" spans="1:4" x14ac:dyDescent="0.2">
      <c r="A1019" t="s">
        <v>487</v>
      </c>
      <c r="B1019" t="s">
        <v>257</v>
      </c>
      <c r="C1019" s="1">
        <v>2.5262E-4</v>
      </c>
      <c r="D1019" t="e">
        <f>VLOOKUP(B1019,[1]Sheet1!$A:$A,1,FALSE)</f>
        <v>#N/A</v>
      </c>
    </row>
    <row r="1020" spans="1:4" x14ac:dyDescent="0.2">
      <c r="A1020" t="s">
        <v>487</v>
      </c>
      <c r="B1020" t="s">
        <v>581</v>
      </c>
      <c r="C1020" s="1">
        <v>2.5509000000000003E-4</v>
      </c>
      <c r="D1020" t="e">
        <f>VLOOKUP(B1020,[1]Sheet1!$A:$A,1,FALSE)</f>
        <v>#N/A</v>
      </c>
    </row>
    <row r="1021" spans="1:4" x14ac:dyDescent="0.2">
      <c r="A1021" t="s">
        <v>487</v>
      </c>
      <c r="B1021" t="s">
        <v>582</v>
      </c>
      <c r="C1021" s="1">
        <v>2.6484000000000002E-4</v>
      </c>
      <c r="D1021" t="e">
        <f>VLOOKUP(B1021,[1]Sheet1!$A:$A,1,FALSE)</f>
        <v>#N/A</v>
      </c>
    </row>
    <row r="1022" spans="1:4" x14ac:dyDescent="0.2">
      <c r="A1022" t="s">
        <v>487</v>
      </c>
      <c r="B1022" t="s">
        <v>395</v>
      </c>
      <c r="C1022" s="1">
        <v>2.6923000000000002E-4</v>
      </c>
      <c r="D1022" t="str">
        <f>VLOOKUP(B1022,[1]Sheet1!$A:$A,1,FALSE)</f>
        <v>ZNF830</v>
      </c>
    </row>
    <row r="1023" spans="1:4" x14ac:dyDescent="0.2">
      <c r="A1023" t="s">
        <v>487</v>
      </c>
      <c r="B1023" t="s">
        <v>583</v>
      </c>
      <c r="C1023" s="1">
        <v>2.7067999999999998E-4</v>
      </c>
      <c r="D1023" t="str">
        <f>VLOOKUP(B1023,[1]Sheet1!$A:$A,1,FALSE)</f>
        <v>E2F4</v>
      </c>
    </row>
    <row r="1024" spans="1:4" x14ac:dyDescent="0.2">
      <c r="A1024" t="s">
        <v>487</v>
      </c>
      <c r="B1024" t="s">
        <v>584</v>
      </c>
      <c r="C1024" s="1">
        <v>2.7410999999999999E-4</v>
      </c>
      <c r="D1024" t="e">
        <f>VLOOKUP(B1024,[1]Sheet1!$A:$A,1,FALSE)</f>
        <v>#N/A</v>
      </c>
    </row>
    <row r="1025" spans="1:4" x14ac:dyDescent="0.2">
      <c r="A1025" t="s">
        <v>487</v>
      </c>
      <c r="B1025" t="s">
        <v>149</v>
      </c>
      <c r="C1025" s="1">
        <v>2.7595000000000001E-4</v>
      </c>
      <c r="D1025" t="e">
        <f>VLOOKUP(B1025,[1]Sheet1!$A:$A,1,FALSE)</f>
        <v>#N/A</v>
      </c>
    </row>
    <row r="1026" spans="1:4" x14ac:dyDescent="0.2">
      <c r="A1026" t="s">
        <v>487</v>
      </c>
      <c r="B1026" t="s">
        <v>585</v>
      </c>
      <c r="C1026" s="1">
        <v>2.7680000000000001E-4</v>
      </c>
      <c r="D1026" t="e">
        <f>VLOOKUP(B1026,[1]Sheet1!$A:$A,1,FALSE)</f>
        <v>#N/A</v>
      </c>
    </row>
    <row r="1027" spans="1:4" x14ac:dyDescent="0.2">
      <c r="A1027" t="s">
        <v>487</v>
      </c>
      <c r="B1027" t="s">
        <v>586</v>
      </c>
      <c r="C1027" s="1">
        <v>2.8172000000000001E-4</v>
      </c>
      <c r="D1027" t="e">
        <f>VLOOKUP(B1027,[1]Sheet1!$A:$A,1,FALSE)</f>
        <v>#N/A</v>
      </c>
    </row>
    <row r="1028" spans="1:4" x14ac:dyDescent="0.2">
      <c r="A1028" t="s">
        <v>487</v>
      </c>
      <c r="B1028" t="s">
        <v>587</v>
      </c>
      <c r="C1028" s="1">
        <v>2.8207999999999998E-4</v>
      </c>
      <c r="D1028" t="e">
        <f>VLOOKUP(B1028,[1]Sheet1!$A:$A,1,FALSE)</f>
        <v>#N/A</v>
      </c>
    </row>
    <row r="1029" spans="1:4" x14ac:dyDescent="0.2">
      <c r="A1029" t="s">
        <v>487</v>
      </c>
      <c r="B1029" t="s">
        <v>588</v>
      </c>
      <c r="C1029" s="1">
        <v>2.8257999999999999E-4</v>
      </c>
      <c r="D1029" t="e">
        <f>VLOOKUP(B1029,[1]Sheet1!$A:$A,1,FALSE)</f>
        <v>#N/A</v>
      </c>
    </row>
    <row r="1030" spans="1:4" x14ac:dyDescent="0.2">
      <c r="A1030" t="s">
        <v>487</v>
      </c>
      <c r="B1030" t="s">
        <v>589</v>
      </c>
      <c r="C1030" s="1">
        <v>2.9137E-4</v>
      </c>
      <c r="D1030" t="e">
        <f>VLOOKUP(B1030,[1]Sheet1!$A:$A,1,FALSE)</f>
        <v>#N/A</v>
      </c>
    </row>
    <row r="1031" spans="1:4" x14ac:dyDescent="0.2">
      <c r="A1031" t="s">
        <v>487</v>
      </c>
      <c r="B1031" t="s">
        <v>590</v>
      </c>
      <c r="C1031" s="1">
        <v>3.0610000000000001E-4</v>
      </c>
      <c r="D1031" t="str">
        <f>VLOOKUP(B1031,[1]Sheet1!$A:$A,1,FALSE)</f>
        <v>ARID2</v>
      </c>
    </row>
    <row r="1032" spans="1:4" x14ac:dyDescent="0.2">
      <c r="A1032" t="s">
        <v>487</v>
      </c>
      <c r="B1032" t="s">
        <v>591</v>
      </c>
      <c r="C1032" s="1">
        <v>3.0679999999999998E-4</v>
      </c>
      <c r="D1032" t="e">
        <f>VLOOKUP(B1032,[1]Sheet1!$A:$A,1,FALSE)</f>
        <v>#N/A</v>
      </c>
    </row>
    <row r="1033" spans="1:4" x14ac:dyDescent="0.2">
      <c r="A1033" t="s">
        <v>487</v>
      </c>
      <c r="B1033" t="s">
        <v>592</v>
      </c>
      <c r="C1033" s="1">
        <v>3.0832E-4</v>
      </c>
      <c r="D1033" t="e">
        <f>VLOOKUP(B1033,[1]Sheet1!$A:$A,1,FALSE)</f>
        <v>#N/A</v>
      </c>
    </row>
    <row r="1034" spans="1:4" x14ac:dyDescent="0.2">
      <c r="A1034" t="s">
        <v>487</v>
      </c>
      <c r="B1034" t="s">
        <v>593</v>
      </c>
      <c r="C1034" s="1">
        <v>3.1126999999999999E-4</v>
      </c>
      <c r="D1034" t="e">
        <f>VLOOKUP(B1034,[1]Sheet1!$A:$A,1,FALSE)</f>
        <v>#N/A</v>
      </c>
    </row>
    <row r="1035" spans="1:4" x14ac:dyDescent="0.2">
      <c r="A1035" t="s">
        <v>487</v>
      </c>
      <c r="B1035" t="s">
        <v>100</v>
      </c>
      <c r="C1035" s="1">
        <v>3.1817E-4</v>
      </c>
      <c r="D1035" t="e">
        <f>VLOOKUP(B1035,[1]Sheet1!$A:$A,1,FALSE)</f>
        <v>#N/A</v>
      </c>
    </row>
    <row r="1036" spans="1:4" x14ac:dyDescent="0.2">
      <c r="A1036" t="s">
        <v>487</v>
      </c>
      <c r="B1036" t="s">
        <v>594</v>
      </c>
      <c r="C1036" s="1">
        <v>3.2905E-4</v>
      </c>
      <c r="D1036" t="e">
        <f>VLOOKUP(B1036,[1]Sheet1!$A:$A,1,FALSE)</f>
        <v>#N/A</v>
      </c>
    </row>
    <row r="1037" spans="1:4" x14ac:dyDescent="0.2">
      <c r="A1037" t="s">
        <v>487</v>
      </c>
      <c r="B1037" t="s">
        <v>595</v>
      </c>
      <c r="C1037" s="1">
        <v>3.3563000000000001E-4</v>
      </c>
      <c r="D1037" t="e">
        <f>VLOOKUP(B1037,[1]Sheet1!$A:$A,1,FALSE)</f>
        <v>#N/A</v>
      </c>
    </row>
    <row r="1038" spans="1:4" x14ac:dyDescent="0.2">
      <c r="A1038" t="s">
        <v>487</v>
      </c>
      <c r="B1038" t="s">
        <v>235</v>
      </c>
      <c r="C1038" s="1">
        <v>3.3641999999999998E-4</v>
      </c>
      <c r="D1038" t="e">
        <f>VLOOKUP(B1038,[1]Sheet1!$A:$A,1,FALSE)</f>
        <v>#N/A</v>
      </c>
    </row>
    <row r="1039" spans="1:4" x14ac:dyDescent="0.2">
      <c r="A1039" t="s">
        <v>487</v>
      </c>
      <c r="B1039" t="s">
        <v>596</v>
      </c>
      <c r="C1039" s="1">
        <v>3.4056000000000001E-4</v>
      </c>
      <c r="D1039" t="str">
        <f>VLOOKUP(B1039,[1]Sheet1!$A:$A,1,FALSE)</f>
        <v>MTERF4</v>
      </c>
    </row>
    <row r="1040" spans="1:4" x14ac:dyDescent="0.2">
      <c r="A1040" t="s">
        <v>487</v>
      </c>
      <c r="B1040" t="s">
        <v>597</v>
      </c>
      <c r="C1040" s="1">
        <v>3.4138000000000001E-4</v>
      </c>
      <c r="D1040" t="e">
        <f>VLOOKUP(B1040,[1]Sheet1!$A:$A,1,FALSE)</f>
        <v>#N/A</v>
      </c>
    </row>
    <row r="1041" spans="1:4" x14ac:dyDescent="0.2">
      <c r="A1041" t="s">
        <v>487</v>
      </c>
      <c r="B1041" t="s">
        <v>598</v>
      </c>
      <c r="C1041" s="1">
        <v>3.4353999999999998E-4</v>
      </c>
      <c r="D1041" t="e">
        <f>VLOOKUP(B1041,[1]Sheet1!$A:$A,1,FALSE)</f>
        <v>#N/A</v>
      </c>
    </row>
    <row r="1042" spans="1:4" x14ac:dyDescent="0.2">
      <c r="A1042" t="s">
        <v>487</v>
      </c>
      <c r="B1042" t="s">
        <v>599</v>
      </c>
      <c r="C1042" s="1">
        <v>3.4563999999999998E-4</v>
      </c>
      <c r="D1042" t="e">
        <f>VLOOKUP(B1042,[1]Sheet1!$A:$A,1,FALSE)</f>
        <v>#N/A</v>
      </c>
    </row>
    <row r="1043" spans="1:4" x14ac:dyDescent="0.2">
      <c r="A1043" t="s">
        <v>487</v>
      </c>
      <c r="B1043" t="s">
        <v>600</v>
      </c>
      <c r="C1043" s="1">
        <v>3.4841000000000001E-4</v>
      </c>
      <c r="D1043" t="e">
        <f>VLOOKUP(B1043,[1]Sheet1!$A:$A,1,FALSE)</f>
        <v>#N/A</v>
      </c>
    </row>
    <row r="1044" spans="1:4" x14ac:dyDescent="0.2">
      <c r="A1044" t="s">
        <v>487</v>
      </c>
      <c r="B1044" t="s">
        <v>191</v>
      </c>
      <c r="C1044" s="1">
        <v>3.5229E-4</v>
      </c>
      <c r="D1044" t="e">
        <f>VLOOKUP(B1044,[1]Sheet1!$A:$A,1,FALSE)</f>
        <v>#N/A</v>
      </c>
    </row>
    <row r="1045" spans="1:4" x14ac:dyDescent="0.2">
      <c r="A1045" t="s">
        <v>487</v>
      </c>
      <c r="B1045" t="s">
        <v>601</v>
      </c>
      <c r="C1045" s="1">
        <v>3.6390000000000001E-4</v>
      </c>
      <c r="D1045" t="e">
        <f>VLOOKUP(B1045,[1]Sheet1!$A:$A,1,FALSE)</f>
        <v>#N/A</v>
      </c>
    </row>
    <row r="1046" spans="1:4" x14ac:dyDescent="0.2">
      <c r="A1046" t="s">
        <v>487</v>
      </c>
      <c r="B1046" t="s">
        <v>602</v>
      </c>
      <c r="C1046" s="1">
        <v>3.6982999999999997E-4</v>
      </c>
      <c r="D1046" t="e">
        <f>VLOOKUP(B1046,[1]Sheet1!$A:$A,1,FALSE)</f>
        <v>#N/A</v>
      </c>
    </row>
    <row r="1047" spans="1:4" x14ac:dyDescent="0.2">
      <c r="A1047" t="s">
        <v>487</v>
      </c>
      <c r="B1047" t="s">
        <v>119</v>
      </c>
      <c r="C1047" s="1">
        <v>3.7472999999999998E-4</v>
      </c>
      <c r="D1047" t="e">
        <f>VLOOKUP(B1047,[1]Sheet1!$A:$A,1,FALSE)</f>
        <v>#N/A</v>
      </c>
    </row>
    <row r="1048" spans="1:4" x14ac:dyDescent="0.2">
      <c r="A1048" t="s">
        <v>487</v>
      </c>
      <c r="B1048" t="s">
        <v>603</v>
      </c>
      <c r="C1048" s="1">
        <v>3.8131999999999999E-4</v>
      </c>
      <c r="D1048" t="e">
        <f>VLOOKUP(B1048,[1]Sheet1!$A:$A,1,FALSE)</f>
        <v>#N/A</v>
      </c>
    </row>
    <row r="1049" spans="1:4" x14ac:dyDescent="0.2">
      <c r="A1049" t="s">
        <v>487</v>
      </c>
      <c r="B1049" t="s">
        <v>604</v>
      </c>
      <c r="C1049" s="1">
        <v>3.8591E-4</v>
      </c>
      <c r="D1049" t="e">
        <f>VLOOKUP(B1049,[1]Sheet1!$A:$A,1,FALSE)</f>
        <v>#N/A</v>
      </c>
    </row>
    <row r="1050" spans="1:4" x14ac:dyDescent="0.2">
      <c r="A1050" t="s">
        <v>487</v>
      </c>
      <c r="B1050" t="s">
        <v>188</v>
      </c>
      <c r="C1050" s="1">
        <v>3.9256000000000002E-4</v>
      </c>
      <c r="D1050" t="e">
        <f>VLOOKUP(B1050,[1]Sheet1!$A:$A,1,FALSE)</f>
        <v>#N/A</v>
      </c>
    </row>
    <row r="1051" spans="1:4" x14ac:dyDescent="0.2">
      <c r="A1051" t="s">
        <v>487</v>
      </c>
      <c r="B1051" t="s">
        <v>605</v>
      </c>
      <c r="C1051" s="1">
        <v>3.9669999999999999E-4</v>
      </c>
      <c r="D1051" t="e">
        <f>VLOOKUP(B1051,[1]Sheet1!$A:$A,1,FALSE)</f>
        <v>#N/A</v>
      </c>
    </row>
    <row r="1052" spans="1:4" x14ac:dyDescent="0.2">
      <c r="A1052" t="s">
        <v>487</v>
      </c>
      <c r="B1052" t="s">
        <v>606</v>
      </c>
      <c r="C1052" s="1">
        <v>4.0151999999999999E-4</v>
      </c>
      <c r="D1052" t="e">
        <f>VLOOKUP(B1052,[1]Sheet1!$A:$A,1,FALSE)</f>
        <v>#N/A</v>
      </c>
    </row>
    <row r="1053" spans="1:4" x14ac:dyDescent="0.2">
      <c r="A1053" t="s">
        <v>487</v>
      </c>
      <c r="B1053" t="s">
        <v>607</v>
      </c>
      <c r="C1053" s="1">
        <v>4.0451000000000001E-4</v>
      </c>
      <c r="D1053" t="e">
        <f>VLOOKUP(B1053,[1]Sheet1!$A:$A,1,FALSE)</f>
        <v>#N/A</v>
      </c>
    </row>
    <row r="1054" spans="1:4" x14ac:dyDescent="0.2">
      <c r="A1054" t="s">
        <v>487</v>
      </c>
      <c r="B1054" t="s">
        <v>608</v>
      </c>
      <c r="C1054" s="1">
        <v>4.0635999999999998E-4</v>
      </c>
      <c r="D1054" t="e">
        <f>VLOOKUP(B1054,[1]Sheet1!$A:$A,1,FALSE)</f>
        <v>#N/A</v>
      </c>
    </row>
    <row r="1055" spans="1:4" x14ac:dyDescent="0.2">
      <c r="A1055" t="s">
        <v>487</v>
      </c>
      <c r="B1055" t="s">
        <v>403</v>
      </c>
      <c r="C1055" s="1">
        <v>4.0736E-4</v>
      </c>
      <c r="D1055" t="e">
        <f>VLOOKUP(B1055,[1]Sheet1!$A:$A,1,FALSE)</f>
        <v>#N/A</v>
      </c>
    </row>
    <row r="1056" spans="1:4" x14ac:dyDescent="0.2">
      <c r="A1056" t="s">
        <v>487</v>
      </c>
      <c r="B1056" t="s">
        <v>65</v>
      </c>
      <c r="C1056" s="1">
        <v>4.1437000000000001E-4</v>
      </c>
      <c r="D1056" t="e">
        <f>VLOOKUP(B1056,[1]Sheet1!$A:$A,1,FALSE)</f>
        <v>#N/A</v>
      </c>
    </row>
    <row r="1057" spans="1:4" x14ac:dyDescent="0.2">
      <c r="A1057" t="s">
        <v>487</v>
      </c>
      <c r="B1057" t="s">
        <v>609</v>
      </c>
      <c r="C1057" s="1">
        <v>4.2265E-4</v>
      </c>
      <c r="D1057" t="e">
        <f>VLOOKUP(B1057,[1]Sheet1!$A:$A,1,FALSE)</f>
        <v>#N/A</v>
      </c>
    </row>
    <row r="1058" spans="1:4" x14ac:dyDescent="0.2">
      <c r="A1058" t="s">
        <v>487</v>
      </c>
      <c r="B1058" t="s">
        <v>610</v>
      </c>
      <c r="C1058" s="1">
        <v>4.2965000000000001E-4</v>
      </c>
      <c r="D1058" t="e">
        <f>VLOOKUP(B1058,[1]Sheet1!$A:$A,1,FALSE)</f>
        <v>#N/A</v>
      </c>
    </row>
    <row r="1059" spans="1:4" x14ac:dyDescent="0.2">
      <c r="A1059" t="s">
        <v>487</v>
      </c>
      <c r="B1059" t="s">
        <v>611</v>
      </c>
      <c r="C1059" s="1">
        <v>4.2999999999999999E-4</v>
      </c>
      <c r="D1059" t="e">
        <f>VLOOKUP(B1059,[1]Sheet1!$A:$A,1,FALSE)</f>
        <v>#N/A</v>
      </c>
    </row>
    <row r="1060" spans="1:4" x14ac:dyDescent="0.2">
      <c r="A1060" t="s">
        <v>487</v>
      </c>
      <c r="B1060" t="s">
        <v>612</v>
      </c>
      <c r="C1060" s="1">
        <v>4.3215000000000001E-4</v>
      </c>
      <c r="D1060" t="e">
        <f>VLOOKUP(B1060,[1]Sheet1!$A:$A,1,FALSE)</f>
        <v>#N/A</v>
      </c>
    </row>
    <row r="1061" spans="1:4" x14ac:dyDescent="0.2">
      <c r="A1061" t="s">
        <v>487</v>
      </c>
      <c r="B1061" t="s">
        <v>613</v>
      </c>
      <c r="C1061" s="1">
        <v>4.3783E-4</v>
      </c>
      <c r="D1061" t="e">
        <f>VLOOKUP(B1061,[1]Sheet1!$A:$A,1,FALSE)</f>
        <v>#N/A</v>
      </c>
    </row>
    <row r="1062" spans="1:4" x14ac:dyDescent="0.2">
      <c r="A1062" t="s">
        <v>487</v>
      </c>
      <c r="B1062" t="s">
        <v>614</v>
      </c>
      <c r="C1062" s="1">
        <v>4.3916000000000002E-4</v>
      </c>
      <c r="D1062" t="e">
        <f>VLOOKUP(B1062,[1]Sheet1!$A:$A,1,FALSE)</f>
        <v>#N/A</v>
      </c>
    </row>
    <row r="1063" spans="1:4" x14ac:dyDescent="0.2">
      <c r="A1063" t="s">
        <v>487</v>
      </c>
      <c r="B1063" t="s">
        <v>615</v>
      </c>
      <c r="C1063" s="1">
        <v>4.3977000000000003E-4</v>
      </c>
      <c r="D1063" t="e">
        <f>VLOOKUP(B1063,[1]Sheet1!$A:$A,1,FALSE)</f>
        <v>#N/A</v>
      </c>
    </row>
    <row r="1064" spans="1:4" x14ac:dyDescent="0.2">
      <c r="A1064" t="s">
        <v>487</v>
      </c>
      <c r="B1064" t="s">
        <v>616</v>
      </c>
      <c r="C1064" s="1">
        <v>4.4453E-4</v>
      </c>
      <c r="D1064" t="e">
        <f>VLOOKUP(B1064,[1]Sheet1!$A:$A,1,FALSE)</f>
        <v>#N/A</v>
      </c>
    </row>
    <row r="1065" spans="1:4" x14ac:dyDescent="0.2">
      <c r="A1065" t="s">
        <v>487</v>
      </c>
      <c r="B1065" t="s">
        <v>617</v>
      </c>
      <c r="C1065" s="1">
        <v>4.4543000000000002E-4</v>
      </c>
      <c r="D1065" t="e">
        <f>VLOOKUP(B1065,[1]Sheet1!$A:$A,1,FALSE)</f>
        <v>#N/A</v>
      </c>
    </row>
    <row r="1066" spans="1:4" x14ac:dyDescent="0.2">
      <c r="A1066" t="s">
        <v>487</v>
      </c>
      <c r="B1066" t="s">
        <v>618</v>
      </c>
      <c r="C1066" s="1">
        <v>4.4710000000000003E-4</v>
      </c>
      <c r="D1066" t="e">
        <f>VLOOKUP(B1066,[1]Sheet1!$A:$A,1,FALSE)</f>
        <v>#N/A</v>
      </c>
    </row>
    <row r="1067" spans="1:4" x14ac:dyDescent="0.2">
      <c r="A1067" t="s">
        <v>487</v>
      </c>
      <c r="B1067" t="s">
        <v>619</v>
      </c>
      <c r="C1067" s="1">
        <v>4.4920000000000002E-4</v>
      </c>
      <c r="D1067" t="e">
        <f>VLOOKUP(B1067,[1]Sheet1!$A:$A,1,FALSE)</f>
        <v>#N/A</v>
      </c>
    </row>
    <row r="1068" spans="1:4" x14ac:dyDescent="0.2">
      <c r="A1068" t="s">
        <v>487</v>
      </c>
      <c r="B1068" t="s">
        <v>620</v>
      </c>
      <c r="C1068" s="1">
        <v>4.5082E-4</v>
      </c>
      <c r="D1068" t="e">
        <f>VLOOKUP(B1068,[1]Sheet1!$A:$A,1,FALSE)</f>
        <v>#N/A</v>
      </c>
    </row>
    <row r="1069" spans="1:4" x14ac:dyDescent="0.2">
      <c r="A1069" t="s">
        <v>487</v>
      </c>
      <c r="B1069" t="s">
        <v>621</v>
      </c>
      <c r="C1069" s="1">
        <v>4.5867999999999999E-4</v>
      </c>
      <c r="D1069" t="e">
        <f>VLOOKUP(B1069,[1]Sheet1!$A:$A,1,FALSE)</f>
        <v>#N/A</v>
      </c>
    </row>
    <row r="1070" spans="1:4" x14ac:dyDescent="0.2">
      <c r="A1070" t="s">
        <v>487</v>
      </c>
      <c r="B1070" t="s">
        <v>622</v>
      </c>
      <c r="C1070" s="1">
        <v>4.6631999999999999E-4</v>
      </c>
      <c r="D1070" t="e">
        <f>VLOOKUP(B1070,[1]Sheet1!$A:$A,1,FALSE)</f>
        <v>#N/A</v>
      </c>
    </row>
    <row r="1071" spans="1:4" x14ac:dyDescent="0.2">
      <c r="A1071" t="s">
        <v>487</v>
      </c>
      <c r="B1071" t="s">
        <v>623</v>
      </c>
      <c r="C1071" s="1">
        <v>4.6962000000000002E-4</v>
      </c>
      <c r="D1071" t="e">
        <f>VLOOKUP(B1071,[1]Sheet1!$A:$A,1,FALSE)</f>
        <v>#N/A</v>
      </c>
    </row>
    <row r="1072" spans="1:4" x14ac:dyDescent="0.2">
      <c r="A1072" t="s">
        <v>487</v>
      </c>
      <c r="B1072" t="s">
        <v>624</v>
      </c>
      <c r="C1072" s="1">
        <v>4.7528000000000002E-4</v>
      </c>
      <c r="D1072" t="e">
        <f>VLOOKUP(B1072,[1]Sheet1!$A:$A,1,FALSE)</f>
        <v>#N/A</v>
      </c>
    </row>
    <row r="1073" spans="1:4" x14ac:dyDescent="0.2">
      <c r="A1073" t="s">
        <v>487</v>
      </c>
      <c r="B1073" t="s">
        <v>87</v>
      </c>
      <c r="C1073" s="1">
        <v>4.7666000000000001E-4</v>
      </c>
      <c r="D1073" t="e">
        <f>VLOOKUP(B1073,[1]Sheet1!$A:$A,1,FALSE)</f>
        <v>#N/A</v>
      </c>
    </row>
    <row r="1074" spans="1:4" x14ac:dyDescent="0.2">
      <c r="A1074" t="s">
        <v>487</v>
      </c>
      <c r="B1074" t="s">
        <v>625</v>
      </c>
      <c r="C1074" s="1">
        <v>4.8123000000000003E-4</v>
      </c>
      <c r="D1074" t="e">
        <f>VLOOKUP(B1074,[1]Sheet1!$A:$A,1,FALSE)</f>
        <v>#N/A</v>
      </c>
    </row>
    <row r="1075" spans="1:4" x14ac:dyDescent="0.2">
      <c r="A1075" t="s">
        <v>487</v>
      </c>
      <c r="B1075" t="s">
        <v>626</v>
      </c>
      <c r="C1075" s="1">
        <v>4.8756E-4</v>
      </c>
      <c r="D1075" t="str">
        <f>VLOOKUP(B1075,[1]Sheet1!$A:$A,1,FALSE)</f>
        <v>RFX5</v>
      </c>
    </row>
    <row r="1076" spans="1:4" x14ac:dyDescent="0.2">
      <c r="A1076" t="s">
        <v>487</v>
      </c>
      <c r="B1076" t="s">
        <v>627</v>
      </c>
      <c r="C1076" s="1">
        <v>4.8859999999999995E-4</v>
      </c>
      <c r="D1076" t="e">
        <f>VLOOKUP(B1076,[1]Sheet1!$A:$A,1,FALSE)</f>
        <v>#N/A</v>
      </c>
    </row>
    <row r="1077" spans="1:4" x14ac:dyDescent="0.2">
      <c r="A1077" t="s">
        <v>487</v>
      </c>
      <c r="B1077" t="s">
        <v>293</v>
      </c>
      <c r="C1077" s="1">
        <v>4.9341999999999995E-4</v>
      </c>
      <c r="D1077" t="e">
        <f>VLOOKUP(B1077,[1]Sheet1!$A:$A,1,FALSE)</f>
        <v>#N/A</v>
      </c>
    </row>
    <row r="1078" spans="1:4" x14ac:dyDescent="0.2">
      <c r="A1078" t="s">
        <v>487</v>
      </c>
      <c r="B1078" t="s">
        <v>628</v>
      </c>
      <c r="C1078" s="1">
        <v>4.9695000000000002E-4</v>
      </c>
      <c r="D1078" t="e">
        <f>VLOOKUP(B1078,[1]Sheet1!$A:$A,1,FALSE)</f>
        <v>#N/A</v>
      </c>
    </row>
    <row r="1079" spans="1:4" x14ac:dyDescent="0.2">
      <c r="A1079" t="s">
        <v>487</v>
      </c>
      <c r="B1079" t="s">
        <v>629</v>
      </c>
      <c r="C1079" s="1">
        <v>4.9768999999999996E-4</v>
      </c>
      <c r="D1079" t="e">
        <f>VLOOKUP(B1079,[1]Sheet1!$A:$A,1,FALSE)</f>
        <v>#N/A</v>
      </c>
    </row>
    <row r="1080" spans="1:4" x14ac:dyDescent="0.2">
      <c r="A1080" t="s">
        <v>487</v>
      </c>
      <c r="B1080" t="s">
        <v>630</v>
      </c>
      <c r="C1080" s="1">
        <v>5.0577E-4</v>
      </c>
      <c r="D1080" t="e">
        <f>VLOOKUP(B1080,[1]Sheet1!$A:$A,1,FALSE)</f>
        <v>#N/A</v>
      </c>
    </row>
    <row r="1081" spans="1:4" x14ac:dyDescent="0.2">
      <c r="A1081" t="s">
        <v>487</v>
      </c>
      <c r="B1081" t="s">
        <v>631</v>
      </c>
      <c r="C1081" s="1">
        <v>5.0604000000000003E-4</v>
      </c>
      <c r="D1081" t="e">
        <f>VLOOKUP(B1081,[1]Sheet1!$A:$A,1,FALSE)</f>
        <v>#N/A</v>
      </c>
    </row>
    <row r="1082" spans="1:4" x14ac:dyDescent="0.2">
      <c r="A1082" t="s">
        <v>487</v>
      </c>
      <c r="B1082" t="s">
        <v>284</v>
      </c>
      <c r="C1082" s="1">
        <v>5.1835E-4</v>
      </c>
      <c r="D1082" t="e">
        <f>VLOOKUP(B1082,[1]Sheet1!$A:$A,1,FALSE)</f>
        <v>#N/A</v>
      </c>
    </row>
    <row r="1083" spans="1:4" x14ac:dyDescent="0.2">
      <c r="A1083" t="s">
        <v>487</v>
      </c>
      <c r="B1083" t="s">
        <v>632</v>
      </c>
      <c r="C1083" s="1">
        <v>5.3050999999999999E-4</v>
      </c>
      <c r="D1083" t="e">
        <f>VLOOKUP(B1083,[1]Sheet1!$A:$A,1,FALSE)</f>
        <v>#N/A</v>
      </c>
    </row>
    <row r="1084" spans="1:4" x14ac:dyDescent="0.2">
      <c r="A1084" t="s">
        <v>487</v>
      </c>
      <c r="B1084" t="s">
        <v>633</v>
      </c>
      <c r="C1084" s="1">
        <v>5.3326999999999997E-4</v>
      </c>
      <c r="D1084" t="e">
        <f>VLOOKUP(B1084,[1]Sheet1!$A:$A,1,FALSE)</f>
        <v>#N/A</v>
      </c>
    </row>
    <row r="1085" spans="1:4" x14ac:dyDescent="0.2">
      <c r="A1085" t="s">
        <v>487</v>
      </c>
      <c r="B1085" t="s">
        <v>634</v>
      </c>
      <c r="C1085" s="1">
        <v>5.3644999999999995E-4</v>
      </c>
      <c r="D1085" t="e">
        <f>VLOOKUP(B1085,[1]Sheet1!$A:$A,1,FALSE)</f>
        <v>#N/A</v>
      </c>
    </row>
    <row r="1086" spans="1:4" x14ac:dyDescent="0.2">
      <c r="A1086" t="s">
        <v>487</v>
      </c>
      <c r="B1086" t="s">
        <v>635</v>
      </c>
      <c r="C1086" s="1">
        <v>5.4624999999999997E-4</v>
      </c>
      <c r="D1086" t="e">
        <f>VLOOKUP(B1086,[1]Sheet1!$A:$A,1,FALSE)</f>
        <v>#N/A</v>
      </c>
    </row>
    <row r="1087" spans="1:4" x14ac:dyDescent="0.2">
      <c r="A1087" t="s">
        <v>487</v>
      </c>
      <c r="B1087" t="s">
        <v>636</v>
      </c>
      <c r="C1087" s="1">
        <v>5.4757000000000004E-4</v>
      </c>
      <c r="D1087" t="e">
        <f>VLOOKUP(B1087,[1]Sheet1!$A:$A,1,FALSE)</f>
        <v>#N/A</v>
      </c>
    </row>
    <row r="1088" spans="1:4" x14ac:dyDescent="0.2">
      <c r="A1088" t="s">
        <v>487</v>
      </c>
      <c r="B1088" t="s">
        <v>220</v>
      </c>
      <c r="C1088" s="1">
        <v>5.5962000000000004E-4</v>
      </c>
      <c r="D1088" t="e">
        <f>VLOOKUP(B1088,[1]Sheet1!$A:$A,1,FALSE)</f>
        <v>#N/A</v>
      </c>
    </row>
    <row r="1089" spans="1:4" x14ac:dyDescent="0.2">
      <c r="A1089" t="s">
        <v>487</v>
      </c>
      <c r="B1089" t="s">
        <v>637</v>
      </c>
      <c r="C1089" s="1">
        <v>5.6329000000000004E-4</v>
      </c>
      <c r="D1089" t="e">
        <f>VLOOKUP(B1089,[1]Sheet1!$A:$A,1,FALSE)</f>
        <v>#N/A</v>
      </c>
    </row>
    <row r="1090" spans="1:4" x14ac:dyDescent="0.2">
      <c r="A1090" t="s">
        <v>487</v>
      </c>
      <c r="B1090" t="s">
        <v>161</v>
      </c>
      <c r="C1090" s="1">
        <v>5.6630999999999999E-4</v>
      </c>
      <c r="D1090" t="e">
        <f>VLOOKUP(B1090,[1]Sheet1!$A:$A,1,FALSE)</f>
        <v>#N/A</v>
      </c>
    </row>
    <row r="1091" spans="1:4" x14ac:dyDescent="0.2">
      <c r="A1091" t="s">
        <v>487</v>
      </c>
      <c r="B1091" t="s">
        <v>638</v>
      </c>
      <c r="C1091" s="1">
        <v>5.7023000000000002E-4</v>
      </c>
      <c r="D1091" t="e">
        <f>VLOOKUP(B1091,[1]Sheet1!$A:$A,1,FALSE)</f>
        <v>#N/A</v>
      </c>
    </row>
    <row r="1092" spans="1:4" x14ac:dyDescent="0.2">
      <c r="A1092" t="s">
        <v>487</v>
      </c>
      <c r="B1092" t="s">
        <v>155</v>
      </c>
      <c r="C1092" s="1">
        <v>5.8454000000000004E-4</v>
      </c>
      <c r="D1092" t="str">
        <f>VLOOKUP(B1092,[1]Sheet1!$A:$A,1,FALSE)</f>
        <v>PAX5</v>
      </c>
    </row>
    <row r="1093" spans="1:4" x14ac:dyDescent="0.2">
      <c r="A1093" t="s">
        <v>487</v>
      </c>
      <c r="B1093" t="s">
        <v>639</v>
      </c>
      <c r="C1093" s="1">
        <v>5.9517999999999995E-4</v>
      </c>
      <c r="D1093" t="e">
        <f>VLOOKUP(B1093,[1]Sheet1!$A:$A,1,FALSE)</f>
        <v>#N/A</v>
      </c>
    </row>
    <row r="1094" spans="1:4" x14ac:dyDescent="0.2">
      <c r="A1094" t="s">
        <v>487</v>
      </c>
      <c r="B1094" t="s">
        <v>640</v>
      </c>
      <c r="C1094" s="1">
        <v>6.0358999999999999E-4</v>
      </c>
      <c r="D1094" t="e">
        <f>VLOOKUP(B1094,[1]Sheet1!$A:$A,1,FALSE)</f>
        <v>#N/A</v>
      </c>
    </row>
    <row r="1095" spans="1:4" x14ac:dyDescent="0.2">
      <c r="A1095" t="s">
        <v>487</v>
      </c>
      <c r="B1095" t="s">
        <v>641</v>
      </c>
      <c r="C1095" s="1">
        <v>6.2284999999999999E-4</v>
      </c>
      <c r="D1095" t="e">
        <f>VLOOKUP(B1095,[1]Sheet1!$A:$A,1,FALSE)</f>
        <v>#N/A</v>
      </c>
    </row>
    <row r="1096" spans="1:4" x14ac:dyDescent="0.2">
      <c r="A1096" t="s">
        <v>487</v>
      </c>
      <c r="B1096" t="s">
        <v>642</v>
      </c>
      <c r="C1096" s="1">
        <v>6.2301000000000001E-4</v>
      </c>
      <c r="D1096" t="e">
        <f>VLOOKUP(B1096,[1]Sheet1!$A:$A,1,FALSE)</f>
        <v>#N/A</v>
      </c>
    </row>
    <row r="1097" spans="1:4" x14ac:dyDescent="0.2">
      <c r="A1097" t="s">
        <v>487</v>
      </c>
      <c r="B1097" t="s">
        <v>643</v>
      </c>
      <c r="C1097" s="1">
        <v>6.2595000000000001E-4</v>
      </c>
      <c r="D1097" t="e">
        <f>VLOOKUP(B1097,[1]Sheet1!$A:$A,1,FALSE)</f>
        <v>#N/A</v>
      </c>
    </row>
    <row r="1098" spans="1:4" x14ac:dyDescent="0.2">
      <c r="A1098" t="s">
        <v>487</v>
      </c>
      <c r="B1098" t="s">
        <v>185</v>
      </c>
      <c r="C1098" s="1">
        <v>6.3095999999999996E-4</v>
      </c>
      <c r="D1098" t="e">
        <f>VLOOKUP(B1098,[1]Sheet1!$A:$A,1,FALSE)</f>
        <v>#N/A</v>
      </c>
    </row>
    <row r="1099" spans="1:4" x14ac:dyDescent="0.2">
      <c r="A1099" t="s">
        <v>487</v>
      </c>
      <c r="B1099" t="s">
        <v>644</v>
      </c>
      <c r="C1099" s="1">
        <v>6.5386000000000003E-4</v>
      </c>
      <c r="D1099" t="e">
        <f>VLOOKUP(B1099,[1]Sheet1!$A:$A,1,FALSE)</f>
        <v>#N/A</v>
      </c>
    </row>
    <row r="1100" spans="1:4" x14ac:dyDescent="0.2">
      <c r="A1100" t="s">
        <v>487</v>
      </c>
      <c r="B1100" t="s">
        <v>645</v>
      </c>
      <c r="C1100" s="1">
        <v>6.6193000000000003E-4</v>
      </c>
      <c r="D1100" t="e">
        <f>VLOOKUP(B1100,[1]Sheet1!$A:$A,1,FALSE)</f>
        <v>#N/A</v>
      </c>
    </row>
    <row r="1101" spans="1:4" x14ac:dyDescent="0.2">
      <c r="A1101" t="s">
        <v>487</v>
      </c>
      <c r="B1101" t="s">
        <v>646</v>
      </c>
      <c r="C1101" s="1">
        <v>6.6270000000000001E-4</v>
      </c>
      <c r="D1101" t="e">
        <f>VLOOKUP(B1101,[1]Sheet1!$A:$A,1,FALSE)</f>
        <v>#N/A</v>
      </c>
    </row>
    <row r="1102" spans="1:4" x14ac:dyDescent="0.2">
      <c r="A1102" t="s">
        <v>487</v>
      </c>
      <c r="B1102" t="s">
        <v>203</v>
      </c>
      <c r="C1102" s="1">
        <v>6.7502999999999997E-4</v>
      </c>
      <c r="D1102" t="e">
        <f>VLOOKUP(B1102,[1]Sheet1!$A:$A,1,FALSE)</f>
        <v>#N/A</v>
      </c>
    </row>
    <row r="1103" spans="1:4" x14ac:dyDescent="0.2">
      <c r="A1103" t="s">
        <v>487</v>
      </c>
      <c r="B1103" t="s">
        <v>647</v>
      </c>
      <c r="C1103" s="1">
        <v>6.7929999999999998E-4</v>
      </c>
      <c r="D1103" t="e">
        <f>VLOOKUP(B1103,[1]Sheet1!$A:$A,1,FALSE)</f>
        <v>#N/A</v>
      </c>
    </row>
    <row r="1104" spans="1:4" x14ac:dyDescent="0.2">
      <c r="A1104" t="s">
        <v>487</v>
      </c>
      <c r="B1104" t="s">
        <v>242</v>
      </c>
      <c r="C1104" s="1">
        <v>6.8948999999999996E-4</v>
      </c>
      <c r="D1104" t="e">
        <f>VLOOKUP(B1104,[1]Sheet1!$A:$A,1,FALSE)</f>
        <v>#N/A</v>
      </c>
    </row>
    <row r="1105" spans="1:4" x14ac:dyDescent="0.2">
      <c r="A1105" t="s">
        <v>487</v>
      </c>
      <c r="B1105" t="s">
        <v>648</v>
      </c>
      <c r="C1105" s="1">
        <v>6.9154999999999998E-4</v>
      </c>
      <c r="D1105" t="e">
        <f>VLOOKUP(B1105,[1]Sheet1!$A:$A,1,FALSE)</f>
        <v>#N/A</v>
      </c>
    </row>
    <row r="1106" spans="1:4" x14ac:dyDescent="0.2">
      <c r="A1106" t="s">
        <v>487</v>
      </c>
      <c r="B1106" t="s">
        <v>251</v>
      </c>
      <c r="C1106" s="1">
        <v>6.9607000000000002E-4</v>
      </c>
      <c r="D1106" t="e">
        <f>VLOOKUP(B1106,[1]Sheet1!$A:$A,1,FALSE)</f>
        <v>#N/A</v>
      </c>
    </row>
    <row r="1107" spans="1:4" x14ac:dyDescent="0.2">
      <c r="A1107" t="s">
        <v>487</v>
      </c>
      <c r="B1107" t="s">
        <v>649</v>
      </c>
      <c r="C1107" s="1">
        <v>6.9771999999999998E-4</v>
      </c>
      <c r="D1107" t="e">
        <f>VLOOKUP(B1107,[1]Sheet1!$A:$A,1,FALSE)</f>
        <v>#N/A</v>
      </c>
    </row>
    <row r="1108" spans="1:4" x14ac:dyDescent="0.2">
      <c r="A1108" t="s">
        <v>487</v>
      </c>
      <c r="B1108" t="s">
        <v>650</v>
      </c>
      <c r="C1108" s="1">
        <v>7.0622999999999997E-4</v>
      </c>
      <c r="D1108" t="e">
        <f>VLOOKUP(B1108,[1]Sheet1!$A:$A,1,FALSE)</f>
        <v>#N/A</v>
      </c>
    </row>
    <row r="1109" spans="1:4" x14ac:dyDescent="0.2">
      <c r="A1109" t="s">
        <v>487</v>
      </c>
      <c r="B1109" t="s">
        <v>369</v>
      </c>
      <c r="C1109" s="1">
        <v>7.1259000000000003E-4</v>
      </c>
      <c r="D1109" t="e">
        <f>VLOOKUP(B1109,[1]Sheet1!$A:$A,1,FALSE)</f>
        <v>#N/A</v>
      </c>
    </row>
    <row r="1110" spans="1:4" x14ac:dyDescent="0.2">
      <c r="A1110" t="s">
        <v>487</v>
      </c>
      <c r="B1110" t="s">
        <v>651</v>
      </c>
      <c r="C1110" s="1">
        <v>7.1728999999999998E-4</v>
      </c>
      <c r="D1110" t="e">
        <f>VLOOKUP(B1110,[1]Sheet1!$A:$A,1,FALSE)</f>
        <v>#N/A</v>
      </c>
    </row>
    <row r="1111" spans="1:4" x14ac:dyDescent="0.2">
      <c r="A1111" t="s">
        <v>487</v>
      </c>
      <c r="B1111" t="s">
        <v>652</v>
      </c>
      <c r="C1111" s="1">
        <v>7.4775000000000004E-4</v>
      </c>
      <c r="D1111" t="e">
        <f>VLOOKUP(B1111,[1]Sheet1!$A:$A,1,FALSE)</f>
        <v>#N/A</v>
      </c>
    </row>
    <row r="1112" spans="1:4" x14ac:dyDescent="0.2">
      <c r="A1112" t="s">
        <v>487</v>
      </c>
      <c r="B1112" t="s">
        <v>31</v>
      </c>
      <c r="C1112" s="1">
        <v>7.5270000000000003E-4</v>
      </c>
      <c r="D1112" t="e">
        <f>VLOOKUP(B1112,[1]Sheet1!$A:$A,1,FALSE)</f>
        <v>#N/A</v>
      </c>
    </row>
    <row r="1113" spans="1:4" x14ac:dyDescent="0.2">
      <c r="A1113" t="s">
        <v>487</v>
      </c>
      <c r="B1113" t="s">
        <v>653</v>
      </c>
      <c r="C1113" s="1">
        <v>7.5294000000000001E-4</v>
      </c>
      <c r="D1113" t="e">
        <f>VLOOKUP(B1113,[1]Sheet1!$A:$A,1,FALSE)</f>
        <v>#N/A</v>
      </c>
    </row>
    <row r="1114" spans="1:4" x14ac:dyDescent="0.2">
      <c r="A1114" t="s">
        <v>487</v>
      </c>
      <c r="B1114" t="s">
        <v>654</v>
      </c>
      <c r="C1114" s="1">
        <v>7.5956000000000005E-4</v>
      </c>
      <c r="D1114" t="e">
        <f>VLOOKUP(B1114,[1]Sheet1!$A:$A,1,FALSE)</f>
        <v>#N/A</v>
      </c>
    </row>
    <row r="1115" spans="1:4" x14ac:dyDescent="0.2">
      <c r="A1115" t="s">
        <v>487</v>
      </c>
      <c r="B1115" t="s">
        <v>655</v>
      </c>
      <c r="C1115" s="1">
        <v>7.6097999999999997E-4</v>
      </c>
      <c r="D1115" t="e">
        <f>VLOOKUP(B1115,[1]Sheet1!$A:$A,1,FALSE)</f>
        <v>#N/A</v>
      </c>
    </row>
    <row r="1116" spans="1:4" x14ac:dyDescent="0.2">
      <c r="A1116" t="s">
        <v>487</v>
      </c>
      <c r="B1116" t="s">
        <v>140</v>
      </c>
      <c r="C1116" s="1">
        <v>7.6139999999999997E-4</v>
      </c>
      <c r="D1116" t="e">
        <f>VLOOKUP(B1116,[1]Sheet1!$A:$A,1,FALSE)</f>
        <v>#N/A</v>
      </c>
    </row>
    <row r="1117" spans="1:4" x14ac:dyDescent="0.2">
      <c r="A1117" t="s">
        <v>487</v>
      </c>
      <c r="B1117" t="s">
        <v>656</v>
      </c>
      <c r="C1117" s="1">
        <v>8.0413999999999995E-4</v>
      </c>
      <c r="D1117" t="e">
        <f>VLOOKUP(B1117,[1]Sheet1!$A:$A,1,FALSE)</f>
        <v>#N/A</v>
      </c>
    </row>
    <row r="1118" spans="1:4" x14ac:dyDescent="0.2">
      <c r="A1118" t="s">
        <v>487</v>
      </c>
      <c r="B1118" t="s">
        <v>657</v>
      </c>
      <c r="C1118" s="1">
        <v>8.0780000000000001E-4</v>
      </c>
      <c r="D1118" t="e">
        <f>VLOOKUP(B1118,[1]Sheet1!$A:$A,1,FALSE)</f>
        <v>#N/A</v>
      </c>
    </row>
    <row r="1119" spans="1:4" x14ac:dyDescent="0.2">
      <c r="A1119" t="s">
        <v>487</v>
      </c>
      <c r="B1119" t="s">
        <v>186</v>
      </c>
      <c r="C1119" s="1">
        <v>8.1094999999999995E-4</v>
      </c>
      <c r="D1119" t="e">
        <f>VLOOKUP(B1119,[1]Sheet1!$A:$A,1,FALSE)</f>
        <v>#N/A</v>
      </c>
    </row>
    <row r="1120" spans="1:4" x14ac:dyDescent="0.2">
      <c r="A1120" t="s">
        <v>487</v>
      </c>
      <c r="B1120" t="s">
        <v>658</v>
      </c>
      <c r="C1120" s="1">
        <v>8.1192999999999999E-4</v>
      </c>
      <c r="D1120" t="e">
        <f>VLOOKUP(B1120,[1]Sheet1!$A:$A,1,FALSE)</f>
        <v>#N/A</v>
      </c>
    </row>
    <row r="1121" spans="1:4" x14ac:dyDescent="0.2">
      <c r="A1121" t="s">
        <v>487</v>
      </c>
      <c r="B1121" t="s">
        <v>659</v>
      </c>
      <c r="C1121" s="1">
        <v>8.3078999999999998E-4</v>
      </c>
      <c r="D1121" t="e">
        <f>VLOOKUP(B1121,[1]Sheet1!$A:$A,1,FALSE)</f>
        <v>#N/A</v>
      </c>
    </row>
    <row r="1122" spans="1:4" x14ac:dyDescent="0.2">
      <c r="A1122" t="s">
        <v>487</v>
      </c>
      <c r="B1122" t="s">
        <v>292</v>
      </c>
      <c r="C1122" s="1">
        <v>8.3153000000000003E-4</v>
      </c>
      <c r="D1122" t="e">
        <f>VLOOKUP(B1122,[1]Sheet1!$A:$A,1,FALSE)</f>
        <v>#N/A</v>
      </c>
    </row>
    <row r="1123" spans="1:4" x14ac:dyDescent="0.2">
      <c r="A1123" t="s">
        <v>487</v>
      </c>
      <c r="B1123" t="s">
        <v>454</v>
      </c>
      <c r="C1123" s="1">
        <v>8.3752999999999996E-4</v>
      </c>
      <c r="D1123" t="e">
        <f>VLOOKUP(B1123,[1]Sheet1!$A:$A,1,FALSE)</f>
        <v>#N/A</v>
      </c>
    </row>
    <row r="1124" spans="1:4" x14ac:dyDescent="0.2">
      <c r="A1124" t="s">
        <v>487</v>
      </c>
      <c r="B1124" t="s">
        <v>184</v>
      </c>
      <c r="C1124" s="1">
        <v>8.3883000000000004E-4</v>
      </c>
      <c r="D1124" t="e">
        <f>VLOOKUP(B1124,[1]Sheet1!$A:$A,1,FALSE)</f>
        <v>#N/A</v>
      </c>
    </row>
    <row r="1125" spans="1:4" x14ac:dyDescent="0.2">
      <c r="A1125" t="s">
        <v>487</v>
      </c>
      <c r="B1125" t="s">
        <v>660</v>
      </c>
      <c r="C1125" s="1">
        <v>8.4011999999999997E-4</v>
      </c>
      <c r="D1125" t="e">
        <f>VLOOKUP(B1125,[1]Sheet1!$A:$A,1,FALSE)</f>
        <v>#N/A</v>
      </c>
    </row>
    <row r="1126" spans="1:4" x14ac:dyDescent="0.2">
      <c r="A1126" t="s">
        <v>487</v>
      </c>
      <c r="B1126" t="s">
        <v>661</v>
      </c>
      <c r="C1126" s="1">
        <v>8.5156000000000001E-4</v>
      </c>
      <c r="D1126" t="e">
        <f>VLOOKUP(B1126,[1]Sheet1!$A:$A,1,FALSE)</f>
        <v>#N/A</v>
      </c>
    </row>
    <row r="1127" spans="1:4" x14ac:dyDescent="0.2">
      <c r="A1127" t="s">
        <v>487</v>
      </c>
      <c r="B1127" t="s">
        <v>222</v>
      </c>
      <c r="C1127" s="1">
        <v>8.5431999999999999E-4</v>
      </c>
      <c r="D1127" t="e">
        <f>VLOOKUP(B1127,[1]Sheet1!$A:$A,1,FALSE)</f>
        <v>#N/A</v>
      </c>
    </row>
    <row r="1128" spans="1:4" x14ac:dyDescent="0.2">
      <c r="A1128" t="s">
        <v>487</v>
      </c>
      <c r="B1128" t="s">
        <v>662</v>
      </c>
      <c r="C1128" s="1">
        <v>8.6852000000000001E-4</v>
      </c>
      <c r="D1128" t="e">
        <f>VLOOKUP(B1128,[1]Sheet1!$A:$A,1,FALSE)</f>
        <v>#N/A</v>
      </c>
    </row>
    <row r="1129" spans="1:4" x14ac:dyDescent="0.2">
      <c r="A1129" t="s">
        <v>487</v>
      </c>
      <c r="B1129" t="s">
        <v>663</v>
      </c>
      <c r="C1129" s="1">
        <v>8.7664000000000004E-4</v>
      </c>
      <c r="D1129" t="e">
        <f>VLOOKUP(B1129,[1]Sheet1!$A:$A,1,FALSE)</f>
        <v>#N/A</v>
      </c>
    </row>
    <row r="1130" spans="1:4" x14ac:dyDescent="0.2">
      <c r="A1130" t="s">
        <v>487</v>
      </c>
      <c r="B1130" t="s">
        <v>664</v>
      </c>
      <c r="C1130" s="1">
        <v>8.8345999999999997E-4</v>
      </c>
      <c r="D1130" t="e">
        <f>VLOOKUP(B1130,[1]Sheet1!$A:$A,1,FALSE)</f>
        <v>#N/A</v>
      </c>
    </row>
    <row r="1131" spans="1:4" x14ac:dyDescent="0.2">
      <c r="A1131" t="s">
        <v>487</v>
      </c>
      <c r="B1131" t="s">
        <v>665</v>
      </c>
      <c r="C1131" s="1">
        <v>8.8818000000000002E-4</v>
      </c>
      <c r="D1131" t="e">
        <f>VLOOKUP(B1131,[1]Sheet1!$A:$A,1,FALSE)</f>
        <v>#N/A</v>
      </c>
    </row>
    <row r="1132" spans="1:4" x14ac:dyDescent="0.2">
      <c r="A1132" t="s">
        <v>487</v>
      </c>
      <c r="B1132" t="s">
        <v>219</v>
      </c>
      <c r="C1132" s="1">
        <v>8.9238999999999996E-4</v>
      </c>
      <c r="D1132" t="e">
        <f>VLOOKUP(B1132,[1]Sheet1!$A:$A,1,FALSE)</f>
        <v>#N/A</v>
      </c>
    </row>
    <row r="1133" spans="1:4" x14ac:dyDescent="0.2">
      <c r="A1133" t="s">
        <v>487</v>
      </c>
      <c r="B1133" t="s">
        <v>666</v>
      </c>
      <c r="C1133" s="1">
        <v>9.1049000000000002E-4</v>
      </c>
      <c r="D1133" t="str">
        <f>VLOOKUP(B1133,[1]Sheet1!$A:$A,1,FALSE)</f>
        <v>ZNF319</v>
      </c>
    </row>
    <row r="1134" spans="1:4" x14ac:dyDescent="0.2">
      <c r="A1134" t="s">
        <v>487</v>
      </c>
      <c r="B1134" t="s">
        <v>667</v>
      </c>
      <c r="C1134" s="1">
        <v>9.2526000000000001E-4</v>
      </c>
      <c r="D1134" t="e">
        <f>VLOOKUP(B1134,[1]Sheet1!$A:$A,1,FALSE)</f>
        <v>#N/A</v>
      </c>
    </row>
    <row r="1135" spans="1:4" x14ac:dyDescent="0.2">
      <c r="A1135" t="s">
        <v>487</v>
      </c>
      <c r="B1135" t="s">
        <v>145</v>
      </c>
      <c r="C1135" s="1">
        <v>9.3687000000000002E-4</v>
      </c>
      <c r="D1135" t="e">
        <f>VLOOKUP(B1135,[1]Sheet1!$A:$A,1,FALSE)</f>
        <v>#N/A</v>
      </c>
    </row>
    <row r="1136" spans="1:4" x14ac:dyDescent="0.2">
      <c r="A1136" t="s">
        <v>487</v>
      </c>
      <c r="B1136" t="s">
        <v>668</v>
      </c>
      <c r="C1136" s="1">
        <v>9.4841999999999995E-4</v>
      </c>
      <c r="D1136" t="e">
        <f>VLOOKUP(B1136,[1]Sheet1!$A:$A,1,FALSE)</f>
        <v>#N/A</v>
      </c>
    </row>
    <row r="1137" spans="1:4" x14ac:dyDescent="0.2">
      <c r="A1137" t="s">
        <v>487</v>
      </c>
      <c r="B1137" t="s">
        <v>669</v>
      </c>
      <c r="C1137" s="1">
        <v>9.7446000000000002E-4</v>
      </c>
      <c r="D1137" t="e">
        <f>VLOOKUP(B1137,[1]Sheet1!$A:$A,1,FALSE)</f>
        <v>#N/A</v>
      </c>
    </row>
    <row r="1138" spans="1:4" x14ac:dyDescent="0.2">
      <c r="A1138" t="s">
        <v>670</v>
      </c>
      <c r="B1138" t="s">
        <v>188</v>
      </c>
      <c r="C1138" s="1">
        <v>5.5644000000000003E-9</v>
      </c>
      <c r="D1138" t="e">
        <f>VLOOKUP(B1138,[1]Sheet1!$A:$A,1,FALSE)</f>
        <v>#N/A</v>
      </c>
    </row>
    <row r="1139" spans="1:4" x14ac:dyDescent="0.2">
      <c r="A1139" t="s">
        <v>670</v>
      </c>
      <c r="B1139" t="s">
        <v>137</v>
      </c>
      <c r="C1139" s="1">
        <v>4.7169999999999998E-8</v>
      </c>
      <c r="D1139" t="e">
        <f>VLOOKUP(B1139,[1]Sheet1!$A:$A,1,FALSE)</f>
        <v>#N/A</v>
      </c>
    </row>
    <row r="1140" spans="1:4" x14ac:dyDescent="0.2">
      <c r="A1140" t="s">
        <v>670</v>
      </c>
      <c r="B1140" t="s">
        <v>185</v>
      </c>
      <c r="C1140" s="1">
        <v>3.0838000000000001E-7</v>
      </c>
      <c r="D1140" t="e">
        <f>VLOOKUP(B1140,[1]Sheet1!$A:$A,1,FALSE)</f>
        <v>#N/A</v>
      </c>
    </row>
    <row r="1141" spans="1:4" x14ac:dyDescent="0.2">
      <c r="A1141" t="s">
        <v>670</v>
      </c>
      <c r="B1141" t="s">
        <v>7</v>
      </c>
      <c r="C1141" s="1">
        <v>7.2689000000000002E-7</v>
      </c>
      <c r="D1141" t="e">
        <f>VLOOKUP(B1141,[1]Sheet1!$A:$A,1,FALSE)</f>
        <v>#N/A</v>
      </c>
    </row>
    <row r="1142" spans="1:4" x14ac:dyDescent="0.2">
      <c r="A1142" t="s">
        <v>670</v>
      </c>
      <c r="B1142" t="s">
        <v>149</v>
      </c>
      <c r="C1142" s="1">
        <v>9.4855000000000001E-7</v>
      </c>
      <c r="D1142" t="e">
        <f>VLOOKUP(B1142,[1]Sheet1!$A:$A,1,FALSE)</f>
        <v>#N/A</v>
      </c>
    </row>
    <row r="1143" spans="1:4" x14ac:dyDescent="0.2">
      <c r="A1143" t="s">
        <v>670</v>
      </c>
      <c r="B1143" t="s">
        <v>131</v>
      </c>
      <c r="C1143" s="1">
        <v>9.6066999999999999E-7</v>
      </c>
      <c r="D1143" t="e">
        <f>VLOOKUP(B1143,[1]Sheet1!$A:$A,1,FALSE)</f>
        <v>#N/A</v>
      </c>
    </row>
    <row r="1144" spans="1:4" x14ac:dyDescent="0.2">
      <c r="A1144" t="s">
        <v>670</v>
      </c>
      <c r="B1144" t="s">
        <v>242</v>
      </c>
      <c r="C1144" s="1">
        <v>1.0002E-6</v>
      </c>
      <c r="D1144" t="e">
        <f>VLOOKUP(B1144,[1]Sheet1!$A:$A,1,FALSE)</f>
        <v>#N/A</v>
      </c>
    </row>
    <row r="1145" spans="1:4" x14ac:dyDescent="0.2">
      <c r="A1145" t="s">
        <v>670</v>
      </c>
      <c r="B1145" t="s">
        <v>136</v>
      </c>
      <c r="C1145" s="1">
        <v>1.2110999999999999E-6</v>
      </c>
      <c r="D1145" t="str">
        <f>VLOOKUP(B1145,[1]Sheet1!$A:$A,1,FALSE)</f>
        <v>POU2AF1</v>
      </c>
    </row>
    <row r="1146" spans="1:4" x14ac:dyDescent="0.2">
      <c r="A1146" t="s">
        <v>670</v>
      </c>
      <c r="B1146" t="s">
        <v>194</v>
      </c>
      <c r="C1146" s="1">
        <v>1.3704E-6</v>
      </c>
      <c r="D1146" t="e">
        <f>VLOOKUP(B1146,[1]Sheet1!$A:$A,1,FALSE)</f>
        <v>#N/A</v>
      </c>
    </row>
    <row r="1147" spans="1:4" x14ac:dyDescent="0.2">
      <c r="A1147" t="s">
        <v>670</v>
      </c>
      <c r="B1147" t="s">
        <v>519</v>
      </c>
      <c r="C1147" s="1">
        <v>1.798E-6</v>
      </c>
      <c r="D1147" t="e">
        <f>VLOOKUP(B1147,[1]Sheet1!$A:$A,1,FALSE)</f>
        <v>#N/A</v>
      </c>
    </row>
    <row r="1148" spans="1:4" x14ac:dyDescent="0.2">
      <c r="A1148" t="s">
        <v>670</v>
      </c>
      <c r="B1148" t="s">
        <v>191</v>
      </c>
      <c r="C1148" s="1">
        <v>1.8644000000000001E-6</v>
      </c>
      <c r="D1148" t="e">
        <f>VLOOKUP(B1148,[1]Sheet1!$A:$A,1,FALSE)</f>
        <v>#N/A</v>
      </c>
    </row>
    <row r="1149" spans="1:4" x14ac:dyDescent="0.2">
      <c r="A1149" t="s">
        <v>670</v>
      </c>
      <c r="B1149" t="s">
        <v>130</v>
      </c>
      <c r="C1149" s="1">
        <v>2.7205E-6</v>
      </c>
      <c r="D1149" t="e">
        <f>VLOOKUP(B1149,[1]Sheet1!$A:$A,1,FALSE)</f>
        <v>#N/A</v>
      </c>
    </row>
    <row r="1150" spans="1:4" x14ac:dyDescent="0.2">
      <c r="A1150" t="s">
        <v>670</v>
      </c>
      <c r="B1150" t="s">
        <v>151</v>
      </c>
      <c r="C1150" s="1">
        <v>3.6639000000000002E-6</v>
      </c>
      <c r="D1150" t="str">
        <f>VLOOKUP(B1150,[1]Sheet1!$A:$A,1,FALSE)</f>
        <v>MYC</v>
      </c>
    </row>
    <row r="1151" spans="1:4" x14ac:dyDescent="0.2">
      <c r="A1151" t="s">
        <v>670</v>
      </c>
      <c r="B1151" t="s">
        <v>391</v>
      </c>
      <c r="C1151" s="1">
        <v>3.6992999999999999E-6</v>
      </c>
      <c r="D1151" t="e">
        <f>VLOOKUP(B1151,[1]Sheet1!$A:$A,1,FALSE)</f>
        <v>#N/A</v>
      </c>
    </row>
    <row r="1152" spans="1:4" x14ac:dyDescent="0.2">
      <c r="A1152" t="s">
        <v>670</v>
      </c>
      <c r="B1152" t="s">
        <v>177</v>
      </c>
      <c r="C1152" s="1">
        <v>3.7216000000000001E-6</v>
      </c>
      <c r="D1152" t="e">
        <f>VLOOKUP(B1152,[1]Sheet1!$A:$A,1,FALSE)</f>
        <v>#N/A</v>
      </c>
    </row>
    <row r="1153" spans="1:4" x14ac:dyDescent="0.2">
      <c r="A1153" t="s">
        <v>670</v>
      </c>
      <c r="B1153" t="s">
        <v>17</v>
      </c>
      <c r="C1153" s="1">
        <v>4.0732999999999996E-6</v>
      </c>
      <c r="D1153" t="e">
        <f>VLOOKUP(B1153,[1]Sheet1!$A:$A,1,FALSE)</f>
        <v>#N/A</v>
      </c>
    </row>
    <row r="1154" spans="1:4" x14ac:dyDescent="0.2">
      <c r="A1154" t="s">
        <v>670</v>
      </c>
      <c r="B1154" t="s">
        <v>169</v>
      </c>
      <c r="C1154" s="1">
        <v>4.2919999999999997E-6</v>
      </c>
      <c r="D1154" t="e">
        <f>VLOOKUP(B1154,[1]Sheet1!$A:$A,1,FALSE)</f>
        <v>#N/A</v>
      </c>
    </row>
    <row r="1155" spans="1:4" x14ac:dyDescent="0.2">
      <c r="A1155" t="s">
        <v>670</v>
      </c>
      <c r="B1155" t="s">
        <v>210</v>
      </c>
      <c r="C1155" s="1">
        <v>4.5355E-6</v>
      </c>
      <c r="D1155" t="e">
        <f>VLOOKUP(B1155,[1]Sheet1!$A:$A,1,FALSE)</f>
        <v>#N/A</v>
      </c>
    </row>
    <row r="1156" spans="1:4" x14ac:dyDescent="0.2">
      <c r="A1156" t="s">
        <v>670</v>
      </c>
      <c r="B1156" t="s">
        <v>139</v>
      </c>
      <c r="C1156" s="1">
        <v>5.1981000000000003E-6</v>
      </c>
      <c r="D1156" t="e">
        <f>VLOOKUP(B1156,[1]Sheet1!$A:$A,1,FALSE)</f>
        <v>#N/A</v>
      </c>
    </row>
    <row r="1157" spans="1:4" x14ac:dyDescent="0.2">
      <c r="A1157" t="s">
        <v>670</v>
      </c>
      <c r="B1157" t="s">
        <v>671</v>
      </c>
      <c r="C1157" s="1">
        <v>6.2743999999999996E-6</v>
      </c>
      <c r="D1157" t="e">
        <f>VLOOKUP(B1157,[1]Sheet1!$A:$A,1,FALSE)</f>
        <v>#N/A</v>
      </c>
    </row>
    <row r="1158" spans="1:4" x14ac:dyDescent="0.2">
      <c r="A1158" t="s">
        <v>670</v>
      </c>
      <c r="B1158" t="s">
        <v>343</v>
      </c>
      <c r="C1158" s="1">
        <v>6.7359000000000002E-6</v>
      </c>
      <c r="D1158" t="e">
        <f>VLOOKUP(B1158,[1]Sheet1!$A:$A,1,FALSE)</f>
        <v>#N/A</v>
      </c>
    </row>
    <row r="1159" spans="1:4" x14ac:dyDescent="0.2">
      <c r="A1159" t="s">
        <v>670</v>
      </c>
      <c r="B1159" t="s">
        <v>144</v>
      </c>
      <c r="C1159" s="1">
        <v>7.1652999999999998E-6</v>
      </c>
      <c r="D1159" t="e">
        <f>VLOOKUP(B1159,[1]Sheet1!$A:$A,1,FALSE)</f>
        <v>#N/A</v>
      </c>
    </row>
    <row r="1160" spans="1:4" x14ac:dyDescent="0.2">
      <c r="A1160" t="s">
        <v>670</v>
      </c>
      <c r="B1160" t="s">
        <v>592</v>
      </c>
      <c r="C1160" s="1">
        <v>7.8721000000000004E-6</v>
      </c>
      <c r="D1160" t="e">
        <f>VLOOKUP(B1160,[1]Sheet1!$A:$A,1,FALSE)</f>
        <v>#N/A</v>
      </c>
    </row>
    <row r="1161" spans="1:4" x14ac:dyDescent="0.2">
      <c r="A1161" t="s">
        <v>670</v>
      </c>
      <c r="B1161" t="s">
        <v>155</v>
      </c>
      <c r="C1161" s="1">
        <v>9.2760000000000006E-6</v>
      </c>
      <c r="D1161" t="str">
        <f>VLOOKUP(B1161,[1]Sheet1!$A:$A,1,FALSE)</f>
        <v>PAX5</v>
      </c>
    </row>
    <row r="1162" spans="1:4" x14ac:dyDescent="0.2">
      <c r="A1162" t="s">
        <v>670</v>
      </c>
      <c r="B1162" t="s">
        <v>672</v>
      </c>
      <c r="C1162" s="1">
        <v>1.1137E-5</v>
      </c>
      <c r="D1162" t="e">
        <f>VLOOKUP(B1162,[1]Sheet1!$A:$A,1,FALSE)</f>
        <v>#N/A</v>
      </c>
    </row>
    <row r="1163" spans="1:4" x14ac:dyDescent="0.2">
      <c r="A1163" t="s">
        <v>670</v>
      </c>
      <c r="B1163" t="s">
        <v>207</v>
      </c>
      <c r="C1163" s="1">
        <v>1.1301000000000001E-5</v>
      </c>
      <c r="D1163" t="e">
        <f>VLOOKUP(B1163,[1]Sheet1!$A:$A,1,FALSE)</f>
        <v>#N/A</v>
      </c>
    </row>
    <row r="1164" spans="1:4" x14ac:dyDescent="0.2">
      <c r="A1164" t="s">
        <v>670</v>
      </c>
      <c r="B1164" t="s">
        <v>140</v>
      </c>
      <c r="C1164" s="1">
        <v>1.1324E-5</v>
      </c>
      <c r="D1164" t="e">
        <f>VLOOKUP(B1164,[1]Sheet1!$A:$A,1,FALSE)</f>
        <v>#N/A</v>
      </c>
    </row>
    <row r="1165" spans="1:4" x14ac:dyDescent="0.2">
      <c r="A1165" t="s">
        <v>670</v>
      </c>
      <c r="B1165" t="s">
        <v>566</v>
      </c>
      <c r="C1165" s="1">
        <v>1.1482E-5</v>
      </c>
      <c r="D1165" t="e">
        <f>VLOOKUP(B1165,[1]Sheet1!$A:$A,1,FALSE)</f>
        <v>#N/A</v>
      </c>
    </row>
    <row r="1166" spans="1:4" x14ac:dyDescent="0.2">
      <c r="A1166" t="s">
        <v>670</v>
      </c>
      <c r="B1166" t="s">
        <v>63</v>
      </c>
      <c r="C1166" s="1">
        <v>1.2014999999999999E-5</v>
      </c>
      <c r="D1166" t="e">
        <f>VLOOKUP(B1166,[1]Sheet1!$A:$A,1,FALSE)</f>
        <v>#N/A</v>
      </c>
    </row>
    <row r="1167" spans="1:4" x14ac:dyDescent="0.2">
      <c r="A1167" t="s">
        <v>670</v>
      </c>
      <c r="B1167" t="s">
        <v>502</v>
      </c>
      <c r="C1167" s="1">
        <v>1.4764E-5</v>
      </c>
      <c r="D1167" t="e">
        <f>VLOOKUP(B1167,[1]Sheet1!$A:$A,1,FALSE)</f>
        <v>#N/A</v>
      </c>
    </row>
    <row r="1168" spans="1:4" x14ac:dyDescent="0.2">
      <c r="A1168" t="s">
        <v>670</v>
      </c>
      <c r="B1168" t="s">
        <v>673</v>
      </c>
      <c r="C1168" s="1">
        <v>1.6752000000000002E-5</v>
      </c>
      <c r="D1168" t="e">
        <f>VLOOKUP(B1168,[1]Sheet1!$A:$A,1,FALSE)</f>
        <v>#N/A</v>
      </c>
    </row>
    <row r="1169" spans="1:4" x14ac:dyDescent="0.2">
      <c r="A1169" t="s">
        <v>670</v>
      </c>
      <c r="B1169" t="s">
        <v>674</v>
      </c>
      <c r="C1169" s="1">
        <v>1.6793E-5</v>
      </c>
      <c r="D1169" t="e">
        <f>VLOOKUP(B1169,[1]Sheet1!$A:$A,1,FALSE)</f>
        <v>#N/A</v>
      </c>
    </row>
    <row r="1170" spans="1:4" x14ac:dyDescent="0.2">
      <c r="A1170" t="s">
        <v>670</v>
      </c>
      <c r="B1170" t="s">
        <v>132</v>
      </c>
      <c r="C1170" s="1">
        <v>1.6881E-5</v>
      </c>
      <c r="D1170" t="e">
        <f>VLOOKUP(B1170,[1]Sheet1!$A:$A,1,FALSE)</f>
        <v>#N/A</v>
      </c>
    </row>
    <row r="1171" spans="1:4" x14ac:dyDescent="0.2">
      <c r="A1171" t="s">
        <v>670</v>
      </c>
      <c r="B1171" t="s">
        <v>150</v>
      </c>
      <c r="C1171" s="1">
        <v>1.6895E-5</v>
      </c>
      <c r="D1171" t="e">
        <f>VLOOKUP(B1171,[1]Sheet1!$A:$A,1,FALSE)</f>
        <v>#N/A</v>
      </c>
    </row>
    <row r="1172" spans="1:4" x14ac:dyDescent="0.2">
      <c r="A1172" t="s">
        <v>670</v>
      </c>
      <c r="B1172" t="s">
        <v>193</v>
      </c>
      <c r="C1172" s="1">
        <v>1.7798000000000001E-5</v>
      </c>
      <c r="D1172" t="e">
        <f>VLOOKUP(B1172,[1]Sheet1!$A:$A,1,FALSE)</f>
        <v>#N/A</v>
      </c>
    </row>
    <row r="1173" spans="1:4" x14ac:dyDescent="0.2">
      <c r="A1173" t="s">
        <v>670</v>
      </c>
      <c r="B1173" t="s">
        <v>138</v>
      </c>
      <c r="C1173" s="1">
        <v>1.8096000000000001E-5</v>
      </c>
      <c r="D1173" t="e">
        <f>VLOOKUP(B1173,[1]Sheet1!$A:$A,1,FALSE)</f>
        <v>#N/A</v>
      </c>
    </row>
    <row r="1174" spans="1:4" x14ac:dyDescent="0.2">
      <c r="A1174" t="s">
        <v>670</v>
      </c>
      <c r="B1174" t="s">
        <v>318</v>
      </c>
      <c r="C1174" s="1">
        <v>1.8380999999999999E-5</v>
      </c>
      <c r="D1174" t="e">
        <f>VLOOKUP(B1174,[1]Sheet1!$A:$A,1,FALSE)</f>
        <v>#N/A</v>
      </c>
    </row>
    <row r="1175" spans="1:4" x14ac:dyDescent="0.2">
      <c r="A1175" t="s">
        <v>670</v>
      </c>
      <c r="B1175" t="s">
        <v>471</v>
      </c>
      <c r="C1175" s="1">
        <v>1.9789E-5</v>
      </c>
      <c r="D1175" t="e">
        <f>VLOOKUP(B1175,[1]Sheet1!$A:$A,1,FALSE)</f>
        <v>#N/A</v>
      </c>
    </row>
    <row r="1176" spans="1:4" x14ac:dyDescent="0.2">
      <c r="A1176" t="s">
        <v>670</v>
      </c>
      <c r="B1176" t="s">
        <v>133</v>
      </c>
      <c r="C1176" s="1">
        <v>2.1747999999999999E-5</v>
      </c>
      <c r="D1176" t="e">
        <f>VLOOKUP(B1176,[1]Sheet1!$A:$A,1,FALSE)</f>
        <v>#N/A</v>
      </c>
    </row>
    <row r="1177" spans="1:4" x14ac:dyDescent="0.2">
      <c r="A1177" t="s">
        <v>670</v>
      </c>
      <c r="B1177" t="s">
        <v>675</v>
      </c>
      <c r="C1177" s="1">
        <v>2.1795999999999999E-5</v>
      </c>
      <c r="D1177" t="e">
        <f>VLOOKUP(B1177,[1]Sheet1!$A:$A,1,FALSE)</f>
        <v>#N/A</v>
      </c>
    </row>
    <row r="1178" spans="1:4" x14ac:dyDescent="0.2">
      <c r="A1178" t="s">
        <v>670</v>
      </c>
      <c r="B1178" t="s">
        <v>283</v>
      </c>
      <c r="C1178" s="1">
        <v>2.4637000000000001E-5</v>
      </c>
      <c r="D1178" t="e">
        <f>VLOOKUP(B1178,[1]Sheet1!$A:$A,1,FALSE)</f>
        <v>#N/A</v>
      </c>
    </row>
    <row r="1179" spans="1:4" x14ac:dyDescent="0.2">
      <c r="A1179" t="s">
        <v>670</v>
      </c>
      <c r="B1179" t="s">
        <v>236</v>
      </c>
      <c r="C1179" s="1">
        <v>2.5117999999999999E-5</v>
      </c>
      <c r="D1179" t="e">
        <f>VLOOKUP(B1179,[1]Sheet1!$A:$A,1,FALSE)</f>
        <v>#N/A</v>
      </c>
    </row>
    <row r="1180" spans="1:4" x14ac:dyDescent="0.2">
      <c r="A1180" t="s">
        <v>670</v>
      </c>
      <c r="B1180" t="s">
        <v>43</v>
      </c>
      <c r="C1180" s="1">
        <v>2.7044000000000001E-5</v>
      </c>
      <c r="D1180" t="e">
        <f>VLOOKUP(B1180,[1]Sheet1!$A:$A,1,FALSE)</f>
        <v>#N/A</v>
      </c>
    </row>
    <row r="1181" spans="1:4" x14ac:dyDescent="0.2">
      <c r="A1181" t="s">
        <v>670</v>
      </c>
      <c r="B1181" t="s">
        <v>201</v>
      </c>
      <c r="C1181" s="1">
        <v>2.9070000000000001E-5</v>
      </c>
      <c r="D1181" t="e">
        <f>VLOOKUP(B1181,[1]Sheet1!$A:$A,1,FALSE)</f>
        <v>#N/A</v>
      </c>
    </row>
    <row r="1182" spans="1:4" x14ac:dyDescent="0.2">
      <c r="A1182" t="s">
        <v>670</v>
      </c>
      <c r="B1182" t="s">
        <v>241</v>
      </c>
      <c r="C1182" s="1">
        <v>3.2305999999999999E-5</v>
      </c>
      <c r="D1182" t="e">
        <f>VLOOKUP(B1182,[1]Sheet1!$A:$A,1,FALSE)</f>
        <v>#N/A</v>
      </c>
    </row>
    <row r="1183" spans="1:4" x14ac:dyDescent="0.2">
      <c r="A1183" t="s">
        <v>670</v>
      </c>
      <c r="B1183" t="s">
        <v>175</v>
      </c>
      <c r="C1183" s="1">
        <v>3.4582000000000002E-5</v>
      </c>
      <c r="D1183" t="e">
        <f>VLOOKUP(B1183,[1]Sheet1!$A:$A,1,FALSE)</f>
        <v>#N/A</v>
      </c>
    </row>
    <row r="1184" spans="1:4" x14ac:dyDescent="0.2">
      <c r="A1184" t="s">
        <v>670</v>
      </c>
      <c r="B1184" t="s">
        <v>153</v>
      </c>
      <c r="C1184" s="1">
        <v>3.5726000000000003E-5</v>
      </c>
      <c r="D1184" t="e">
        <f>VLOOKUP(B1184,[1]Sheet1!$A:$A,1,FALSE)</f>
        <v>#N/A</v>
      </c>
    </row>
    <row r="1185" spans="1:4" x14ac:dyDescent="0.2">
      <c r="A1185" t="s">
        <v>670</v>
      </c>
      <c r="B1185" t="s">
        <v>135</v>
      </c>
      <c r="C1185" s="1">
        <v>3.8399999999999998E-5</v>
      </c>
      <c r="D1185" t="e">
        <f>VLOOKUP(B1185,[1]Sheet1!$A:$A,1,FALSE)</f>
        <v>#N/A</v>
      </c>
    </row>
    <row r="1186" spans="1:4" x14ac:dyDescent="0.2">
      <c r="A1186" t="s">
        <v>670</v>
      </c>
      <c r="B1186" t="s">
        <v>676</v>
      </c>
      <c r="C1186" s="1">
        <v>4.0874000000000002E-5</v>
      </c>
      <c r="D1186" t="e">
        <f>VLOOKUP(B1186,[1]Sheet1!$A:$A,1,FALSE)</f>
        <v>#N/A</v>
      </c>
    </row>
    <row r="1187" spans="1:4" x14ac:dyDescent="0.2">
      <c r="A1187" t="s">
        <v>670</v>
      </c>
      <c r="B1187" t="s">
        <v>554</v>
      </c>
      <c r="C1187" s="1">
        <v>4.3466E-5</v>
      </c>
      <c r="D1187" t="e">
        <f>VLOOKUP(B1187,[1]Sheet1!$A:$A,1,FALSE)</f>
        <v>#N/A</v>
      </c>
    </row>
    <row r="1188" spans="1:4" x14ac:dyDescent="0.2">
      <c r="A1188" t="s">
        <v>670</v>
      </c>
      <c r="B1188" t="s">
        <v>279</v>
      </c>
      <c r="C1188" s="1">
        <v>4.4061999999999999E-5</v>
      </c>
      <c r="D1188" t="e">
        <f>VLOOKUP(B1188,[1]Sheet1!$A:$A,1,FALSE)</f>
        <v>#N/A</v>
      </c>
    </row>
    <row r="1189" spans="1:4" x14ac:dyDescent="0.2">
      <c r="A1189" t="s">
        <v>670</v>
      </c>
      <c r="B1189" t="s">
        <v>434</v>
      </c>
      <c r="C1189" s="1">
        <v>4.6106000000000002E-5</v>
      </c>
      <c r="D1189" t="e">
        <f>VLOOKUP(B1189,[1]Sheet1!$A:$A,1,FALSE)</f>
        <v>#N/A</v>
      </c>
    </row>
    <row r="1190" spans="1:4" x14ac:dyDescent="0.2">
      <c r="A1190" t="s">
        <v>670</v>
      </c>
      <c r="B1190" t="s">
        <v>82</v>
      </c>
      <c r="C1190" s="1">
        <v>5.3949000000000001E-5</v>
      </c>
      <c r="D1190" t="str">
        <f>VLOOKUP(B1190,[1]Sheet1!$A:$A,1,FALSE)</f>
        <v>FLI1</v>
      </c>
    </row>
    <row r="1191" spans="1:4" x14ac:dyDescent="0.2">
      <c r="A1191" t="s">
        <v>670</v>
      </c>
      <c r="B1191" t="s">
        <v>377</v>
      </c>
      <c r="C1191" s="1">
        <v>5.5464000000000003E-5</v>
      </c>
      <c r="D1191" t="e">
        <f>VLOOKUP(B1191,[1]Sheet1!$A:$A,1,FALSE)</f>
        <v>#N/A</v>
      </c>
    </row>
    <row r="1192" spans="1:4" x14ac:dyDescent="0.2">
      <c r="A1192" t="s">
        <v>670</v>
      </c>
      <c r="B1192" t="s">
        <v>677</v>
      </c>
      <c r="C1192" s="1">
        <v>6.3893000000000006E-5</v>
      </c>
      <c r="D1192" t="e">
        <f>VLOOKUP(B1192,[1]Sheet1!$A:$A,1,FALSE)</f>
        <v>#N/A</v>
      </c>
    </row>
    <row r="1193" spans="1:4" x14ac:dyDescent="0.2">
      <c r="A1193" t="s">
        <v>670</v>
      </c>
      <c r="B1193" t="s">
        <v>678</v>
      </c>
      <c r="C1193" s="1">
        <v>6.8227999999999998E-5</v>
      </c>
      <c r="D1193" t="e">
        <f>VLOOKUP(B1193,[1]Sheet1!$A:$A,1,FALSE)</f>
        <v>#N/A</v>
      </c>
    </row>
    <row r="1194" spans="1:4" x14ac:dyDescent="0.2">
      <c r="A1194" t="s">
        <v>670</v>
      </c>
      <c r="B1194" t="s">
        <v>567</v>
      </c>
      <c r="C1194" s="1">
        <v>6.8534000000000005E-5</v>
      </c>
      <c r="D1194" t="e">
        <f>VLOOKUP(B1194,[1]Sheet1!$A:$A,1,FALSE)</f>
        <v>#N/A</v>
      </c>
    </row>
    <row r="1195" spans="1:4" x14ac:dyDescent="0.2">
      <c r="A1195" t="s">
        <v>670</v>
      </c>
      <c r="B1195" t="s">
        <v>206</v>
      </c>
      <c r="C1195" s="1">
        <v>6.9371999999999999E-5</v>
      </c>
      <c r="D1195" t="e">
        <f>VLOOKUP(B1195,[1]Sheet1!$A:$A,1,FALSE)</f>
        <v>#N/A</v>
      </c>
    </row>
    <row r="1196" spans="1:4" x14ac:dyDescent="0.2">
      <c r="A1196" t="s">
        <v>670</v>
      </c>
      <c r="B1196" t="s">
        <v>10</v>
      </c>
      <c r="C1196" s="1">
        <v>7.1483000000000007E-5</v>
      </c>
      <c r="D1196" t="e">
        <f>VLOOKUP(B1196,[1]Sheet1!$A:$A,1,FALSE)</f>
        <v>#N/A</v>
      </c>
    </row>
    <row r="1197" spans="1:4" x14ac:dyDescent="0.2">
      <c r="A1197" t="s">
        <v>670</v>
      </c>
      <c r="B1197" t="s">
        <v>246</v>
      </c>
      <c r="C1197" s="1">
        <v>7.1697000000000002E-5</v>
      </c>
      <c r="D1197" t="e">
        <f>VLOOKUP(B1197,[1]Sheet1!$A:$A,1,FALSE)</f>
        <v>#N/A</v>
      </c>
    </row>
    <row r="1198" spans="1:4" x14ac:dyDescent="0.2">
      <c r="A1198" t="s">
        <v>670</v>
      </c>
      <c r="B1198" t="s">
        <v>178</v>
      </c>
      <c r="C1198" s="1">
        <v>7.1988000000000003E-5</v>
      </c>
      <c r="D1198" t="e">
        <f>VLOOKUP(B1198,[1]Sheet1!$A:$A,1,FALSE)</f>
        <v>#N/A</v>
      </c>
    </row>
    <row r="1199" spans="1:4" x14ac:dyDescent="0.2">
      <c r="A1199" t="s">
        <v>670</v>
      </c>
      <c r="B1199" t="s">
        <v>23</v>
      </c>
      <c r="C1199" s="1">
        <v>7.2424999999999999E-5</v>
      </c>
      <c r="D1199" t="e">
        <f>VLOOKUP(B1199,[1]Sheet1!$A:$A,1,FALSE)</f>
        <v>#N/A</v>
      </c>
    </row>
    <row r="1200" spans="1:4" x14ac:dyDescent="0.2">
      <c r="A1200" t="s">
        <v>670</v>
      </c>
      <c r="B1200" t="s">
        <v>46</v>
      </c>
      <c r="C1200" s="1">
        <v>7.7847000000000002E-5</v>
      </c>
      <c r="D1200" t="e">
        <f>VLOOKUP(B1200,[1]Sheet1!$A:$A,1,FALSE)</f>
        <v>#N/A</v>
      </c>
    </row>
    <row r="1201" spans="1:4" x14ac:dyDescent="0.2">
      <c r="A1201" t="s">
        <v>670</v>
      </c>
      <c r="B1201" t="s">
        <v>679</v>
      </c>
      <c r="C1201" s="1">
        <v>7.8702000000000006E-5</v>
      </c>
      <c r="D1201" t="e">
        <f>VLOOKUP(B1201,[1]Sheet1!$A:$A,1,FALSE)</f>
        <v>#N/A</v>
      </c>
    </row>
    <row r="1202" spans="1:4" x14ac:dyDescent="0.2">
      <c r="A1202" t="s">
        <v>670</v>
      </c>
      <c r="B1202" t="s">
        <v>680</v>
      </c>
      <c r="C1202" s="1">
        <v>7.9053000000000004E-5</v>
      </c>
      <c r="D1202" t="e">
        <f>VLOOKUP(B1202,[1]Sheet1!$A:$A,1,FALSE)</f>
        <v>#N/A</v>
      </c>
    </row>
    <row r="1203" spans="1:4" x14ac:dyDescent="0.2">
      <c r="A1203" t="s">
        <v>670</v>
      </c>
      <c r="B1203" t="s">
        <v>156</v>
      </c>
      <c r="C1203" s="1">
        <v>7.9095000000000001E-5</v>
      </c>
      <c r="D1203" t="e">
        <f>VLOOKUP(B1203,[1]Sheet1!$A:$A,1,FALSE)</f>
        <v>#N/A</v>
      </c>
    </row>
    <row r="1204" spans="1:4" x14ac:dyDescent="0.2">
      <c r="A1204" t="s">
        <v>670</v>
      </c>
      <c r="B1204" t="s">
        <v>56</v>
      </c>
      <c r="C1204" s="1">
        <v>7.9630999999999997E-5</v>
      </c>
      <c r="D1204" t="e">
        <f>VLOOKUP(B1204,[1]Sheet1!$A:$A,1,FALSE)</f>
        <v>#N/A</v>
      </c>
    </row>
    <row r="1205" spans="1:4" x14ac:dyDescent="0.2">
      <c r="A1205" t="s">
        <v>670</v>
      </c>
      <c r="B1205" t="s">
        <v>104</v>
      </c>
      <c r="C1205" s="1">
        <v>7.9942000000000001E-5</v>
      </c>
      <c r="D1205" t="e">
        <f>VLOOKUP(B1205,[1]Sheet1!$A:$A,1,FALSE)</f>
        <v>#N/A</v>
      </c>
    </row>
    <row r="1206" spans="1:4" x14ac:dyDescent="0.2">
      <c r="A1206" t="s">
        <v>670</v>
      </c>
      <c r="B1206" t="s">
        <v>681</v>
      </c>
      <c r="C1206" s="1">
        <v>8.0836999999999999E-5</v>
      </c>
      <c r="D1206" t="e">
        <f>VLOOKUP(B1206,[1]Sheet1!$A:$A,1,FALSE)</f>
        <v>#N/A</v>
      </c>
    </row>
    <row r="1207" spans="1:4" x14ac:dyDescent="0.2">
      <c r="A1207" t="s">
        <v>670</v>
      </c>
      <c r="B1207" t="s">
        <v>119</v>
      </c>
      <c r="C1207" s="1">
        <v>8.4399000000000003E-5</v>
      </c>
      <c r="D1207" t="e">
        <f>VLOOKUP(B1207,[1]Sheet1!$A:$A,1,FALSE)</f>
        <v>#N/A</v>
      </c>
    </row>
    <row r="1208" spans="1:4" x14ac:dyDescent="0.2">
      <c r="A1208" t="s">
        <v>670</v>
      </c>
      <c r="B1208" t="s">
        <v>682</v>
      </c>
      <c r="C1208" s="1">
        <v>8.4932999999999995E-5</v>
      </c>
      <c r="D1208" t="e">
        <f>VLOOKUP(B1208,[1]Sheet1!$A:$A,1,FALSE)</f>
        <v>#N/A</v>
      </c>
    </row>
    <row r="1209" spans="1:4" x14ac:dyDescent="0.2">
      <c r="A1209" t="s">
        <v>670</v>
      </c>
      <c r="B1209" t="s">
        <v>75</v>
      </c>
      <c r="C1209" s="1">
        <v>8.5004000000000001E-5</v>
      </c>
      <c r="D1209" t="e">
        <f>VLOOKUP(B1209,[1]Sheet1!$A:$A,1,FALSE)</f>
        <v>#N/A</v>
      </c>
    </row>
    <row r="1210" spans="1:4" x14ac:dyDescent="0.2">
      <c r="A1210" t="s">
        <v>670</v>
      </c>
      <c r="B1210" t="s">
        <v>683</v>
      </c>
      <c r="C1210" s="1">
        <v>8.7598999999999999E-5</v>
      </c>
      <c r="D1210" t="e">
        <f>VLOOKUP(B1210,[1]Sheet1!$A:$A,1,FALSE)</f>
        <v>#N/A</v>
      </c>
    </row>
    <row r="1211" spans="1:4" x14ac:dyDescent="0.2">
      <c r="A1211" t="s">
        <v>670</v>
      </c>
      <c r="B1211" t="s">
        <v>146</v>
      </c>
      <c r="C1211" s="1">
        <v>9.0799999999999998E-5</v>
      </c>
      <c r="D1211" t="str">
        <f>VLOOKUP(B1211,[1]Sheet1!$A:$A,1,FALSE)</f>
        <v>EBF1</v>
      </c>
    </row>
    <row r="1212" spans="1:4" x14ac:dyDescent="0.2">
      <c r="A1212" t="s">
        <v>670</v>
      </c>
      <c r="B1212" t="s">
        <v>684</v>
      </c>
      <c r="C1212" s="1">
        <v>9.1095999999999997E-5</v>
      </c>
      <c r="D1212" t="e">
        <f>VLOOKUP(B1212,[1]Sheet1!$A:$A,1,FALSE)</f>
        <v>#N/A</v>
      </c>
    </row>
    <row r="1213" spans="1:4" x14ac:dyDescent="0.2">
      <c r="A1213" t="s">
        <v>670</v>
      </c>
      <c r="B1213" t="s">
        <v>234</v>
      </c>
      <c r="C1213" s="1">
        <v>9.2325999999999997E-5</v>
      </c>
      <c r="D1213" t="e">
        <f>VLOOKUP(B1213,[1]Sheet1!$A:$A,1,FALSE)</f>
        <v>#N/A</v>
      </c>
    </row>
    <row r="1214" spans="1:4" x14ac:dyDescent="0.2">
      <c r="A1214" t="s">
        <v>670</v>
      </c>
      <c r="B1214" t="s">
        <v>66</v>
      </c>
      <c r="C1214" s="1">
        <v>9.6203E-5</v>
      </c>
      <c r="D1214" t="e">
        <f>VLOOKUP(B1214,[1]Sheet1!$A:$A,1,FALSE)</f>
        <v>#N/A</v>
      </c>
    </row>
    <row r="1215" spans="1:4" x14ac:dyDescent="0.2">
      <c r="A1215" t="s">
        <v>670</v>
      </c>
      <c r="B1215" t="s">
        <v>147</v>
      </c>
      <c r="C1215" s="1">
        <v>9.7961000000000006E-5</v>
      </c>
      <c r="D1215" t="e">
        <f>VLOOKUP(B1215,[1]Sheet1!$A:$A,1,FALSE)</f>
        <v>#N/A</v>
      </c>
    </row>
    <row r="1216" spans="1:4" x14ac:dyDescent="0.2">
      <c r="A1216" t="s">
        <v>670</v>
      </c>
      <c r="B1216" t="s">
        <v>182</v>
      </c>
      <c r="C1216" s="1">
        <v>9.9561000000000004E-5</v>
      </c>
      <c r="D1216" t="e">
        <f>VLOOKUP(B1216,[1]Sheet1!$A:$A,1,FALSE)</f>
        <v>#N/A</v>
      </c>
    </row>
    <row r="1217" spans="1:4" x14ac:dyDescent="0.2">
      <c r="A1217" t="s">
        <v>670</v>
      </c>
      <c r="B1217" t="s">
        <v>307</v>
      </c>
      <c r="C1217" s="1">
        <v>1.0586000000000001E-4</v>
      </c>
      <c r="D1217" t="e">
        <f>VLOOKUP(B1217,[1]Sheet1!$A:$A,1,FALSE)</f>
        <v>#N/A</v>
      </c>
    </row>
    <row r="1218" spans="1:4" x14ac:dyDescent="0.2">
      <c r="A1218" t="s">
        <v>670</v>
      </c>
      <c r="B1218" t="s">
        <v>81</v>
      </c>
      <c r="C1218" s="1">
        <v>1.078E-4</v>
      </c>
      <c r="D1218" t="e">
        <f>VLOOKUP(B1218,[1]Sheet1!$A:$A,1,FALSE)</f>
        <v>#N/A</v>
      </c>
    </row>
    <row r="1219" spans="1:4" x14ac:dyDescent="0.2">
      <c r="A1219" t="s">
        <v>670</v>
      </c>
      <c r="B1219" t="s">
        <v>257</v>
      </c>
      <c r="C1219" s="1">
        <v>1.0900000000000001E-4</v>
      </c>
      <c r="D1219" t="e">
        <f>VLOOKUP(B1219,[1]Sheet1!$A:$A,1,FALSE)</f>
        <v>#N/A</v>
      </c>
    </row>
    <row r="1220" spans="1:4" x14ac:dyDescent="0.2">
      <c r="A1220" t="s">
        <v>670</v>
      </c>
      <c r="B1220" t="s">
        <v>217</v>
      </c>
      <c r="C1220" s="1">
        <v>1.1586000000000001E-4</v>
      </c>
      <c r="D1220" t="e">
        <f>VLOOKUP(B1220,[1]Sheet1!$A:$A,1,FALSE)</f>
        <v>#N/A</v>
      </c>
    </row>
    <row r="1221" spans="1:4" x14ac:dyDescent="0.2">
      <c r="A1221" t="s">
        <v>670</v>
      </c>
      <c r="B1221" t="s">
        <v>685</v>
      </c>
      <c r="C1221" s="1">
        <v>1.1694E-4</v>
      </c>
      <c r="D1221" t="str">
        <f>VLOOKUP(B1221,[1]Sheet1!$A:$A,1,FALSE)</f>
        <v>MBD6</v>
      </c>
    </row>
    <row r="1222" spans="1:4" x14ac:dyDescent="0.2">
      <c r="A1222" t="s">
        <v>670</v>
      </c>
      <c r="B1222" t="s">
        <v>134</v>
      </c>
      <c r="C1222" s="1">
        <v>1.2135E-4</v>
      </c>
      <c r="D1222" t="e">
        <f>VLOOKUP(B1222,[1]Sheet1!$A:$A,1,FALSE)</f>
        <v>#N/A</v>
      </c>
    </row>
    <row r="1223" spans="1:4" x14ac:dyDescent="0.2">
      <c r="A1223" t="s">
        <v>670</v>
      </c>
      <c r="B1223" t="s">
        <v>686</v>
      </c>
      <c r="C1223" s="1">
        <v>1.217E-4</v>
      </c>
      <c r="D1223" t="str">
        <f>VLOOKUP(B1223,[1]Sheet1!$A:$A,1,FALSE)</f>
        <v>ZNF581</v>
      </c>
    </row>
    <row r="1224" spans="1:4" x14ac:dyDescent="0.2">
      <c r="A1224" t="s">
        <v>670</v>
      </c>
      <c r="B1224" t="s">
        <v>300</v>
      </c>
      <c r="C1224" s="1">
        <v>1.2496999999999999E-4</v>
      </c>
      <c r="D1224" t="e">
        <f>VLOOKUP(B1224,[1]Sheet1!$A:$A,1,FALSE)</f>
        <v>#N/A</v>
      </c>
    </row>
    <row r="1225" spans="1:4" x14ac:dyDescent="0.2">
      <c r="A1225" t="s">
        <v>670</v>
      </c>
      <c r="B1225" t="s">
        <v>239</v>
      </c>
      <c r="C1225" s="1">
        <v>1.2862999999999999E-4</v>
      </c>
      <c r="D1225" t="e">
        <f>VLOOKUP(B1225,[1]Sheet1!$A:$A,1,FALSE)</f>
        <v>#N/A</v>
      </c>
    </row>
    <row r="1226" spans="1:4" x14ac:dyDescent="0.2">
      <c r="A1226" t="s">
        <v>670</v>
      </c>
      <c r="B1226" t="s">
        <v>196</v>
      </c>
      <c r="C1226" s="1">
        <v>1.3918000000000001E-4</v>
      </c>
      <c r="D1226" t="e">
        <f>VLOOKUP(B1226,[1]Sheet1!$A:$A,1,FALSE)</f>
        <v>#N/A</v>
      </c>
    </row>
    <row r="1227" spans="1:4" x14ac:dyDescent="0.2">
      <c r="A1227" t="s">
        <v>670</v>
      </c>
      <c r="B1227" t="s">
        <v>687</v>
      </c>
      <c r="C1227" s="1">
        <v>1.4001000000000001E-4</v>
      </c>
      <c r="D1227" t="e">
        <f>VLOOKUP(B1227,[1]Sheet1!$A:$A,1,FALSE)</f>
        <v>#N/A</v>
      </c>
    </row>
    <row r="1228" spans="1:4" x14ac:dyDescent="0.2">
      <c r="A1228" t="s">
        <v>670</v>
      </c>
      <c r="B1228" t="s">
        <v>272</v>
      </c>
      <c r="C1228" s="1">
        <v>1.4552E-4</v>
      </c>
      <c r="D1228" t="e">
        <f>VLOOKUP(B1228,[1]Sheet1!$A:$A,1,FALSE)</f>
        <v>#N/A</v>
      </c>
    </row>
    <row r="1229" spans="1:4" x14ac:dyDescent="0.2">
      <c r="A1229" t="s">
        <v>670</v>
      </c>
      <c r="B1229" t="s">
        <v>71</v>
      </c>
      <c r="C1229" s="1">
        <v>1.4557E-4</v>
      </c>
      <c r="D1229" t="e">
        <f>VLOOKUP(B1229,[1]Sheet1!$A:$A,1,FALSE)</f>
        <v>#N/A</v>
      </c>
    </row>
    <row r="1230" spans="1:4" x14ac:dyDescent="0.2">
      <c r="A1230" t="s">
        <v>670</v>
      </c>
      <c r="B1230" t="s">
        <v>215</v>
      </c>
      <c r="C1230" s="1">
        <v>1.4902000000000001E-4</v>
      </c>
      <c r="D1230" t="e">
        <f>VLOOKUP(B1230,[1]Sheet1!$A:$A,1,FALSE)</f>
        <v>#N/A</v>
      </c>
    </row>
    <row r="1231" spans="1:4" x14ac:dyDescent="0.2">
      <c r="A1231" t="s">
        <v>670</v>
      </c>
      <c r="B1231" t="s">
        <v>170</v>
      </c>
      <c r="C1231" s="1">
        <v>1.4935999999999999E-4</v>
      </c>
      <c r="D1231" t="e">
        <f>VLOOKUP(B1231,[1]Sheet1!$A:$A,1,FALSE)</f>
        <v>#N/A</v>
      </c>
    </row>
    <row r="1232" spans="1:4" x14ac:dyDescent="0.2">
      <c r="A1232" t="s">
        <v>670</v>
      </c>
      <c r="B1232" t="s">
        <v>273</v>
      </c>
      <c r="C1232" s="1">
        <v>1.5171E-4</v>
      </c>
      <c r="D1232" t="e">
        <f>VLOOKUP(B1232,[1]Sheet1!$A:$A,1,FALSE)</f>
        <v>#N/A</v>
      </c>
    </row>
    <row r="1233" spans="1:4" x14ac:dyDescent="0.2">
      <c r="A1233" t="s">
        <v>670</v>
      </c>
      <c r="B1233" t="s">
        <v>688</v>
      </c>
      <c r="C1233" s="1">
        <v>1.5197999999999999E-4</v>
      </c>
      <c r="D1233" t="e">
        <f>VLOOKUP(B1233,[1]Sheet1!$A:$A,1,FALSE)</f>
        <v>#N/A</v>
      </c>
    </row>
    <row r="1234" spans="1:4" x14ac:dyDescent="0.2">
      <c r="A1234" t="s">
        <v>670</v>
      </c>
      <c r="B1234" t="s">
        <v>689</v>
      </c>
      <c r="C1234" s="1">
        <v>1.5245999999999999E-4</v>
      </c>
      <c r="D1234" t="e">
        <f>VLOOKUP(B1234,[1]Sheet1!$A:$A,1,FALSE)</f>
        <v>#N/A</v>
      </c>
    </row>
    <row r="1235" spans="1:4" x14ac:dyDescent="0.2">
      <c r="A1235" t="s">
        <v>670</v>
      </c>
      <c r="B1235" t="s">
        <v>690</v>
      </c>
      <c r="C1235" s="1">
        <v>1.6075E-4</v>
      </c>
      <c r="D1235" t="e">
        <f>VLOOKUP(B1235,[1]Sheet1!$A:$A,1,FALSE)</f>
        <v>#N/A</v>
      </c>
    </row>
    <row r="1236" spans="1:4" x14ac:dyDescent="0.2">
      <c r="A1236" t="s">
        <v>670</v>
      </c>
      <c r="B1236" t="s">
        <v>691</v>
      </c>
      <c r="C1236" s="1">
        <v>1.6343999999999999E-4</v>
      </c>
      <c r="D1236" t="e">
        <f>VLOOKUP(B1236,[1]Sheet1!$A:$A,1,FALSE)</f>
        <v>#N/A</v>
      </c>
    </row>
    <row r="1237" spans="1:4" x14ac:dyDescent="0.2">
      <c r="A1237" t="s">
        <v>670</v>
      </c>
      <c r="B1237" t="s">
        <v>692</v>
      </c>
      <c r="C1237" s="1">
        <v>1.6508000000000001E-4</v>
      </c>
      <c r="D1237" t="e">
        <f>VLOOKUP(B1237,[1]Sheet1!$A:$A,1,FALSE)</f>
        <v>#N/A</v>
      </c>
    </row>
    <row r="1238" spans="1:4" x14ac:dyDescent="0.2">
      <c r="A1238" t="s">
        <v>670</v>
      </c>
      <c r="B1238" t="s">
        <v>359</v>
      </c>
      <c r="C1238" s="1">
        <v>1.6558999999999999E-4</v>
      </c>
      <c r="D1238" t="e">
        <f>VLOOKUP(B1238,[1]Sheet1!$A:$A,1,FALSE)</f>
        <v>#N/A</v>
      </c>
    </row>
    <row r="1239" spans="1:4" x14ac:dyDescent="0.2">
      <c r="A1239" t="s">
        <v>670</v>
      </c>
      <c r="B1239" t="s">
        <v>693</v>
      </c>
      <c r="C1239" s="1">
        <v>1.7072999999999999E-4</v>
      </c>
      <c r="D1239" t="e">
        <f>VLOOKUP(B1239,[1]Sheet1!$A:$A,1,FALSE)</f>
        <v>#N/A</v>
      </c>
    </row>
    <row r="1240" spans="1:4" x14ac:dyDescent="0.2">
      <c r="A1240" t="s">
        <v>670</v>
      </c>
      <c r="B1240" t="s">
        <v>110</v>
      </c>
      <c r="C1240" s="1">
        <v>1.7269E-4</v>
      </c>
      <c r="D1240" t="e">
        <f>VLOOKUP(B1240,[1]Sheet1!$A:$A,1,FALSE)</f>
        <v>#N/A</v>
      </c>
    </row>
    <row r="1241" spans="1:4" x14ac:dyDescent="0.2">
      <c r="A1241" t="s">
        <v>670</v>
      </c>
      <c r="B1241" t="s">
        <v>694</v>
      </c>
      <c r="C1241" s="1">
        <v>1.7374E-4</v>
      </c>
      <c r="D1241" t="e">
        <f>VLOOKUP(B1241,[1]Sheet1!$A:$A,1,FALSE)</f>
        <v>#N/A</v>
      </c>
    </row>
    <row r="1242" spans="1:4" x14ac:dyDescent="0.2">
      <c r="A1242" t="s">
        <v>670</v>
      </c>
      <c r="B1242" t="s">
        <v>695</v>
      </c>
      <c r="C1242" s="1">
        <v>1.7461000000000001E-4</v>
      </c>
      <c r="D1242" t="e">
        <f>VLOOKUP(B1242,[1]Sheet1!$A:$A,1,FALSE)</f>
        <v>#N/A</v>
      </c>
    </row>
    <row r="1243" spans="1:4" x14ac:dyDescent="0.2">
      <c r="A1243" t="s">
        <v>670</v>
      </c>
      <c r="B1243" t="s">
        <v>696</v>
      </c>
      <c r="C1243" s="1">
        <v>1.763E-4</v>
      </c>
      <c r="D1243" t="e">
        <f>VLOOKUP(B1243,[1]Sheet1!$A:$A,1,FALSE)</f>
        <v>#N/A</v>
      </c>
    </row>
    <row r="1244" spans="1:4" x14ac:dyDescent="0.2">
      <c r="A1244" t="s">
        <v>670</v>
      </c>
      <c r="B1244" t="s">
        <v>200</v>
      </c>
      <c r="C1244" s="1">
        <v>1.7637999999999999E-4</v>
      </c>
      <c r="D1244" t="e">
        <f>VLOOKUP(B1244,[1]Sheet1!$A:$A,1,FALSE)</f>
        <v>#N/A</v>
      </c>
    </row>
    <row r="1245" spans="1:4" x14ac:dyDescent="0.2">
      <c r="A1245" t="s">
        <v>670</v>
      </c>
      <c r="B1245" t="s">
        <v>15</v>
      </c>
      <c r="C1245" s="1">
        <v>1.7766E-4</v>
      </c>
      <c r="D1245" t="e">
        <f>VLOOKUP(B1245,[1]Sheet1!$A:$A,1,FALSE)</f>
        <v>#N/A</v>
      </c>
    </row>
    <row r="1246" spans="1:4" x14ac:dyDescent="0.2">
      <c r="A1246" t="s">
        <v>670</v>
      </c>
      <c r="B1246" t="s">
        <v>253</v>
      </c>
      <c r="C1246" s="1">
        <v>1.7849000000000001E-4</v>
      </c>
      <c r="D1246" t="e">
        <f>VLOOKUP(B1246,[1]Sheet1!$A:$A,1,FALSE)</f>
        <v>#N/A</v>
      </c>
    </row>
    <row r="1247" spans="1:4" x14ac:dyDescent="0.2">
      <c r="A1247" t="s">
        <v>670</v>
      </c>
      <c r="B1247" t="s">
        <v>448</v>
      </c>
      <c r="C1247" s="1">
        <v>1.8635E-4</v>
      </c>
      <c r="D1247" t="e">
        <f>VLOOKUP(B1247,[1]Sheet1!$A:$A,1,FALSE)</f>
        <v>#N/A</v>
      </c>
    </row>
    <row r="1248" spans="1:4" x14ac:dyDescent="0.2">
      <c r="A1248" t="s">
        <v>670</v>
      </c>
      <c r="B1248" t="s">
        <v>697</v>
      </c>
      <c r="C1248" s="1">
        <v>1.9332999999999999E-4</v>
      </c>
      <c r="D1248" t="e">
        <f>VLOOKUP(B1248,[1]Sheet1!$A:$A,1,FALSE)</f>
        <v>#N/A</v>
      </c>
    </row>
    <row r="1249" spans="1:4" x14ac:dyDescent="0.2">
      <c r="A1249" t="s">
        <v>670</v>
      </c>
      <c r="B1249" t="s">
        <v>5</v>
      </c>
      <c r="C1249" s="1">
        <v>2.0211E-4</v>
      </c>
      <c r="D1249" t="str">
        <f>VLOOKUP(B1249,[1]Sheet1!$A:$A,1,FALSE)</f>
        <v>ETS1</v>
      </c>
    </row>
    <row r="1250" spans="1:4" x14ac:dyDescent="0.2">
      <c r="A1250" t="s">
        <v>670</v>
      </c>
      <c r="B1250" t="s">
        <v>344</v>
      </c>
      <c r="C1250" s="1">
        <v>2.0328999999999999E-4</v>
      </c>
      <c r="D1250" t="e">
        <f>VLOOKUP(B1250,[1]Sheet1!$A:$A,1,FALSE)</f>
        <v>#N/A</v>
      </c>
    </row>
    <row r="1251" spans="1:4" x14ac:dyDescent="0.2">
      <c r="A1251" t="s">
        <v>670</v>
      </c>
      <c r="B1251" t="s">
        <v>590</v>
      </c>
      <c r="C1251" s="1">
        <v>2.0572E-4</v>
      </c>
      <c r="D1251" t="str">
        <f>VLOOKUP(B1251,[1]Sheet1!$A:$A,1,FALSE)</f>
        <v>ARID2</v>
      </c>
    </row>
    <row r="1252" spans="1:4" x14ac:dyDescent="0.2">
      <c r="A1252" t="s">
        <v>670</v>
      </c>
      <c r="B1252" t="s">
        <v>167</v>
      </c>
      <c r="C1252" s="1">
        <v>2.1267000000000001E-4</v>
      </c>
      <c r="D1252" t="e">
        <f>VLOOKUP(B1252,[1]Sheet1!$A:$A,1,FALSE)</f>
        <v>#N/A</v>
      </c>
    </row>
    <row r="1253" spans="1:4" x14ac:dyDescent="0.2">
      <c r="A1253" t="s">
        <v>670</v>
      </c>
      <c r="B1253" t="s">
        <v>698</v>
      </c>
      <c r="C1253" s="1">
        <v>2.1532999999999999E-4</v>
      </c>
      <c r="D1253" t="e">
        <f>VLOOKUP(B1253,[1]Sheet1!$A:$A,1,FALSE)</f>
        <v>#N/A</v>
      </c>
    </row>
    <row r="1254" spans="1:4" x14ac:dyDescent="0.2">
      <c r="A1254" t="s">
        <v>670</v>
      </c>
      <c r="B1254" t="s">
        <v>605</v>
      </c>
      <c r="C1254" s="1">
        <v>2.2247E-4</v>
      </c>
      <c r="D1254" t="e">
        <f>VLOOKUP(B1254,[1]Sheet1!$A:$A,1,FALSE)</f>
        <v>#N/A</v>
      </c>
    </row>
    <row r="1255" spans="1:4" x14ac:dyDescent="0.2">
      <c r="A1255" t="s">
        <v>670</v>
      </c>
      <c r="B1255" t="s">
        <v>211</v>
      </c>
      <c r="C1255" s="1">
        <v>2.3093000000000001E-4</v>
      </c>
      <c r="D1255" t="e">
        <f>VLOOKUP(B1255,[1]Sheet1!$A:$A,1,FALSE)</f>
        <v>#N/A</v>
      </c>
    </row>
    <row r="1256" spans="1:4" x14ac:dyDescent="0.2">
      <c r="A1256" t="s">
        <v>670</v>
      </c>
      <c r="B1256" t="s">
        <v>699</v>
      </c>
      <c r="C1256" s="1">
        <v>2.3395999999999999E-4</v>
      </c>
      <c r="D1256" t="e">
        <f>VLOOKUP(B1256,[1]Sheet1!$A:$A,1,FALSE)</f>
        <v>#N/A</v>
      </c>
    </row>
    <row r="1257" spans="1:4" x14ac:dyDescent="0.2">
      <c r="A1257" t="s">
        <v>670</v>
      </c>
      <c r="B1257" t="s">
        <v>700</v>
      </c>
      <c r="C1257" s="1">
        <v>2.3635999999999999E-4</v>
      </c>
      <c r="D1257" t="e">
        <f>VLOOKUP(B1257,[1]Sheet1!$A:$A,1,FALSE)</f>
        <v>#N/A</v>
      </c>
    </row>
    <row r="1258" spans="1:4" x14ac:dyDescent="0.2">
      <c r="A1258" t="s">
        <v>670</v>
      </c>
      <c r="B1258" t="s">
        <v>701</v>
      </c>
      <c r="C1258" s="1">
        <v>2.3714999999999999E-4</v>
      </c>
      <c r="D1258" t="e">
        <f>VLOOKUP(B1258,[1]Sheet1!$A:$A,1,FALSE)</f>
        <v>#N/A</v>
      </c>
    </row>
    <row r="1259" spans="1:4" x14ac:dyDescent="0.2">
      <c r="A1259" t="s">
        <v>670</v>
      </c>
      <c r="B1259" t="s">
        <v>702</v>
      </c>
      <c r="C1259" s="1">
        <v>2.4060999999999999E-4</v>
      </c>
      <c r="D1259" t="e">
        <f>VLOOKUP(B1259,[1]Sheet1!$A:$A,1,FALSE)</f>
        <v>#N/A</v>
      </c>
    </row>
    <row r="1260" spans="1:4" x14ac:dyDescent="0.2">
      <c r="A1260" t="s">
        <v>670</v>
      </c>
      <c r="B1260" t="s">
        <v>703</v>
      </c>
      <c r="C1260" s="1">
        <v>2.4264999999999999E-4</v>
      </c>
      <c r="D1260" t="e">
        <f>VLOOKUP(B1260,[1]Sheet1!$A:$A,1,FALSE)</f>
        <v>#N/A</v>
      </c>
    </row>
    <row r="1261" spans="1:4" x14ac:dyDescent="0.2">
      <c r="A1261" t="s">
        <v>670</v>
      </c>
      <c r="B1261" t="s">
        <v>171</v>
      </c>
      <c r="C1261" s="1">
        <v>2.4443000000000002E-4</v>
      </c>
      <c r="D1261" t="e">
        <f>VLOOKUP(B1261,[1]Sheet1!$A:$A,1,FALSE)</f>
        <v>#N/A</v>
      </c>
    </row>
    <row r="1262" spans="1:4" x14ac:dyDescent="0.2">
      <c r="A1262" t="s">
        <v>670</v>
      </c>
      <c r="B1262" t="s">
        <v>704</v>
      </c>
      <c r="C1262" s="1">
        <v>2.4917E-4</v>
      </c>
      <c r="D1262" t="e">
        <f>VLOOKUP(B1262,[1]Sheet1!$A:$A,1,FALSE)</f>
        <v>#N/A</v>
      </c>
    </row>
    <row r="1263" spans="1:4" x14ac:dyDescent="0.2">
      <c r="A1263" t="s">
        <v>670</v>
      </c>
      <c r="B1263" t="s">
        <v>705</v>
      </c>
      <c r="C1263" s="1">
        <v>2.5668000000000002E-4</v>
      </c>
      <c r="D1263" t="e">
        <f>VLOOKUP(B1263,[1]Sheet1!$A:$A,1,FALSE)</f>
        <v>#N/A</v>
      </c>
    </row>
    <row r="1264" spans="1:4" x14ac:dyDescent="0.2">
      <c r="A1264" t="s">
        <v>670</v>
      </c>
      <c r="B1264" t="s">
        <v>303</v>
      </c>
      <c r="C1264" s="1">
        <v>2.5733E-4</v>
      </c>
      <c r="D1264" t="str">
        <f>VLOOKUP(B1264,[1]Sheet1!$A:$A,1,FALSE)</f>
        <v>TCF3</v>
      </c>
    </row>
    <row r="1265" spans="1:4" x14ac:dyDescent="0.2">
      <c r="A1265" t="s">
        <v>670</v>
      </c>
      <c r="B1265" t="s">
        <v>706</v>
      </c>
      <c r="C1265" s="1">
        <v>2.5857000000000001E-4</v>
      </c>
      <c r="D1265" t="e">
        <f>VLOOKUP(B1265,[1]Sheet1!$A:$A,1,FALSE)</f>
        <v>#N/A</v>
      </c>
    </row>
    <row r="1266" spans="1:4" x14ac:dyDescent="0.2">
      <c r="A1266" t="s">
        <v>670</v>
      </c>
      <c r="B1266" t="s">
        <v>707</v>
      </c>
      <c r="C1266" s="1">
        <v>2.6766000000000002E-4</v>
      </c>
      <c r="D1266" t="e">
        <f>VLOOKUP(B1266,[1]Sheet1!$A:$A,1,FALSE)</f>
        <v>#N/A</v>
      </c>
    </row>
    <row r="1267" spans="1:4" x14ac:dyDescent="0.2">
      <c r="A1267" t="s">
        <v>670</v>
      </c>
      <c r="B1267" t="s">
        <v>708</v>
      </c>
      <c r="C1267" s="1">
        <v>2.8617999999999997E-4</v>
      </c>
      <c r="D1267" t="e">
        <f>VLOOKUP(B1267,[1]Sheet1!$A:$A,1,FALSE)</f>
        <v>#N/A</v>
      </c>
    </row>
    <row r="1268" spans="1:4" x14ac:dyDescent="0.2">
      <c r="A1268" t="s">
        <v>670</v>
      </c>
      <c r="B1268" t="s">
        <v>709</v>
      </c>
      <c r="C1268" s="1">
        <v>2.8859000000000003E-4</v>
      </c>
      <c r="D1268" t="e">
        <f>VLOOKUP(B1268,[1]Sheet1!$A:$A,1,FALSE)</f>
        <v>#N/A</v>
      </c>
    </row>
    <row r="1269" spans="1:4" x14ac:dyDescent="0.2">
      <c r="A1269" t="s">
        <v>670</v>
      </c>
      <c r="B1269" t="s">
        <v>710</v>
      </c>
      <c r="C1269" s="1">
        <v>2.9209E-4</v>
      </c>
      <c r="D1269" t="e">
        <f>VLOOKUP(B1269,[1]Sheet1!$A:$A,1,FALSE)</f>
        <v>#N/A</v>
      </c>
    </row>
    <row r="1270" spans="1:4" x14ac:dyDescent="0.2">
      <c r="A1270" t="s">
        <v>670</v>
      </c>
      <c r="B1270" t="s">
        <v>711</v>
      </c>
      <c r="C1270" s="1">
        <v>2.9345E-4</v>
      </c>
      <c r="D1270" t="e">
        <f>VLOOKUP(B1270,[1]Sheet1!$A:$A,1,FALSE)</f>
        <v>#N/A</v>
      </c>
    </row>
    <row r="1271" spans="1:4" x14ac:dyDescent="0.2">
      <c r="A1271" t="s">
        <v>670</v>
      </c>
      <c r="B1271" t="s">
        <v>29</v>
      </c>
      <c r="C1271" s="1">
        <v>2.9480000000000001E-4</v>
      </c>
      <c r="D1271" t="e">
        <f>VLOOKUP(B1271,[1]Sheet1!$A:$A,1,FALSE)</f>
        <v>#N/A</v>
      </c>
    </row>
    <row r="1272" spans="1:4" x14ac:dyDescent="0.2">
      <c r="A1272" t="s">
        <v>670</v>
      </c>
      <c r="B1272" t="s">
        <v>353</v>
      </c>
      <c r="C1272" s="1">
        <v>3.0027E-4</v>
      </c>
      <c r="D1272" t="e">
        <f>VLOOKUP(B1272,[1]Sheet1!$A:$A,1,FALSE)</f>
        <v>#N/A</v>
      </c>
    </row>
    <row r="1273" spans="1:4" x14ac:dyDescent="0.2">
      <c r="A1273" t="s">
        <v>670</v>
      </c>
      <c r="B1273" t="s">
        <v>712</v>
      </c>
      <c r="C1273" s="1">
        <v>3.0241000000000003E-4</v>
      </c>
      <c r="D1273" t="e">
        <f>VLOOKUP(B1273,[1]Sheet1!$A:$A,1,FALSE)</f>
        <v>#N/A</v>
      </c>
    </row>
    <row r="1274" spans="1:4" x14ac:dyDescent="0.2">
      <c r="A1274" t="s">
        <v>670</v>
      </c>
      <c r="B1274" t="s">
        <v>713</v>
      </c>
      <c r="C1274" s="1">
        <v>3.0359000000000001E-4</v>
      </c>
      <c r="D1274" t="e">
        <f>VLOOKUP(B1274,[1]Sheet1!$A:$A,1,FALSE)</f>
        <v>#N/A</v>
      </c>
    </row>
    <row r="1275" spans="1:4" x14ac:dyDescent="0.2">
      <c r="A1275" t="s">
        <v>670</v>
      </c>
      <c r="B1275" t="s">
        <v>184</v>
      </c>
      <c r="C1275" s="1">
        <v>3.0715000000000001E-4</v>
      </c>
      <c r="D1275" t="e">
        <f>VLOOKUP(B1275,[1]Sheet1!$A:$A,1,FALSE)</f>
        <v>#N/A</v>
      </c>
    </row>
    <row r="1276" spans="1:4" x14ac:dyDescent="0.2">
      <c r="A1276" t="s">
        <v>670</v>
      </c>
      <c r="B1276" t="s">
        <v>232</v>
      </c>
      <c r="C1276" s="1">
        <v>3.1148999999999999E-4</v>
      </c>
      <c r="D1276" t="e">
        <f>VLOOKUP(B1276,[1]Sheet1!$A:$A,1,FALSE)</f>
        <v>#N/A</v>
      </c>
    </row>
    <row r="1277" spans="1:4" x14ac:dyDescent="0.2">
      <c r="A1277" t="s">
        <v>670</v>
      </c>
      <c r="B1277" t="s">
        <v>176</v>
      </c>
      <c r="C1277" s="1">
        <v>3.1602000000000003E-4</v>
      </c>
      <c r="D1277" t="e">
        <f>VLOOKUP(B1277,[1]Sheet1!$A:$A,1,FALSE)</f>
        <v>#N/A</v>
      </c>
    </row>
    <row r="1278" spans="1:4" x14ac:dyDescent="0.2">
      <c r="A1278" t="s">
        <v>670</v>
      </c>
      <c r="B1278" t="s">
        <v>591</v>
      </c>
      <c r="C1278" s="1">
        <v>3.2288E-4</v>
      </c>
      <c r="D1278" t="e">
        <f>VLOOKUP(B1278,[1]Sheet1!$A:$A,1,FALSE)</f>
        <v>#N/A</v>
      </c>
    </row>
    <row r="1279" spans="1:4" x14ac:dyDescent="0.2">
      <c r="A1279" t="s">
        <v>670</v>
      </c>
      <c r="B1279" t="s">
        <v>214</v>
      </c>
      <c r="C1279" s="1">
        <v>3.2706E-4</v>
      </c>
      <c r="D1279" t="e">
        <f>VLOOKUP(B1279,[1]Sheet1!$A:$A,1,FALSE)</f>
        <v>#N/A</v>
      </c>
    </row>
    <row r="1280" spans="1:4" x14ac:dyDescent="0.2">
      <c r="A1280" t="s">
        <v>670</v>
      </c>
      <c r="B1280" t="s">
        <v>714</v>
      </c>
      <c r="C1280" s="1">
        <v>3.3704999999999998E-4</v>
      </c>
      <c r="D1280" t="e">
        <f>VLOOKUP(B1280,[1]Sheet1!$A:$A,1,FALSE)</f>
        <v>#N/A</v>
      </c>
    </row>
    <row r="1281" spans="1:4" x14ac:dyDescent="0.2">
      <c r="A1281" t="s">
        <v>670</v>
      </c>
      <c r="B1281" t="s">
        <v>715</v>
      </c>
      <c r="C1281" s="1">
        <v>3.3747999999999997E-4</v>
      </c>
      <c r="D1281" t="e">
        <f>VLOOKUP(B1281,[1]Sheet1!$A:$A,1,FALSE)</f>
        <v>#N/A</v>
      </c>
    </row>
    <row r="1282" spans="1:4" x14ac:dyDescent="0.2">
      <c r="A1282" t="s">
        <v>670</v>
      </c>
      <c r="B1282" t="s">
        <v>716</v>
      </c>
      <c r="C1282" s="1">
        <v>3.3985999999999999E-4</v>
      </c>
      <c r="D1282" t="e">
        <f>VLOOKUP(B1282,[1]Sheet1!$A:$A,1,FALSE)</f>
        <v>#N/A</v>
      </c>
    </row>
    <row r="1283" spans="1:4" x14ac:dyDescent="0.2">
      <c r="A1283" t="s">
        <v>670</v>
      </c>
      <c r="B1283" t="s">
        <v>100</v>
      </c>
      <c r="C1283" s="1">
        <v>3.4033000000000002E-4</v>
      </c>
      <c r="D1283" t="e">
        <f>VLOOKUP(B1283,[1]Sheet1!$A:$A,1,FALSE)</f>
        <v>#N/A</v>
      </c>
    </row>
    <row r="1284" spans="1:4" x14ac:dyDescent="0.2">
      <c r="A1284" t="s">
        <v>670</v>
      </c>
      <c r="B1284" t="s">
        <v>717</v>
      </c>
      <c r="C1284" s="1">
        <v>3.4139000000000001E-4</v>
      </c>
      <c r="D1284" t="e">
        <f>VLOOKUP(B1284,[1]Sheet1!$A:$A,1,FALSE)</f>
        <v>#N/A</v>
      </c>
    </row>
    <row r="1285" spans="1:4" x14ac:dyDescent="0.2">
      <c r="A1285" t="s">
        <v>670</v>
      </c>
      <c r="B1285" t="s">
        <v>198</v>
      </c>
      <c r="C1285" s="1">
        <v>3.4316000000000001E-4</v>
      </c>
      <c r="D1285" t="e">
        <f>VLOOKUP(B1285,[1]Sheet1!$A:$A,1,FALSE)</f>
        <v>#N/A</v>
      </c>
    </row>
    <row r="1286" spans="1:4" x14ac:dyDescent="0.2">
      <c r="A1286" t="s">
        <v>670</v>
      </c>
      <c r="B1286" t="s">
        <v>114</v>
      </c>
      <c r="C1286" s="1">
        <v>3.5128999999999998E-4</v>
      </c>
      <c r="D1286" t="e">
        <f>VLOOKUP(B1286,[1]Sheet1!$A:$A,1,FALSE)</f>
        <v>#N/A</v>
      </c>
    </row>
    <row r="1287" spans="1:4" x14ac:dyDescent="0.2">
      <c r="A1287" t="s">
        <v>670</v>
      </c>
      <c r="B1287" t="s">
        <v>360</v>
      </c>
      <c r="C1287" s="1">
        <v>3.5278000000000002E-4</v>
      </c>
      <c r="D1287" t="e">
        <f>VLOOKUP(B1287,[1]Sheet1!$A:$A,1,FALSE)</f>
        <v>#N/A</v>
      </c>
    </row>
    <row r="1288" spans="1:4" x14ac:dyDescent="0.2">
      <c r="A1288" t="s">
        <v>670</v>
      </c>
      <c r="B1288" t="s">
        <v>718</v>
      </c>
      <c r="C1288" s="1">
        <v>3.6710999999999997E-4</v>
      </c>
      <c r="D1288" t="e">
        <f>VLOOKUP(B1288,[1]Sheet1!$A:$A,1,FALSE)</f>
        <v>#N/A</v>
      </c>
    </row>
    <row r="1289" spans="1:4" x14ac:dyDescent="0.2">
      <c r="A1289" t="s">
        <v>670</v>
      </c>
      <c r="B1289" t="s">
        <v>719</v>
      </c>
      <c r="C1289" s="1">
        <v>3.7792000000000001E-4</v>
      </c>
      <c r="D1289" t="e">
        <f>VLOOKUP(B1289,[1]Sheet1!$A:$A,1,FALSE)</f>
        <v>#N/A</v>
      </c>
    </row>
    <row r="1290" spans="1:4" x14ac:dyDescent="0.2">
      <c r="A1290" t="s">
        <v>670</v>
      </c>
      <c r="B1290" t="s">
        <v>162</v>
      </c>
      <c r="C1290" s="1">
        <v>3.8158000000000002E-4</v>
      </c>
      <c r="D1290" t="e">
        <f>VLOOKUP(B1290,[1]Sheet1!$A:$A,1,FALSE)</f>
        <v>#N/A</v>
      </c>
    </row>
    <row r="1291" spans="1:4" x14ac:dyDescent="0.2">
      <c r="A1291" t="s">
        <v>670</v>
      </c>
      <c r="B1291" t="s">
        <v>720</v>
      </c>
      <c r="C1291" s="1">
        <v>3.8891000000000002E-4</v>
      </c>
      <c r="D1291" t="e">
        <f>VLOOKUP(B1291,[1]Sheet1!$A:$A,1,FALSE)</f>
        <v>#N/A</v>
      </c>
    </row>
    <row r="1292" spans="1:4" x14ac:dyDescent="0.2">
      <c r="A1292" t="s">
        <v>670</v>
      </c>
      <c r="B1292" t="s">
        <v>721</v>
      </c>
      <c r="C1292" s="1">
        <v>3.9101000000000001E-4</v>
      </c>
      <c r="D1292" t="e">
        <f>VLOOKUP(B1292,[1]Sheet1!$A:$A,1,FALSE)</f>
        <v>#N/A</v>
      </c>
    </row>
    <row r="1293" spans="1:4" x14ac:dyDescent="0.2">
      <c r="A1293" t="s">
        <v>670</v>
      </c>
      <c r="B1293" t="s">
        <v>722</v>
      </c>
      <c r="C1293" s="1">
        <v>3.9415000000000001E-4</v>
      </c>
      <c r="D1293" t="e">
        <f>VLOOKUP(B1293,[1]Sheet1!$A:$A,1,FALSE)</f>
        <v>#N/A</v>
      </c>
    </row>
    <row r="1294" spans="1:4" x14ac:dyDescent="0.2">
      <c r="A1294" t="s">
        <v>670</v>
      </c>
      <c r="B1294" t="s">
        <v>442</v>
      </c>
      <c r="C1294" s="1">
        <v>3.9522E-4</v>
      </c>
      <c r="D1294" t="e">
        <f>VLOOKUP(B1294,[1]Sheet1!$A:$A,1,FALSE)</f>
        <v>#N/A</v>
      </c>
    </row>
    <row r="1295" spans="1:4" x14ac:dyDescent="0.2">
      <c r="A1295" t="s">
        <v>670</v>
      </c>
      <c r="B1295" t="s">
        <v>54</v>
      </c>
      <c r="C1295" s="1">
        <v>4.0212000000000001E-4</v>
      </c>
      <c r="D1295" t="e">
        <f>VLOOKUP(B1295,[1]Sheet1!$A:$A,1,FALSE)</f>
        <v>#N/A</v>
      </c>
    </row>
    <row r="1296" spans="1:4" x14ac:dyDescent="0.2">
      <c r="A1296" t="s">
        <v>670</v>
      </c>
      <c r="B1296" t="s">
        <v>723</v>
      </c>
      <c r="C1296" s="1">
        <v>4.1072E-4</v>
      </c>
      <c r="D1296" t="e">
        <f>VLOOKUP(B1296,[1]Sheet1!$A:$A,1,FALSE)</f>
        <v>#N/A</v>
      </c>
    </row>
    <row r="1297" spans="1:4" x14ac:dyDescent="0.2">
      <c r="A1297" t="s">
        <v>670</v>
      </c>
      <c r="B1297" t="s">
        <v>724</v>
      </c>
      <c r="C1297" s="1">
        <v>4.1459E-4</v>
      </c>
      <c r="D1297" t="e">
        <f>VLOOKUP(B1297,[1]Sheet1!$A:$A,1,FALSE)</f>
        <v>#N/A</v>
      </c>
    </row>
    <row r="1298" spans="1:4" x14ac:dyDescent="0.2">
      <c r="A1298" t="s">
        <v>670</v>
      </c>
      <c r="B1298" t="s">
        <v>602</v>
      </c>
      <c r="C1298" s="1">
        <v>4.2120999999999999E-4</v>
      </c>
      <c r="D1298" t="e">
        <f>VLOOKUP(B1298,[1]Sheet1!$A:$A,1,FALSE)</f>
        <v>#N/A</v>
      </c>
    </row>
    <row r="1299" spans="1:4" x14ac:dyDescent="0.2">
      <c r="A1299" t="s">
        <v>670</v>
      </c>
      <c r="B1299" t="s">
        <v>231</v>
      </c>
      <c r="C1299" s="1">
        <v>4.2779E-4</v>
      </c>
      <c r="D1299" t="e">
        <f>VLOOKUP(B1299,[1]Sheet1!$A:$A,1,FALSE)</f>
        <v>#N/A</v>
      </c>
    </row>
    <row r="1300" spans="1:4" x14ac:dyDescent="0.2">
      <c r="A1300" t="s">
        <v>670</v>
      </c>
      <c r="B1300" t="s">
        <v>339</v>
      </c>
      <c r="C1300" s="1">
        <v>4.3574999999999999E-4</v>
      </c>
      <c r="D1300" t="e">
        <f>VLOOKUP(B1300,[1]Sheet1!$A:$A,1,FALSE)</f>
        <v>#N/A</v>
      </c>
    </row>
    <row r="1301" spans="1:4" x14ac:dyDescent="0.2">
      <c r="A1301" t="s">
        <v>670</v>
      </c>
      <c r="B1301" t="s">
        <v>725</v>
      </c>
      <c r="C1301" s="1">
        <v>4.4790999999999999E-4</v>
      </c>
      <c r="D1301" t="e">
        <f>VLOOKUP(B1301,[1]Sheet1!$A:$A,1,FALSE)</f>
        <v>#N/A</v>
      </c>
    </row>
    <row r="1302" spans="1:4" x14ac:dyDescent="0.2">
      <c r="A1302" t="s">
        <v>670</v>
      </c>
      <c r="B1302" t="s">
        <v>726</v>
      </c>
      <c r="C1302" s="1">
        <v>4.7106999999999997E-4</v>
      </c>
      <c r="D1302" t="e">
        <f>VLOOKUP(B1302,[1]Sheet1!$A:$A,1,FALSE)</f>
        <v>#N/A</v>
      </c>
    </row>
    <row r="1303" spans="1:4" x14ac:dyDescent="0.2">
      <c r="A1303" t="s">
        <v>670</v>
      </c>
      <c r="B1303" t="s">
        <v>727</v>
      </c>
      <c r="C1303" s="1">
        <v>4.7448999999999999E-4</v>
      </c>
      <c r="D1303" t="e">
        <f>VLOOKUP(B1303,[1]Sheet1!$A:$A,1,FALSE)</f>
        <v>#N/A</v>
      </c>
    </row>
    <row r="1304" spans="1:4" x14ac:dyDescent="0.2">
      <c r="A1304" t="s">
        <v>670</v>
      </c>
      <c r="B1304" t="s">
        <v>728</v>
      </c>
      <c r="C1304" s="1">
        <v>4.7701999999999998E-4</v>
      </c>
      <c r="D1304" t="e">
        <f>VLOOKUP(B1304,[1]Sheet1!$A:$A,1,FALSE)</f>
        <v>#N/A</v>
      </c>
    </row>
    <row r="1305" spans="1:4" x14ac:dyDescent="0.2">
      <c r="A1305" t="s">
        <v>670</v>
      </c>
      <c r="B1305" t="s">
        <v>164</v>
      </c>
      <c r="C1305" s="1">
        <v>4.8076E-4</v>
      </c>
      <c r="D1305" t="e">
        <f>VLOOKUP(B1305,[1]Sheet1!$A:$A,1,FALSE)</f>
        <v>#N/A</v>
      </c>
    </row>
    <row r="1306" spans="1:4" x14ac:dyDescent="0.2">
      <c r="A1306" t="s">
        <v>670</v>
      </c>
      <c r="B1306" t="s">
        <v>157</v>
      </c>
      <c r="C1306" s="1">
        <v>4.8302000000000002E-4</v>
      </c>
      <c r="D1306" t="e">
        <f>VLOOKUP(B1306,[1]Sheet1!$A:$A,1,FALSE)</f>
        <v>#N/A</v>
      </c>
    </row>
    <row r="1307" spans="1:4" x14ac:dyDescent="0.2">
      <c r="A1307" t="s">
        <v>670</v>
      </c>
      <c r="B1307" t="s">
        <v>729</v>
      </c>
      <c r="C1307" s="1">
        <v>4.8906000000000004E-4</v>
      </c>
      <c r="D1307" t="e">
        <f>VLOOKUP(B1307,[1]Sheet1!$A:$A,1,FALSE)</f>
        <v>#N/A</v>
      </c>
    </row>
    <row r="1308" spans="1:4" x14ac:dyDescent="0.2">
      <c r="A1308" t="s">
        <v>670</v>
      </c>
      <c r="B1308" t="s">
        <v>405</v>
      </c>
      <c r="C1308" s="1">
        <v>4.9487999999999995E-4</v>
      </c>
      <c r="D1308" t="e">
        <f>VLOOKUP(B1308,[1]Sheet1!$A:$A,1,FALSE)</f>
        <v>#N/A</v>
      </c>
    </row>
    <row r="1309" spans="1:4" x14ac:dyDescent="0.2">
      <c r="A1309" t="s">
        <v>670</v>
      </c>
      <c r="B1309" t="s">
        <v>730</v>
      </c>
      <c r="C1309" s="1">
        <v>5.1205000000000001E-4</v>
      </c>
      <c r="D1309" t="e">
        <f>VLOOKUP(B1309,[1]Sheet1!$A:$A,1,FALSE)</f>
        <v>#N/A</v>
      </c>
    </row>
    <row r="1310" spans="1:4" x14ac:dyDescent="0.2">
      <c r="A1310" t="s">
        <v>670</v>
      </c>
      <c r="B1310" t="s">
        <v>455</v>
      </c>
      <c r="C1310" s="1">
        <v>5.1219000000000004E-4</v>
      </c>
      <c r="D1310" t="e">
        <f>VLOOKUP(B1310,[1]Sheet1!$A:$A,1,FALSE)</f>
        <v>#N/A</v>
      </c>
    </row>
    <row r="1311" spans="1:4" x14ac:dyDescent="0.2">
      <c r="A1311" t="s">
        <v>670</v>
      </c>
      <c r="B1311" t="s">
        <v>731</v>
      </c>
      <c r="C1311" s="1">
        <v>5.2510999999999996E-4</v>
      </c>
      <c r="D1311" t="e">
        <f>VLOOKUP(B1311,[1]Sheet1!$A:$A,1,FALSE)</f>
        <v>#N/A</v>
      </c>
    </row>
    <row r="1312" spans="1:4" x14ac:dyDescent="0.2">
      <c r="A1312" t="s">
        <v>670</v>
      </c>
      <c r="B1312" t="s">
        <v>449</v>
      </c>
      <c r="C1312" s="1">
        <v>5.3078999999999995E-4</v>
      </c>
      <c r="D1312" t="e">
        <f>VLOOKUP(B1312,[1]Sheet1!$A:$A,1,FALSE)</f>
        <v>#N/A</v>
      </c>
    </row>
    <row r="1313" spans="1:4" x14ac:dyDescent="0.2">
      <c r="A1313" t="s">
        <v>670</v>
      </c>
      <c r="B1313" t="s">
        <v>732</v>
      </c>
      <c r="C1313" s="1">
        <v>5.3384999999999999E-4</v>
      </c>
      <c r="D1313" t="e">
        <f>VLOOKUP(B1313,[1]Sheet1!$A:$A,1,FALSE)</f>
        <v>#N/A</v>
      </c>
    </row>
    <row r="1314" spans="1:4" x14ac:dyDescent="0.2">
      <c r="A1314" t="s">
        <v>670</v>
      </c>
      <c r="B1314" t="s">
        <v>30</v>
      </c>
      <c r="C1314" s="1">
        <v>5.3662999999999996E-4</v>
      </c>
      <c r="D1314" t="e">
        <f>VLOOKUP(B1314,[1]Sheet1!$A:$A,1,FALSE)</f>
        <v>#N/A</v>
      </c>
    </row>
    <row r="1315" spans="1:4" x14ac:dyDescent="0.2">
      <c r="A1315" t="s">
        <v>670</v>
      </c>
      <c r="B1315" t="s">
        <v>733</v>
      </c>
      <c r="C1315" s="1">
        <v>5.5327000000000002E-4</v>
      </c>
      <c r="D1315" t="e">
        <f>VLOOKUP(B1315,[1]Sheet1!$A:$A,1,FALSE)</f>
        <v>#N/A</v>
      </c>
    </row>
    <row r="1316" spans="1:4" x14ac:dyDescent="0.2">
      <c r="A1316" t="s">
        <v>670</v>
      </c>
      <c r="B1316" t="s">
        <v>322</v>
      </c>
      <c r="C1316" s="1">
        <v>5.5471999999999997E-4</v>
      </c>
      <c r="D1316" t="e">
        <f>VLOOKUP(B1316,[1]Sheet1!$A:$A,1,FALSE)</f>
        <v>#N/A</v>
      </c>
    </row>
    <row r="1317" spans="1:4" x14ac:dyDescent="0.2">
      <c r="A1317" t="s">
        <v>670</v>
      </c>
      <c r="B1317" t="s">
        <v>734</v>
      </c>
      <c r="C1317" s="1">
        <v>5.6305000000000005E-4</v>
      </c>
      <c r="D1317" t="e">
        <f>VLOOKUP(B1317,[1]Sheet1!$A:$A,1,FALSE)</f>
        <v>#N/A</v>
      </c>
    </row>
    <row r="1318" spans="1:4" x14ac:dyDescent="0.2">
      <c r="A1318" t="s">
        <v>670</v>
      </c>
      <c r="B1318" t="s">
        <v>735</v>
      </c>
      <c r="C1318" s="1">
        <v>5.7593E-4</v>
      </c>
      <c r="D1318" t="e">
        <f>VLOOKUP(B1318,[1]Sheet1!$A:$A,1,FALSE)</f>
        <v>#N/A</v>
      </c>
    </row>
    <row r="1319" spans="1:4" x14ac:dyDescent="0.2">
      <c r="A1319" t="s">
        <v>670</v>
      </c>
      <c r="B1319" t="s">
        <v>509</v>
      </c>
      <c r="C1319" s="1">
        <v>5.8359999999999998E-4</v>
      </c>
      <c r="D1319" t="e">
        <f>VLOOKUP(B1319,[1]Sheet1!$A:$A,1,FALSE)</f>
        <v>#N/A</v>
      </c>
    </row>
    <row r="1320" spans="1:4" x14ac:dyDescent="0.2">
      <c r="A1320" t="s">
        <v>670</v>
      </c>
      <c r="B1320" t="s">
        <v>736</v>
      </c>
      <c r="C1320" s="1">
        <v>5.8370000000000004E-4</v>
      </c>
      <c r="D1320" t="str">
        <f>VLOOKUP(B1320,[1]Sheet1!$A:$A,1,FALSE)</f>
        <v>FOXK1</v>
      </c>
    </row>
    <row r="1321" spans="1:4" x14ac:dyDescent="0.2">
      <c r="A1321" t="s">
        <v>670</v>
      </c>
      <c r="B1321" t="s">
        <v>737</v>
      </c>
      <c r="C1321" s="1">
        <v>5.8412000000000004E-4</v>
      </c>
      <c r="D1321" t="e">
        <f>VLOOKUP(B1321,[1]Sheet1!$A:$A,1,FALSE)</f>
        <v>#N/A</v>
      </c>
    </row>
    <row r="1322" spans="1:4" x14ac:dyDescent="0.2">
      <c r="A1322" t="s">
        <v>670</v>
      </c>
      <c r="B1322" t="s">
        <v>197</v>
      </c>
      <c r="C1322" s="1">
        <v>5.9208999999999998E-4</v>
      </c>
      <c r="D1322" t="e">
        <f>VLOOKUP(B1322,[1]Sheet1!$A:$A,1,FALSE)</f>
        <v>#N/A</v>
      </c>
    </row>
    <row r="1323" spans="1:4" x14ac:dyDescent="0.2">
      <c r="A1323" t="s">
        <v>670</v>
      </c>
      <c r="B1323" t="s">
        <v>289</v>
      </c>
      <c r="C1323" s="1">
        <v>6.0064999999999999E-4</v>
      </c>
      <c r="D1323" t="e">
        <f>VLOOKUP(B1323,[1]Sheet1!$A:$A,1,FALSE)</f>
        <v>#N/A</v>
      </c>
    </row>
    <row r="1324" spans="1:4" x14ac:dyDescent="0.2">
      <c r="A1324" t="s">
        <v>670</v>
      </c>
      <c r="B1324" t="s">
        <v>235</v>
      </c>
      <c r="C1324" s="1">
        <v>6.0534E-4</v>
      </c>
      <c r="D1324" t="e">
        <f>VLOOKUP(B1324,[1]Sheet1!$A:$A,1,FALSE)</f>
        <v>#N/A</v>
      </c>
    </row>
    <row r="1325" spans="1:4" x14ac:dyDescent="0.2">
      <c r="A1325" t="s">
        <v>670</v>
      </c>
      <c r="B1325" t="s">
        <v>738</v>
      </c>
      <c r="C1325" s="1">
        <v>6.0594999999999996E-4</v>
      </c>
      <c r="D1325" t="e">
        <f>VLOOKUP(B1325,[1]Sheet1!$A:$A,1,FALSE)</f>
        <v>#N/A</v>
      </c>
    </row>
    <row r="1326" spans="1:4" x14ac:dyDescent="0.2">
      <c r="A1326" t="s">
        <v>670</v>
      </c>
      <c r="B1326" t="s">
        <v>396</v>
      </c>
      <c r="C1326" s="1">
        <v>6.0745999999999999E-4</v>
      </c>
      <c r="D1326" t="e">
        <f>VLOOKUP(B1326,[1]Sheet1!$A:$A,1,FALSE)</f>
        <v>#N/A</v>
      </c>
    </row>
    <row r="1327" spans="1:4" x14ac:dyDescent="0.2">
      <c r="A1327" t="s">
        <v>670</v>
      </c>
      <c r="B1327" t="s">
        <v>739</v>
      </c>
      <c r="C1327" s="1">
        <v>6.1052000000000003E-4</v>
      </c>
      <c r="D1327" t="e">
        <f>VLOOKUP(B1327,[1]Sheet1!$A:$A,1,FALSE)</f>
        <v>#N/A</v>
      </c>
    </row>
    <row r="1328" spans="1:4" x14ac:dyDescent="0.2">
      <c r="A1328" t="s">
        <v>670</v>
      </c>
      <c r="B1328" t="s">
        <v>284</v>
      </c>
      <c r="C1328" s="1">
        <v>6.1162E-4</v>
      </c>
      <c r="D1328" t="e">
        <f>VLOOKUP(B1328,[1]Sheet1!$A:$A,1,FALSE)</f>
        <v>#N/A</v>
      </c>
    </row>
    <row r="1329" spans="1:4" x14ac:dyDescent="0.2">
      <c r="A1329" t="s">
        <v>670</v>
      </c>
      <c r="B1329" t="s">
        <v>457</v>
      </c>
      <c r="C1329" s="1">
        <v>6.2239999999999995E-4</v>
      </c>
      <c r="D1329" t="e">
        <f>VLOOKUP(B1329,[1]Sheet1!$A:$A,1,FALSE)</f>
        <v>#N/A</v>
      </c>
    </row>
    <row r="1330" spans="1:4" x14ac:dyDescent="0.2">
      <c r="A1330" t="s">
        <v>670</v>
      </c>
      <c r="B1330" t="s">
        <v>740</v>
      </c>
      <c r="C1330" s="1">
        <v>6.2246000000000003E-4</v>
      </c>
      <c r="D1330" t="e">
        <f>VLOOKUP(B1330,[1]Sheet1!$A:$A,1,FALSE)</f>
        <v>#N/A</v>
      </c>
    </row>
    <row r="1331" spans="1:4" x14ac:dyDescent="0.2">
      <c r="A1331" t="s">
        <v>670</v>
      </c>
      <c r="B1331" t="s">
        <v>44</v>
      </c>
      <c r="C1331" s="1">
        <v>6.3469999999999998E-4</v>
      </c>
      <c r="D1331" t="e">
        <f>VLOOKUP(B1331,[1]Sheet1!$A:$A,1,FALSE)</f>
        <v>#N/A</v>
      </c>
    </row>
    <row r="1332" spans="1:4" x14ac:dyDescent="0.2">
      <c r="A1332" t="s">
        <v>670</v>
      </c>
      <c r="B1332" t="s">
        <v>226</v>
      </c>
      <c r="C1332" s="1">
        <v>6.3867999999999998E-4</v>
      </c>
      <c r="D1332" t="e">
        <f>VLOOKUP(B1332,[1]Sheet1!$A:$A,1,FALSE)</f>
        <v>#N/A</v>
      </c>
    </row>
    <row r="1333" spans="1:4" x14ac:dyDescent="0.2">
      <c r="A1333" t="s">
        <v>670</v>
      </c>
      <c r="B1333" t="s">
        <v>490</v>
      </c>
      <c r="C1333" s="1">
        <v>6.4424000000000003E-4</v>
      </c>
      <c r="D1333" t="e">
        <f>VLOOKUP(B1333,[1]Sheet1!$A:$A,1,FALSE)</f>
        <v>#N/A</v>
      </c>
    </row>
    <row r="1334" spans="1:4" x14ac:dyDescent="0.2">
      <c r="A1334" t="s">
        <v>670</v>
      </c>
      <c r="B1334" t="s">
        <v>741</v>
      </c>
      <c r="C1334" s="1">
        <v>6.4495000000000004E-4</v>
      </c>
      <c r="D1334" t="e">
        <f>VLOOKUP(B1334,[1]Sheet1!$A:$A,1,FALSE)</f>
        <v>#N/A</v>
      </c>
    </row>
    <row r="1335" spans="1:4" x14ac:dyDescent="0.2">
      <c r="A1335" t="s">
        <v>670</v>
      </c>
      <c r="B1335" t="s">
        <v>742</v>
      </c>
      <c r="C1335" s="1">
        <v>6.4632000000000003E-4</v>
      </c>
      <c r="D1335" t="e">
        <f>VLOOKUP(B1335,[1]Sheet1!$A:$A,1,FALSE)</f>
        <v>#N/A</v>
      </c>
    </row>
    <row r="1336" spans="1:4" x14ac:dyDescent="0.2">
      <c r="A1336" t="s">
        <v>670</v>
      </c>
      <c r="B1336" t="s">
        <v>743</v>
      </c>
      <c r="C1336" s="1">
        <v>6.468E-4</v>
      </c>
      <c r="D1336" t="e">
        <f>VLOOKUP(B1336,[1]Sheet1!$A:$A,1,FALSE)</f>
        <v>#N/A</v>
      </c>
    </row>
    <row r="1337" spans="1:4" x14ac:dyDescent="0.2">
      <c r="A1337" t="s">
        <v>670</v>
      </c>
      <c r="B1337" t="s">
        <v>744</v>
      </c>
      <c r="C1337" s="1">
        <v>6.5089E-4</v>
      </c>
      <c r="D1337" t="e">
        <f>VLOOKUP(B1337,[1]Sheet1!$A:$A,1,FALSE)</f>
        <v>#N/A</v>
      </c>
    </row>
    <row r="1338" spans="1:4" x14ac:dyDescent="0.2">
      <c r="A1338" t="s">
        <v>670</v>
      </c>
      <c r="B1338" t="s">
        <v>745</v>
      </c>
      <c r="C1338" s="1">
        <v>6.5207000000000004E-4</v>
      </c>
      <c r="D1338" t="e">
        <f>VLOOKUP(B1338,[1]Sheet1!$A:$A,1,FALSE)</f>
        <v>#N/A</v>
      </c>
    </row>
    <row r="1339" spans="1:4" x14ac:dyDescent="0.2">
      <c r="A1339" t="s">
        <v>670</v>
      </c>
      <c r="B1339" t="s">
        <v>432</v>
      </c>
      <c r="C1339" s="1">
        <v>6.6303E-4</v>
      </c>
      <c r="D1339" t="e">
        <f>VLOOKUP(B1339,[1]Sheet1!$A:$A,1,FALSE)</f>
        <v>#N/A</v>
      </c>
    </row>
    <row r="1340" spans="1:4" x14ac:dyDescent="0.2">
      <c r="A1340" t="s">
        <v>670</v>
      </c>
      <c r="B1340" t="s">
        <v>746</v>
      </c>
      <c r="C1340" s="1">
        <v>6.6843999999999996E-4</v>
      </c>
      <c r="D1340" t="e">
        <f>VLOOKUP(B1340,[1]Sheet1!$A:$A,1,FALSE)</f>
        <v>#N/A</v>
      </c>
    </row>
    <row r="1341" spans="1:4" x14ac:dyDescent="0.2">
      <c r="A1341" t="s">
        <v>670</v>
      </c>
      <c r="B1341" t="s">
        <v>219</v>
      </c>
      <c r="C1341" s="1">
        <v>6.8451000000000004E-4</v>
      </c>
      <c r="D1341" t="e">
        <f>VLOOKUP(B1341,[1]Sheet1!$A:$A,1,FALSE)</f>
        <v>#N/A</v>
      </c>
    </row>
    <row r="1342" spans="1:4" x14ac:dyDescent="0.2">
      <c r="A1342" t="s">
        <v>670</v>
      </c>
      <c r="B1342" t="s">
        <v>747</v>
      </c>
      <c r="C1342" s="1">
        <v>6.9152999999999999E-4</v>
      </c>
      <c r="D1342" t="e">
        <f>VLOOKUP(B1342,[1]Sheet1!$A:$A,1,FALSE)</f>
        <v>#N/A</v>
      </c>
    </row>
    <row r="1343" spans="1:4" x14ac:dyDescent="0.2">
      <c r="A1343" t="s">
        <v>670</v>
      </c>
      <c r="B1343" t="s">
        <v>173</v>
      </c>
      <c r="C1343" s="1">
        <v>6.9200999999999996E-4</v>
      </c>
      <c r="D1343" t="e">
        <f>VLOOKUP(B1343,[1]Sheet1!$A:$A,1,FALSE)</f>
        <v>#N/A</v>
      </c>
    </row>
    <row r="1344" spans="1:4" x14ac:dyDescent="0.2">
      <c r="A1344" t="s">
        <v>670</v>
      </c>
      <c r="B1344" t="s">
        <v>651</v>
      </c>
      <c r="C1344" s="1">
        <v>7.0125000000000005E-4</v>
      </c>
      <c r="D1344" t="e">
        <f>VLOOKUP(B1344,[1]Sheet1!$A:$A,1,FALSE)</f>
        <v>#N/A</v>
      </c>
    </row>
    <row r="1345" spans="1:4" x14ac:dyDescent="0.2">
      <c r="A1345" t="s">
        <v>670</v>
      </c>
      <c r="B1345" t="s">
        <v>748</v>
      </c>
      <c r="C1345" s="1">
        <v>7.0282000000000005E-4</v>
      </c>
      <c r="D1345" t="str">
        <f>VLOOKUP(B1345,[1]Sheet1!$A:$A,1,FALSE)</f>
        <v>CREB1</v>
      </c>
    </row>
    <row r="1346" spans="1:4" x14ac:dyDescent="0.2">
      <c r="A1346" t="s">
        <v>670</v>
      </c>
      <c r="B1346" t="s">
        <v>218</v>
      </c>
      <c r="C1346" s="1">
        <v>7.0624000000000001E-4</v>
      </c>
      <c r="D1346" t="e">
        <f>VLOOKUP(B1346,[1]Sheet1!$A:$A,1,FALSE)</f>
        <v>#N/A</v>
      </c>
    </row>
    <row r="1347" spans="1:4" x14ac:dyDescent="0.2">
      <c r="A1347" t="s">
        <v>670</v>
      </c>
      <c r="B1347" t="s">
        <v>749</v>
      </c>
      <c r="C1347" s="1">
        <v>7.1611000000000005E-4</v>
      </c>
      <c r="D1347" t="e">
        <f>VLOOKUP(B1347,[1]Sheet1!$A:$A,1,FALSE)</f>
        <v>#N/A</v>
      </c>
    </row>
    <row r="1348" spans="1:4" x14ac:dyDescent="0.2">
      <c r="A1348" t="s">
        <v>670</v>
      </c>
      <c r="B1348" t="s">
        <v>142</v>
      </c>
      <c r="C1348" s="1">
        <v>7.2075000000000004E-4</v>
      </c>
      <c r="D1348" t="e">
        <f>VLOOKUP(B1348,[1]Sheet1!$A:$A,1,FALSE)</f>
        <v>#N/A</v>
      </c>
    </row>
    <row r="1349" spans="1:4" x14ac:dyDescent="0.2">
      <c r="A1349" t="s">
        <v>670</v>
      </c>
      <c r="B1349" t="s">
        <v>750</v>
      </c>
      <c r="C1349" s="1">
        <v>7.2541999999999995E-4</v>
      </c>
      <c r="D1349" t="e">
        <f>VLOOKUP(B1349,[1]Sheet1!$A:$A,1,FALSE)</f>
        <v>#N/A</v>
      </c>
    </row>
    <row r="1350" spans="1:4" x14ac:dyDescent="0.2">
      <c r="A1350" t="s">
        <v>670</v>
      </c>
      <c r="B1350" t="s">
        <v>751</v>
      </c>
      <c r="C1350" s="1">
        <v>7.2889000000000005E-4</v>
      </c>
      <c r="D1350" t="e">
        <f>VLOOKUP(B1350,[1]Sheet1!$A:$A,1,FALSE)</f>
        <v>#N/A</v>
      </c>
    </row>
    <row r="1351" spans="1:4" x14ac:dyDescent="0.2">
      <c r="A1351" t="s">
        <v>670</v>
      </c>
      <c r="B1351" t="s">
        <v>192</v>
      </c>
      <c r="C1351" s="1">
        <v>7.4571999999999995E-4</v>
      </c>
      <c r="D1351" t="e">
        <f>VLOOKUP(B1351,[1]Sheet1!$A:$A,1,FALSE)</f>
        <v>#N/A</v>
      </c>
    </row>
    <row r="1352" spans="1:4" x14ac:dyDescent="0.2">
      <c r="A1352" t="s">
        <v>670</v>
      </c>
      <c r="B1352" t="s">
        <v>752</v>
      </c>
      <c r="C1352" s="1">
        <v>7.4587000000000004E-4</v>
      </c>
      <c r="D1352" t="e">
        <f>VLOOKUP(B1352,[1]Sheet1!$A:$A,1,FALSE)</f>
        <v>#N/A</v>
      </c>
    </row>
    <row r="1353" spans="1:4" x14ac:dyDescent="0.2">
      <c r="A1353" t="s">
        <v>670</v>
      </c>
      <c r="B1353" t="s">
        <v>753</v>
      </c>
      <c r="C1353" s="1">
        <v>7.4746000000000003E-4</v>
      </c>
      <c r="D1353" t="e">
        <f>VLOOKUP(B1353,[1]Sheet1!$A:$A,1,FALSE)</f>
        <v>#N/A</v>
      </c>
    </row>
    <row r="1354" spans="1:4" x14ac:dyDescent="0.2">
      <c r="A1354" t="s">
        <v>670</v>
      </c>
      <c r="B1354" t="s">
        <v>202</v>
      </c>
      <c r="C1354" s="1">
        <v>7.5705E-4</v>
      </c>
      <c r="D1354" t="e">
        <f>VLOOKUP(B1354,[1]Sheet1!$A:$A,1,FALSE)</f>
        <v>#N/A</v>
      </c>
    </row>
    <row r="1355" spans="1:4" x14ac:dyDescent="0.2">
      <c r="A1355" t="s">
        <v>670</v>
      </c>
      <c r="B1355" t="s">
        <v>274</v>
      </c>
      <c r="C1355" s="1">
        <v>7.7375999999999996E-4</v>
      </c>
      <c r="D1355" t="e">
        <f>VLOOKUP(B1355,[1]Sheet1!$A:$A,1,FALSE)</f>
        <v>#N/A</v>
      </c>
    </row>
    <row r="1356" spans="1:4" x14ac:dyDescent="0.2">
      <c r="A1356" t="s">
        <v>670</v>
      </c>
      <c r="B1356" t="s">
        <v>754</v>
      </c>
      <c r="C1356" s="1">
        <v>7.8096000000000003E-4</v>
      </c>
      <c r="D1356" t="e">
        <f>VLOOKUP(B1356,[1]Sheet1!$A:$A,1,FALSE)</f>
        <v>#N/A</v>
      </c>
    </row>
    <row r="1357" spans="1:4" x14ac:dyDescent="0.2">
      <c r="A1357" t="s">
        <v>670</v>
      </c>
      <c r="B1357" t="s">
        <v>755</v>
      </c>
      <c r="C1357" s="1">
        <v>7.8963999999999998E-4</v>
      </c>
      <c r="D1357" t="e">
        <f>VLOOKUP(B1357,[1]Sheet1!$A:$A,1,FALSE)</f>
        <v>#N/A</v>
      </c>
    </row>
    <row r="1358" spans="1:4" x14ac:dyDescent="0.2">
      <c r="A1358" t="s">
        <v>670</v>
      </c>
      <c r="B1358" t="s">
        <v>756</v>
      </c>
      <c r="C1358" s="1">
        <v>7.8974999999999998E-4</v>
      </c>
      <c r="D1358" t="e">
        <f>VLOOKUP(B1358,[1]Sheet1!$A:$A,1,FALSE)</f>
        <v>#N/A</v>
      </c>
    </row>
    <row r="1359" spans="1:4" x14ac:dyDescent="0.2">
      <c r="A1359" t="s">
        <v>670</v>
      </c>
      <c r="B1359" t="s">
        <v>757</v>
      </c>
      <c r="C1359" s="1">
        <v>7.9783999999999996E-4</v>
      </c>
      <c r="D1359" t="e">
        <f>VLOOKUP(B1359,[1]Sheet1!$A:$A,1,FALSE)</f>
        <v>#N/A</v>
      </c>
    </row>
    <row r="1360" spans="1:4" x14ac:dyDescent="0.2">
      <c r="A1360" t="s">
        <v>670</v>
      </c>
      <c r="B1360" t="s">
        <v>373</v>
      </c>
      <c r="C1360" s="1">
        <v>7.9871E-4</v>
      </c>
      <c r="D1360" t="e">
        <f>VLOOKUP(B1360,[1]Sheet1!$A:$A,1,FALSE)</f>
        <v>#N/A</v>
      </c>
    </row>
    <row r="1361" spans="1:4" x14ac:dyDescent="0.2">
      <c r="A1361" t="s">
        <v>670</v>
      </c>
      <c r="B1361" t="s">
        <v>172</v>
      </c>
      <c r="C1361" s="1">
        <v>8.0360999999999996E-4</v>
      </c>
      <c r="D1361" t="e">
        <f>VLOOKUP(B1361,[1]Sheet1!$A:$A,1,FALSE)</f>
        <v>#N/A</v>
      </c>
    </row>
    <row r="1362" spans="1:4" x14ac:dyDescent="0.2">
      <c r="A1362" t="s">
        <v>670</v>
      </c>
      <c r="B1362" t="s">
        <v>758</v>
      </c>
      <c r="C1362" s="1">
        <v>8.1665999999999998E-4</v>
      </c>
      <c r="D1362" t="e">
        <f>VLOOKUP(B1362,[1]Sheet1!$A:$A,1,FALSE)</f>
        <v>#N/A</v>
      </c>
    </row>
    <row r="1363" spans="1:4" x14ac:dyDescent="0.2">
      <c r="A1363" t="s">
        <v>670</v>
      </c>
      <c r="B1363" t="s">
        <v>759</v>
      </c>
      <c r="C1363" s="1">
        <v>8.2872999999999996E-4</v>
      </c>
      <c r="D1363" t="e">
        <f>VLOOKUP(B1363,[1]Sheet1!$A:$A,1,FALSE)</f>
        <v>#N/A</v>
      </c>
    </row>
    <row r="1364" spans="1:4" x14ac:dyDescent="0.2">
      <c r="A1364" t="s">
        <v>670</v>
      </c>
      <c r="B1364" t="s">
        <v>760</v>
      </c>
      <c r="C1364" s="1">
        <v>8.4776000000000003E-4</v>
      </c>
      <c r="D1364" t="e">
        <f>VLOOKUP(B1364,[1]Sheet1!$A:$A,1,FALSE)</f>
        <v>#N/A</v>
      </c>
    </row>
    <row r="1365" spans="1:4" x14ac:dyDescent="0.2">
      <c r="A1365" t="s">
        <v>670</v>
      </c>
      <c r="B1365" t="s">
        <v>400</v>
      </c>
      <c r="C1365" s="1">
        <v>8.5534000000000001E-4</v>
      </c>
      <c r="D1365" t="e">
        <f>VLOOKUP(B1365,[1]Sheet1!$A:$A,1,FALSE)</f>
        <v>#N/A</v>
      </c>
    </row>
    <row r="1366" spans="1:4" x14ac:dyDescent="0.2">
      <c r="A1366" t="s">
        <v>670</v>
      </c>
      <c r="B1366" t="s">
        <v>761</v>
      </c>
      <c r="C1366" s="1">
        <v>8.5638999999999995E-4</v>
      </c>
      <c r="D1366" t="e">
        <f>VLOOKUP(B1366,[1]Sheet1!$A:$A,1,FALSE)</f>
        <v>#N/A</v>
      </c>
    </row>
    <row r="1367" spans="1:4" x14ac:dyDescent="0.2">
      <c r="A1367" t="s">
        <v>670</v>
      </c>
      <c r="B1367" t="s">
        <v>762</v>
      </c>
      <c r="C1367" s="1">
        <v>8.5718999999999997E-4</v>
      </c>
      <c r="D1367" t="e">
        <f>VLOOKUP(B1367,[1]Sheet1!$A:$A,1,FALSE)</f>
        <v>#N/A</v>
      </c>
    </row>
    <row r="1368" spans="1:4" x14ac:dyDescent="0.2">
      <c r="A1368" t="s">
        <v>670</v>
      </c>
      <c r="B1368" t="s">
        <v>431</v>
      </c>
      <c r="C1368" s="1">
        <v>8.7639E-4</v>
      </c>
      <c r="D1368" t="e">
        <f>VLOOKUP(B1368,[1]Sheet1!$A:$A,1,FALSE)</f>
        <v>#N/A</v>
      </c>
    </row>
    <row r="1369" spans="1:4" x14ac:dyDescent="0.2">
      <c r="A1369" t="s">
        <v>670</v>
      </c>
      <c r="B1369" t="s">
        <v>763</v>
      </c>
      <c r="C1369" s="1">
        <v>8.7746000000000005E-4</v>
      </c>
      <c r="D1369" t="e">
        <f>VLOOKUP(B1369,[1]Sheet1!$A:$A,1,FALSE)</f>
        <v>#N/A</v>
      </c>
    </row>
    <row r="1370" spans="1:4" x14ac:dyDescent="0.2">
      <c r="A1370" t="s">
        <v>670</v>
      </c>
      <c r="B1370" t="s">
        <v>395</v>
      </c>
      <c r="C1370" s="1">
        <v>8.8880000000000003E-4</v>
      </c>
      <c r="D1370" t="str">
        <f>VLOOKUP(B1370,[1]Sheet1!$A:$A,1,FALSE)</f>
        <v>ZNF830</v>
      </c>
    </row>
    <row r="1371" spans="1:4" x14ac:dyDescent="0.2">
      <c r="A1371" t="s">
        <v>670</v>
      </c>
      <c r="B1371" t="s">
        <v>337</v>
      </c>
      <c r="C1371" s="1">
        <v>8.9667999999999996E-4</v>
      </c>
      <c r="D1371" t="e">
        <f>VLOOKUP(B1371,[1]Sheet1!$A:$A,1,FALSE)</f>
        <v>#N/A</v>
      </c>
    </row>
    <row r="1372" spans="1:4" x14ac:dyDescent="0.2">
      <c r="A1372" t="s">
        <v>670</v>
      </c>
      <c r="B1372" t="s">
        <v>764</v>
      </c>
      <c r="C1372" s="1">
        <v>8.9703000000000005E-4</v>
      </c>
      <c r="D1372" t="e">
        <f>VLOOKUP(B1372,[1]Sheet1!$A:$A,1,FALSE)</f>
        <v>#N/A</v>
      </c>
    </row>
    <row r="1373" spans="1:4" x14ac:dyDescent="0.2">
      <c r="A1373" t="s">
        <v>670</v>
      </c>
      <c r="B1373" t="s">
        <v>765</v>
      </c>
      <c r="C1373" s="1">
        <v>9.0189999999999997E-4</v>
      </c>
      <c r="D1373" t="e">
        <f>VLOOKUP(B1373,[1]Sheet1!$A:$A,1,FALSE)</f>
        <v>#N/A</v>
      </c>
    </row>
    <row r="1374" spans="1:4" x14ac:dyDescent="0.2">
      <c r="A1374" t="s">
        <v>670</v>
      </c>
      <c r="B1374" t="s">
        <v>766</v>
      </c>
      <c r="C1374" s="1">
        <v>9.1195000000000002E-4</v>
      </c>
      <c r="D1374" t="e">
        <f>VLOOKUP(B1374,[1]Sheet1!$A:$A,1,FALSE)</f>
        <v>#N/A</v>
      </c>
    </row>
    <row r="1375" spans="1:4" x14ac:dyDescent="0.2">
      <c r="A1375" t="s">
        <v>670</v>
      </c>
      <c r="B1375" t="s">
        <v>767</v>
      </c>
      <c r="C1375" s="1">
        <v>9.1770999999999997E-4</v>
      </c>
      <c r="D1375" t="e">
        <f>VLOOKUP(B1375,[1]Sheet1!$A:$A,1,FALSE)</f>
        <v>#N/A</v>
      </c>
    </row>
    <row r="1376" spans="1:4" x14ac:dyDescent="0.2">
      <c r="A1376" t="s">
        <v>670</v>
      </c>
      <c r="B1376" t="s">
        <v>768</v>
      </c>
      <c r="C1376" s="1">
        <v>9.3716999999999997E-4</v>
      </c>
      <c r="D1376" t="e">
        <f>VLOOKUP(B1376,[1]Sheet1!$A:$A,1,FALSE)</f>
        <v>#N/A</v>
      </c>
    </row>
    <row r="1377" spans="1:4" x14ac:dyDescent="0.2">
      <c r="A1377" t="s">
        <v>670</v>
      </c>
      <c r="B1377" t="s">
        <v>769</v>
      </c>
      <c r="C1377" s="1">
        <v>9.4357999999999996E-4</v>
      </c>
      <c r="D1377" t="e">
        <f>VLOOKUP(B1377,[1]Sheet1!$A:$A,1,FALSE)</f>
        <v>#N/A</v>
      </c>
    </row>
    <row r="1378" spans="1:4" x14ac:dyDescent="0.2">
      <c r="A1378" t="s">
        <v>670</v>
      </c>
      <c r="B1378" t="s">
        <v>770</v>
      </c>
      <c r="C1378" s="1">
        <v>9.4943999999999996E-4</v>
      </c>
      <c r="D1378" t="e">
        <f>VLOOKUP(B1378,[1]Sheet1!$A:$A,1,FALSE)</f>
        <v>#N/A</v>
      </c>
    </row>
    <row r="1379" spans="1:4" x14ac:dyDescent="0.2">
      <c r="A1379" t="s">
        <v>670</v>
      </c>
      <c r="B1379" t="s">
        <v>168</v>
      </c>
      <c r="C1379" s="1">
        <v>9.5069000000000002E-4</v>
      </c>
      <c r="D1379" t="e">
        <f>VLOOKUP(B1379,[1]Sheet1!$A:$A,1,FALSE)</f>
        <v>#N/A</v>
      </c>
    </row>
    <row r="1380" spans="1:4" x14ac:dyDescent="0.2">
      <c r="A1380" t="s">
        <v>670</v>
      </c>
      <c r="B1380" t="s">
        <v>366</v>
      </c>
      <c r="C1380" s="1">
        <v>9.5237000000000002E-4</v>
      </c>
      <c r="D1380" t="e">
        <f>VLOOKUP(B1380,[1]Sheet1!$A:$A,1,FALSE)</f>
        <v>#N/A</v>
      </c>
    </row>
    <row r="1381" spans="1:4" x14ac:dyDescent="0.2">
      <c r="A1381" t="s">
        <v>670</v>
      </c>
      <c r="B1381" t="s">
        <v>771</v>
      </c>
      <c r="C1381" s="1">
        <v>9.6639999999999996E-4</v>
      </c>
      <c r="D1381" t="e">
        <f>VLOOKUP(B1381,[1]Sheet1!$A:$A,1,FALSE)</f>
        <v>#N/A</v>
      </c>
    </row>
    <row r="1382" spans="1:4" x14ac:dyDescent="0.2">
      <c r="A1382" t="s">
        <v>670</v>
      </c>
      <c r="B1382" t="s">
        <v>436</v>
      </c>
      <c r="C1382" s="1">
        <v>9.6812000000000005E-4</v>
      </c>
      <c r="D1382" t="e">
        <f>VLOOKUP(B1382,[1]Sheet1!$A:$A,1,FALSE)</f>
        <v>#N/A</v>
      </c>
    </row>
    <row r="1383" spans="1:4" x14ac:dyDescent="0.2">
      <c r="A1383" t="s">
        <v>670</v>
      </c>
      <c r="B1383" t="s">
        <v>238</v>
      </c>
      <c r="C1383" s="1">
        <v>9.7787000000000004E-4</v>
      </c>
      <c r="D1383" t="e">
        <f>VLOOKUP(B1383,[1]Sheet1!$A:$A,1,FALSE)</f>
        <v>#N/A</v>
      </c>
    </row>
    <row r="1384" spans="1:4" x14ac:dyDescent="0.2">
      <c r="A1384" t="s">
        <v>670</v>
      </c>
      <c r="B1384" t="s">
        <v>25</v>
      </c>
      <c r="C1384" s="1">
        <v>9.7966000000000004E-4</v>
      </c>
      <c r="D1384" t="e">
        <f>VLOOKUP(B1384,[1]Sheet1!$A:$A,1,FALSE)</f>
        <v>#N/A</v>
      </c>
    </row>
    <row r="1385" spans="1:4" x14ac:dyDescent="0.2">
      <c r="A1385" t="s">
        <v>2413</v>
      </c>
      <c r="B1385" t="s">
        <v>242</v>
      </c>
      <c r="C1385" s="1">
        <v>4.4482000000000002E-10</v>
      </c>
      <c r="D1385" t="e">
        <f>VLOOKUP(B1385,[1]Sheet1!$A:$A,1,FALSE)</f>
        <v>#N/A</v>
      </c>
    </row>
    <row r="1386" spans="1:4" x14ac:dyDescent="0.2">
      <c r="A1386" t="s">
        <v>2413</v>
      </c>
      <c r="B1386" t="s">
        <v>136</v>
      </c>
      <c r="C1386" s="1">
        <v>4.8975999999999997E-10</v>
      </c>
      <c r="D1386" t="str">
        <f>VLOOKUP(B1386,[1]Sheet1!$A:$A,1,FALSE)</f>
        <v>POU2AF1</v>
      </c>
    </row>
    <row r="1387" spans="1:4" x14ac:dyDescent="0.2">
      <c r="A1387" t="s">
        <v>2413</v>
      </c>
      <c r="B1387" t="s">
        <v>1753</v>
      </c>
      <c r="C1387" s="1">
        <v>9.3246999999999998E-7</v>
      </c>
      <c r="D1387" t="e">
        <f>VLOOKUP(B1387,[1]Sheet1!$A:$A,1,FALSE)</f>
        <v>#N/A</v>
      </c>
    </row>
    <row r="1388" spans="1:4" x14ac:dyDescent="0.2">
      <c r="A1388" t="s">
        <v>2413</v>
      </c>
      <c r="B1388" t="s">
        <v>590</v>
      </c>
      <c r="C1388" s="1">
        <v>1.0972000000000001E-6</v>
      </c>
      <c r="D1388" t="str">
        <f>VLOOKUP(B1388,[1]Sheet1!$A:$A,1,FALSE)</f>
        <v>ARID2</v>
      </c>
    </row>
    <row r="1389" spans="1:4" x14ac:dyDescent="0.2">
      <c r="A1389" t="s">
        <v>2413</v>
      </c>
      <c r="B1389" t="s">
        <v>722</v>
      </c>
      <c r="C1389" s="1">
        <v>1.7880000000000001E-6</v>
      </c>
      <c r="D1389" t="e">
        <f>VLOOKUP(B1389,[1]Sheet1!$A:$A,1,FALSE)</f>
        <v>#N/A</v>
      </c>
    </row>
    <row r="1390" spans="1:4" x14ac:dyDescent="0.2">
      <c r="A1390" t="s">
        <v>2413</v>
      </c>
      <c r="B1390" t="s">
        <v>754</v>
      </c>
      <c r="C1390" s="1">
        <v>1.7896E-6</v>
      </c>
      <c r="D1390" t="e">
        <f>VLOOKUP(B1390,[1]Sheet1!$A:$A,1,FALSE)</f>
        <v>#N/A</v>
      </c>
    </row>
    <row r="1391" spans="1:4" x14ac:dyDescent="0.2">
      <c r="A1391" t="s">
        <v>2413</v>
      </c>
      <c r="B1391" t="s">
        <v>104</v>
      </c>
      <c r="C1391" s="1">
        <v>2.6448000000000001E-6</v>
      </c>
      <c r="D1391" t="e">
        <f>VLOOKUP(B1391,[1]Sheet1!$A:$A,1,FALSE)</f>
        <v>#N/A</v>
      </c>
    </row>
    <row r="1392" spans="1:4" x14ac:dyDescent="0.2">
      <c r="A1392" t="s">
        <v>2413</v>
      </c>
      <c r="B1392" t="s">
        <v>405</v>
      </c>
      <c r="C1392" s="1">
        <v>3.2374000000000001E-6</v>
      </c>
      <c r="D1392" t="e">
        <f>VLOOKUP(B1392,[1]Sheet1!$A:$A,1,FALSE)</f>
        <v>#N/A</v>
      </c>
    </row>
    <row r="1393" spans="1:4" x14ac:dyDescent="0.2">
      <c r="A1393" t="s">
        <v>2413</v>
      </c>
      <c r="B1393" t="s">
        <v>29</v>
      </c>
      <c r="C1393" s="1">
        <v>4.5329000000000003E-6</v>
      </c>
      <c r="D1393" t="e">
        <f>VLOOKUP(B1393,[1]Sheet1!$A:$A,1,FALSE)</f>
        <v>#N/A</v>
      </c>
    </row>
    <row r="1394" spans="1:4" x14ac:dyDescent="0.2">
      <c r="A1394" t="s">
        <v>2413</v>
      </c>
      <c r="B1394" t="s">
        <v>2414</v>
      </c>
      <c r="C1394" s="1">
        <v>5.1347000000000002E-6</v>
      </c>
      <c r="D1394" t="e">
        <f>VLOOKUP(B1394,[1]Sheet1!$A:$A,1,FALSE)</f>
        <v>#N/A</v>
      </c>
    </row>
    <row r="1395" spans="1:4" x14ac:dyDescent="0.2">
      <c r="A1395" t="s">
        <v>2413</v>
      </c>
      <c r="B1395" t="s">
        <v>1333</v>
      </c>
      <c r="C1395" s="1">
        <v>5.6189999999999999E-6</v>
      </c>
      <c r="D1395" t="str">
        <f>VLOOKUP(B1395,[1]Sheet1!$A:$A,1,FALSE)</f>
        <v>RUNX1</v>
      </c>
    </row>
    <row r="1396" spans="1:4" x14ac:dyDescent="0.2">
      <c r="A1396" t="s">
        <v>2413</v>
      </c>
      <c r="B1396" t="s">
        <v>2415</v>
      </c>
      <c r="C1396" s="1">
        <v>6.4872999999999997E-6</v>
      </c>
      <c r="D1396" t="e">
        <f>VLOOKUP(B1396,[1]Sheet1!$A:$A,1,FALSE)</f>
        <v>#N/A</v>
      </c>
    </row>
    <row r="1397" spans="1:4" x14ac:dyDescent="0.2">
      <c r="A1397" t="s">
        <v>2413</v>
      </c>
      <c r="B1397" t="s">
        <v>429</v>
      </c>
      <c r="C1397" s="1">
        <v>6.9537E-6</v>
      </c>
      <c r="D1397" t="e">
        <f>VLOOKUP(B1397,[1]Sheet1!$A:$A,1,FALSE)</f>
        <v>#N/A</v>
      </c>
    </row>
    <row r="1398" spans="1:4" x14ac:dyDescent="0.2">
      <c r="A1398" t="s">
        <v>2413</v>
      </c>
      <c r="B1398" t="s">
        <v>975</v>
      </c>
      <c r="C1398" s="1">
        <v>8.7530000000000007E-6</v>
      </c>
      <c r="D1398" t="e">
        <f>VLOOKUP(B1398,[1]Sheet1!$A:$A,1,FALSE)</f>
        <v>#N/A</v>
      </c>
    </row>
    <row r="1399" spans="1:4" x14ac:dyDescent="0.2">
      <c r="A1399" t="s">
        <v>2413</v>
      </c>
      <c r="B1399" t="s">
        <v>2416</v>
      </c>
      <c r="C1399" s="1">
        <v>1.1901E-5</v>
      </c>
      <c r="D1399" t="e">
        <f>VLOOKUP(B1399,[1]Sheet1!$A:$A,1,FALSE)</f>
        <v>#N/A</v>
      </c>
    </row>
    <row r="1400" spans="1:4" x14ac:dyDescent="0.2">
      <c r="A1400" t="s">
        <v>2413</v>
      </c>
      <c r="B1400" t="s">
        <v>1106</v>
      </c>
      <c r="C1400" s="1">
        <v>1.2952999999999999E-5</v>
      </c>
      <c r="D1400" t="str">
        <f>VLOOKUP(B1400,[1]Sheet1!$A:$A,1,FALSE)</f>
        <v>KCMF1</v>
      </c>
    </row>
    <row r="1401" spans="1:4" x14ac:dyDescent="0.2">
      <c r="A1401" t="s">
        <v>2413</v>
      </c>
      <c r="B1401" t="s">
        <v>2403</v>
      </c>
      <c r="C1401" s="1">
        <v>2.6318000000000001E-5</v>
      </c>
      <c r="D1401" t="e">
        <f>VLOOKUP(B1401,[1]Sheet1!$A:$A,1,FALSE)</f>
        <v>#N/A</v>
      </c>
    </row>
    <row r="1402" spans="1:4" x14ac:dyDescent="0.2">
      <c r="A1402" t="s">
        <v>2413</v>
      </c>
      <c r="B1402" t="s">
        <v>2417</v>
      </c>
      <c r="C1402" s="1">
        <v>2.7010000000000001E-5</v>
      </c>
      <c r="D1402" t="e">
        <f>VLOOKUP(B1402,[1]Sheet1!$A:$A,1,FALSE)</f>
        <v>#N/A</v>
      </c>
    </row>
    <row r="1403" spans="1:4" x14ac:dyDescent="0.2">
      <c r="A1403" t="s">
        <v>2413</v>
      </c>
      <c r="B1403" t="s">
        <v>1175</v>
      </c>
      <c r="C1403" s="1">
        <v>2.9855000000000001E-5</v>
      </c>
      <c r="D1403" t="str">
        <f>VLOOKUP(B1403,[1]Sheet1!$A:$A,1,FALSE)</f>
        <v>DR1</v>
      </c>
    </row>
    <row r="1404" spans="1:4" x14ac:dyDescent="0.2">
      <c r="A1404" t="s">
        <v>2413</v>
      </c>
      <c r="B1404" t="s">
        <v>917</v>
      </c>
      <c r="C1404" s="1">
        <v>3.5513999999999999E-5</v>
      </c>
      <c r="D1404" t="e">
        <f>VLOOKUP(B1404,[1]Sheet1!$A:$A,1,FALSE)</f>
        <v>#N/A</v>
      </c>
    </row>
    <row r="1405" spans="1:4" x14ac:dyDescent="0.2">
      <c r="A1405" t="s">
        <v>2413</v>
      </c>
      <c r="B1405" t="s">
        <v>169</v>
      </c>
      <c r="C1405" s="1">
        <v>4.0898E-5</v>
      </c>
      <c r="D1405" t="e">
        <f>VLOOKUP(B1405,[1]Sheet1!$A:$A,1,FALSE)</f>
        <v>#N/A</v>
      </c>
    </row>
    <row r="1406" spans="1:4" x14ac:dyDescent="0.2">
      <c r="A1406" t="s">
        <v>2413</v>
      </c>
      <c r="B1406" t="s">
        <v>2418</v>
      </c>
      <c r="C1406" s="1">
        <v>4.4143000000000001E-5</v>
      </c>
      <c r="D1406" t="e">
        <f>VLOOKUP(B1406,[1]Sheet1!$A:$A,1,FALSE)</f>
        <v>#N/A</v>
      </c>
    </row>
    <row r="1407" spans="1:4" x14ac:dyDescent="0.2">
      <c r="A1407" t="s">
        <v>2413</v>
      </c>
      <c r="B1407" t="s">
        <v>343</v>
      </c>
      <c r="C1407" s="1">
        <v>4.4765000000000003E-5</v>
      </c>
      <c r="D1407" t="e">
        <f>VLOOKUP(B1407,[1]Sheet1!$A:$A,1,FALSE)</f>
        <v>#N/A</v>
      </c>
    </row>
    <row r="1408" spans="1:4" x14ac:dyDescent="0.2">
      <c r="A1408" t="s">
        <v>2413</v>
      </c>
      <c r="B1408" t="s">
        <v>200</v>
      </c>
      <c r="C1408" s="1">
        <v>4.6520999999999997E-5</v>
      </c>
      <c r="D1408" t="e">
        <f>VLOOKUP(B1408,[1]Sheet1!$A:$A,1,FALSE)</f>
        <v>#N/A</v>
      </c>
    </row>
    <row r="1409" spans="1:4" x14ac:dyDescent="0.2">
      <c r="A1409" t="s">
        <v>2413</v>
      </c>
      <c r="B1409" t="s">
        <v>999</v>
      </c>
      <c r="C1409" s="1">
        <v>5.4969999999999997E-5</v>
      </c>
      <c r="D1409" t="str">
        <f>VLOOKUP(B1409,[1]Sheet1!$A:$A,1,FALSE)</f>
        <v>AHR</v>
      </c>
    </row>
    <row r="1410" spans="1:4" x14ac:dyDescent="0.2">
      <c r="A1410" t="s">
        <v>2413</v>
      </c>
      <c r="B1410" t="s">
        <v>1070</v>
      </c>
      <c r="C1410" s="1">
        <v>5.4975999999999997E-5</v>
      </c>
      <c r="D1410" t="e">
        <f>VLOOKUP(B1410,[1]Sheet1!$A:$A,1,FALSE)</f>
        <v>#N/A</v>
      </c>
    </row>
    <row r="1411" spans="1:4" x14ac:dyDescent="0.2">
      <c r="A1411" t="s">
        <v>2413</v>
      </c>
      <c r="B1411" t="s">
        <v>1456</v>
      </c>
      <c r="C1411" s="1">
        <v>5.6882999999999997E-5</v>
      </c>
      <c r="D1411" t="e">
        <f>VLOOKUP(B1411,[1]Sheet1!$A:$A,1,FALSE)</f>
        <v>#N/A</v>
      </c>
    </row>
    <row r="1412" spans="1:4" x14ac:dyDescent="0.2">
      <c r="A1412" t="s">
        <v>2413</v>
      </c>
      <c r="B1412" t="s">
        <v>1068</v>
      </c>
      <c r="C1412" s="1">
        <v>5.9042999999999997E-5</v>
      </c>
      <c r="D1412" t="e">
        <f>VLOOKUP(B1412,[1]Sheet1!$A:$A,1,FALSE)</f>
        <v>#N/A</v>
      </c>
    </row>
    <row r="1413" spans="1:4" x14ac:dyDescent="0.2">
      <c r="A1413" t="s">
        <v>2413</v>
      </c>
      <c r="B1413" t="s">
        <v>2419</v>
      </c>
      <c r="C1413" s="1">
        <v>6.6266000000000006E-5</v>
      </c>
      <c r="D1413" t="str">
        <f>VLOOKUP(B1413,[1]Sheet1!$A:$A,1,FALSE)</f>
        <v>SP3</v>
      </c>
    </row>
    <row r="1414" spans="1:4" x14ac:dyDescent="0.2">
      <c r="A1414" t="s">
        <v>2413</v>
      </c>
      <c r="B1414" t="s">
        <v>519</v>
      </c>
      <c r="C1414" s="1">
        <v>6.7452000000000004E-5</v>
      </c>
      <c r="D1414" t="e">
        <f>VLOOKUP(B1414,[1]Sheet1!$A:$A,1,FALSE)</f>
        <v>#N/A</v>
      </c>
    </row>
    <row r="1415" spans="1:4" x14ac:dyDescent="0.2">
      <c r="A1415" t="s">
        <v>2413</v>
      </c>
      <c r="B1415" t="s">
        <v>1618</v>
      </c>
      <c r="C1415" s="1">
        <v>7.8950999999999997E-5</v>
      </c>
      <c r="D1415" t="e">
        <f>VLOOKUP(B1415,[1]Sheet1!$A:$A,1,FALSE)</f>
        <v>#N/A</v>
      </c>
    </row>
    <row r="1416" spans="1:4" x14ac:dyDescent="0.2">
      <c r="A1416" t="s">
        <v>2413</v>
      </c>
      <c r="B1416" t="s">
        <v>1281</v>
      </c>
      <c r="C1416" s="1">
        <v>8.0161999999999996E-5</v>
      </c>
      <c r="D1416" t="e">
        <f>VLOOKUP(B1416,[1]Sheet1!$A:$A,1,FALSE)</f>
        <v>#N/A</v>
      </c>
    </row>
    <row r="1417" spans="1:4" x14ac:dyDescent="0.2">
      <c r="A1417" t="s">
        <v>2413</v>
      </c>
      <c r="B1417" t="s">
        <v>2420</v>
      </c>
      <c r="C1417" s="1">
        <v>9.8518999999999996E-5</v>
      </c>
      <c r="D1417" t="e">
        <f>VLOOKUP(B1417,[1]Sheet1!$A:$A,1,FALSE)</f>
        <v>#N/A</v>
      </c>
    </row>
    <row r="1418" spans="1:4" x14ac:dyDescent="0.2">
      <c r="A1418" t="s">
        <v>2413</v>
      </c>
      <c r="B1418" t="s">
        <v>1568</v>
      </c>
      <c r="C1418" s="1">
        <v>9.9636999999999995E-5</v>
      </c>
      <c r="D1418" t="e">
        <f>VLOOKUP(B1418,[1]Sheet1!$A:$A,1,FALSE)</f>
        <v>#N/A</v>
      </c>
    </row>
    <row r="1419" spans="1:4" x14ac:dyDescent="0.2">
      <c r="A1419" t="s">
        <v>2413</v>
      </c>
      <c r="B1419" t="s">
        <v>734</v>
      </c>
      <c r="C1419" s="1">
        <v>1.1071E-4</v>
      </c>
      <c r="D1419" t="e">
        <f>VLOOKUP(B1419,[1]Sheet1!$A:$A,1,FALSE)</f>
        <v>#N/A</v>
      </c>
    </row>
    <row r="1420" spans="1:4" x14ac:dyDescent="0.2">
      <c r="A1420" t="s">
        <v>2413</v>
      </c>
      <c r="B1420" t="s">
        <v>388</v>
      </c>
      <c r="C1420" s="1">
        <v>1.1932E-4</v>
      </c>
      <c r="D1420" t="e">
        <f>VLOOKUP(B1420,[1]Sheet1!$A:$A,1,FALSE)</f>
        <v>#N/A</v>
      </c>
    </row>
    <row r="1421" spans="1:4" x14ac:dyDescent="0.2">
      <c r="A1421" t="s">
        <v>2413</v>
      </c>
      <c r="B1421" t="s">
        <v>731</v>
      </c>
      <c r="C1421" s="1">
        <v>1.2577000000000001E-4</v>
      </c>
      <c r="D1421" t="e">
        <f>VLOOKUP(B1421,[1]Sheet1!$A:$A,1,FALSE)</f>
        <v>#N/A</v>
      </c>
    </row>
    <row r="1422" spans="1:4" x14ac:dyDescent="0.2">
      <c r="A1422" t="s">
        <v>2413</v>
      </c>
      <c r="B1422" t="s">
        <v>348</v>
      </c>
      <c r="C1422" s="1">
        <v>1.3158000000000001E-4</v>
      </c>
      <c r="D1422" t="e">
        <f>VLOOKUP(B1422,[1]Sheet1!$A:$A,1,FALSE)</f>
        <v>#N/A</v>
      </c>
    </row>
    <row r="1423" spans="1:4" x14ac:dyDescent="0.2">
      <c r="A1423" t="s">
        <v>2413</v>
      </c>
      <c r="B1423" t="s">
        <v>2421</v>
      </c>
      <c r="C1423" s="1">
        <v>1.4008E-4</v>
      </c>
      <c r="D1423" t="e">
        <f>VLOOKUP(B1423,[1]Sheet1!$A:$A,1,FALSE)</f>
        <v>#N/A</v>
      </c>
    </row>
    <row r="1424" spans="1:4" x14ac:dyDescent="0.2">
      <c r="A1424" t="s">
        <v>2413</v>
      </c>
      <c r="B1424" t="s">
        <v>1504</v>
      </c>
      <c r="C1424" s="1">
        <v>1.4383000000000001E-4</v>
      </c>
      <c r="D1424" t="e">
        <f>VLOOKUP(B1424,[1]Sheet1!$A:$A,1,FALSE)</f>
        <v>#N/A</v>
      </c>
    </row>
    <row r="1425" spans="1:4" x14ac:dyDescent="0.2">
      <c r="A1425" t="s">
        <v>2413</v>
      </c>
      <c r="B1425" t="s">
        <v>1634</v>
      </c>
      <c r="C1425" s="1">
        <v>1.5224999999999999E-4</v>
      </c>
      <c r="D1425" t="e">
        <f>VLOOKUP(B1425,[1]Sheet1!$A:$A,1,FALSE)</f>
        <v>#N/A</v>
      </c>
    </row>
    <row r="1426" spans="1:4" x14ac:dyDescent="0.2">
      <c r="A1426" t="s">
        <v>2413</v>
      </c>
      <c r="B1426" t="s">
        <v>338</v>
      </c>
      <c r="C1426" s="1">
        <v>1.5896000000000001E-4</v>
      </c>
      <c r="D1426" t="e">
        <f>VLOOKUP(B1426,[1]Sheet1!$A:$A,1,FALSE)</f>
        <v>#N/A</v>
      </c>
    </row>
    <row r="1427" spans="1:4" x14ac:dyDescent="0.2">
      <c r="A1427" t="s">
        <v>2413</v>
      </c>
      <c r="B1427" t="s">
        <v>1627</v>
      </c>
      <c r="C1427" s="1">
        <v>1.7749000000000001E-4</v>
      </c>
      <c r="D1427" t="e">
        <f>VLOOKUP(B1427,[1]Sheet1!$A:$A,1,FALSE)</f>
        <v>#N/A</v>
      </c>
    </row>
    <row r="1428" spans="1:4" x14ac:dyDescent="0.2">
      <c r="A1428" t="s">
        <v>2413</v>
      </c>
      <c r="B1428" t="s">
        <v>391</v>
      </c>
      <c r="C1428" s="1">
        <v>1.8018E-4</v>
      </c>
      <c r="D1428" t="e">
        <f>VLOOKUP(B1428,[1]Sheet1!$A:$A,1,FALSE)</f>
        <v>#N/A</v>
      </c>
    </row>
    <row r="1429" spans="1:4" x14ac:dyDescent="0.2">
      <c r="A1429" t="s">
        <v>2413</v>
      </c>
      <c r="B1429" t="s">
        <v>671</v>
      </c>
      <c r="C1429" s="1">
        <v>1.8063000000000001E-4</v>
      </c>
      <c r="D1429" t="e">
        <f>VLOOKUP(B1429,[1]Sheet1!$A:$A,1,FALSE)</f>
        <v>#N/A</v>
      </c>
    </row>
    <row r="1430" spans="1:4" x14ac:dyDescent="0.2">
      <c r="A1430" t="s">
        <v>2413</v>
      </c>
      <c r="B1430" t="s">
        <v>2422</v>
      </c>
      <c r="C1430" s="1">
        <v>1.8082999999999999E-4</v>
      </c>
      <c r="D1430" t="str">
        <f>VLOOKUP(B1430,[1]Sheet1!$A:$A,1,FALSE)</f>
        <v>ZBTB24</v>
      </c>
    </row>
    <row r="1431" spans="1:4" x14ac:dyDescent="0.2">
      <c r="A1431" t="s">
        <v>2413</v>
      </c>
      <c r="B1431" t="s">
        <v>432</v>
      </c>
      <c r="C1431" s="1">
        <v>1.8390999999999999E-4</v>
      </c>
      <c r="D1431" t="e">
        <f>VLOOKUP(B1431,[1]Sheet1!$A:$A,1,FALSE)</f>
        <v>#N/A</v>
      </c>
    </row>
    <row r="1432" spans="1:4" x14ac:dyDescent="0.2">
      <c r="A1432" t="s">
        <v>2413</v>
      </c>
      <c r="B1432" t="s">
        <v>2423</v>
      </c>
      <c r="C1432" s="1">
        <v>1.8817000000000001E-4</v>
      </c>
      <c r="D1432" t="e">
        <f>VLOOKUP(B1432,[1]Sheet1!$A:$A,1,FALSE)</f>
        <v>#N/A</v>
      </c>
    </row>
    <row r="1433" spans="1:4" x14ac:dyDescent="0.2">
      <c r="A1433" t="s">
        <v>2413</v>
      </c>
      <c r="B1433" t="s">
        <v>2424</v>
      </c>
      <c r="C1433" s="1">
        <v>1.9197999999999999E-4</v>
      </c>
      <c r="D1433" t="e">
        <f>VLOOKUP(B1433,[1]Sheet1!$A:$A,1,FALSE)</f>
        <v>#N/A</v>
      </c>
    </row>
    <row r="1434" spans="1:4" x14ac:dyDescent="0.2">
      <c r="A1434" t="s">
        <v>2413</v>
      </c>
      <c r="B1434" t="s">
        <v>193</v>
      </c>
      <c r="C1434" s="1">
        <v>1.9217999999999999E-4</v>
      </c>
      <c r="D1434" t="e">
        <f>VLOOKUP(B1434,[1]Sheet1!$A:$A,1,FALSE)</f>
        <v>#N/A</v>
      </c>
    </row>
    <row r="1435" spans="1:4" x14ac:dyDescent="0.2">
      <c r="A1435" t="s">
        <v>2413</v>
      </c>
      <c r="B1435" t="s">
        <v>1058</v>
      </c>
      <c r="C1435" s="1">
        <v>2.0795000000000001E-4</v>
      </c>
      <c r="D1435" t="e">
        <f>VLOOKUP(B1435,[1]Sheet1!$A:$A,1,FALSE)</f>
        <v>#N/A</v>
      </c>
    </row>
    <row r="1436" spans="1:4" x14ac:dyDescent="0.2">
      <c r="A1436" t="s">
        <v>2413</v>
      </c>
      <c r="B1436" t="s">
        <v>938</v>
      </c>
      <c r="C1436" s="1">
        <v>2.4561E-4</v>
      </c>
      <c r="D1436" t="e">
        <f>VLOOKUP(B1436,[1]Sheet1!$A:$A,1,FALSE)</f>
        <v>#N/A</v>
      </c>
    </row>
    <row r="1437" spans="1:4" x14ac:dyDescent="0.2">
      <c r="A1437" t="s">
        <v>2413</v>
      </c>
      <c r="B1437" t="s">
        <v>1048</v>
      </c>
      <c r="C1437" s="1">
        <v>2.6284000000000002E-4</v>
      </c>
      <c r="D1437" t="e">
        <f>VLOOKUP(B1437,[1]Sheet1!$A:$A,1,FALSE)</f>
        <v>#N/A</v>
      </c>
    </row>
    <row r="1438" spans="1:4" x14ac:dyDescent="0.2">
      <c r="A1438" t="s">
        <v>2413</v>
      </c>
      <c r="B1438" t="s">
        <v>2425</v>
      </c>
      <c r="C1438" s="1">
        <v>2.6663000000000001E-4</v>
      </c>
      <c r="D1438" t="e">
        <f>VLOOKUP(B1438,[1]Sheet1!$A:$A,1,FALSE)</f>
        <v>#N/A</v>
      </c>
    </row>
    <row r="1439" spans="1:4" x14ac:dyDescent="0.2">
      <c r="A1439" t="s">
        <v>2413</v>
      </c>
      <c r="B1439" t="s">
        <v>443</v>
      </c>
      <c r="C1439" s="1">
        <v>2.8759E-4</v>
      </c>
      <c r="D1439" t="str">
        <f>VLOOKUP(B1439,[1]Sheet1!$A:$A,1,FALSE)</f>
        <v>ZNF626</v>
      </c>
    </row>
    <row r="1440" spans="1:4" x14ac:dyDescent="0.2">
      <c r="A1440" t="s">
        <v>2413</v>
      </c>
      <c r="B1440" t="s">
        <v>230</v>
      </c>
      <c r="C1440" s="1">
        <v>2.8947000000000001E-4</v>
      </c>
      <c r="D1440" t="e">
        <f>VLOOKUP(B1440,[1]Sheet1!$A:$A,1,FALSE)</f>
        <v>#N/A</v>
      </c>
    </row>
    <row r="1441" spans="1:4" x14ac:dyDescent="0.2">
      <c r="A1441" t="s">
        <v>2413</v>
      </c>
      <c r="B1441" t="s">
        <v>263</v>
      </c>
      <c r="C1441" s="1">
        <v>2.9100000000000003E-4</v>
      </c>
      <c r="D1441" t="e">
        <f>VLOOKUP(B1441,[1]Sheet1!$A:$A,1,FALSE)</f>
        <v>#N/A</v>
      </c>
    </row>
    <row r="1442" spans="1:4" x14ac:dyDescent="0.2">
      <c r="A1442" t="s">
        <v>2413</v>
      </c>
      <c r="B1442" t="s">
        <v>854</v>
      </c>
      <c r="C1442" s="1">
        <v>2.9530000000000002E-4</v>
      </c>
      <c r="D1442" t="e">
        <f>VLOOKUP(B1442,[1]Sheet1!$A:$A,1,FALSE)</f>
        <v>#N/A</v>
      </c>
    </row>
    <row r="1443" spans="1:4" x14ac:dyDescent="0.2">
      <c r="A1443" t="s">
        <v>2413</v>
      </c>
      <c r="B1443" t="s">
        <v>933</v>
      </c>
      <c r="C1443" s="1">
        <v>2.9995E-4</v>
      </c>
      <c r="D1443" t="e">
        <f>VLOOKUP(B1443,[1]Sheet1!$A:$A,1,FALSE)</f>
        <v>#N/A</v>
      </c>
    </row>
    <row r="1444" spans="1:4" x14ac:dyDescent="0.2">
      <c r="A1444" t="s">
        <v>2413</v>
      </c>
      <c r="B1444" t="s">
        <v>574</v>
      </c>
      <c r="C1444" s="1">
        <v>3.0243000000000002E-4</v>
      </c>
      <c r="D1444" t="e">
        <f>VLOOKUP(B1444,[1]Sheet1!$A:$A,1,FALSE)</f>
        <v>#N/A</v>
      </c>
    </row>
    <row r="1445" spans="1:4" x14ac:dyDescent="0.2">
      <c r="A1445" t="s">
        <v>2413</v>
      </c>
      <c r="B1445" t="s">
        <v>188</v>
      </c>
      <c r="C1445" s="1">
        <v>3.1757999999999998E-4</v>
      </c>
      <c r="D1445" t="e">
        <f>VLOOKUP(B1445,[1]Sheet1!$A:$A,1,FALSE)</f>
        <v>#N/A</v>
      </c>
    </row>
    <row r="1446" spans="1:4" x14ac:dyDescent="0.2">
      <c r="A1446" t="s">
        <v>2413</v>
      </c>
      <c r="B1446" t="s">
        <v>279</v>
      </c>
      <c r="C1446" s="1">
        <v>3.2884E-4</v>
      </c>
      <c r="D1446" t="e">
        <f>VLOOKUP(B1446,[1]Sheet1!$A:$A,1,FALSE)</f>
        <v>#N/A</v>
      </c>
    </row>
    <row r="1447" spans="1:4" x14ac:dyDescent="0.2">
      <c r="A1447" t="s">
        <v>2413</v>
      </c>
      <c r="B1447" t="s">
        <v>2426</v>
      </c>
      <c r="C1447" s="1">
        <v>3.4209000000000003E-4</v>
      </c>
      <c r="D1447" t="e">
        <f>VLOOKUP(B1447,[1]Sheet1!$A:$A,1,FALSE)</f>
        <v>#N/A</v>
      </c>
    </row>
    <row r="1448" spans="1:4" x14ac:dyDescent="0.2">
      <c r="A1448" t="s">
        <v>2413</v>
      </c>
      <c r="B1448" t="s">
        <v>986</v>
      </c>
      <c r="C1448" s="1">
        <v>3.6581E-4</v>
      </c>
      <c r="D1448" t="e">
        <f>VLOOKUP(B1448,[1]Sheet1!$A:$A,1,FALSE)</f>
        <v>#N/A</v>
      </c>
    </row>
    <row r="1449" spans="1:4" x14ac:dyDescent="0.2">
      <c r="A1449" t="s">
        <v>2413</v>
      </c>
      <c r="B1449" t="s">
        <v>2427</v>
      </c>
      <c r="C1449" s="1">
        <v>3.8405999999999998E-4</v>
      </c>
      <c r="D1449" t="e">
        <f>VLOOKUP(B1449,[1]Sheet1!$A:$A,1,FALSE)</f>
        <v>#N/A</v>
      </c>
    </row>
    <row r="1450" spans="1:4" x14ac:dyDescent="0.2">
      <c r="A1450" t="s">
        <v>2413</v>
      </c>
      <c r="B1450" t="s">
        <v>385</v>
      </c>
      <c r="C1450" s="1">
        <v>3.9104E-4</v>
      </c>
      <c r="D1450" t="e">
        <f>VLOOKUP(B1450,[1]Sheet1!$A:$A,1,FALSE)</f>
        <v>#N/A</v>
      </c>
    </row>
    <row r="1451" spans="1:4" x14ac:dyDescent="0.2">
      <c r="A1451" t="s">
        <v>2413</v>
      </c>
      <c r="B1451" t="s">
        <v>2428</v>
      </c>
      <c r="C1451" s="1">
        <v>3.9397999999999999E-4</v>
      </c>
      <c r="D1451" t="e">
        <f>VLOOKUP(B1451,[1]Sheet1!$A:$A,1,FALSE)</f>
        <v>#N/A</v>
      </c>
    </row>
    <row r="1452" spans="1:4" x14ac:dyDescent="0.2">
      <c r="A1452" t="s">
        <v>2413</v>
      </c>
      <c r="B1452" t="s">
        <v>449</v>
      </c>
      <c r="C1452" s="1">
        <v>3.9470999999999999E-4</v>
      </c>
      <c r="D1452" t="e">
        <f>VLOOKUP(B1452,[1]Sheet1!$A:$A,1,FALSE)</f>
        <v>#N/A</v>
      </c>
    </row>
    <row r="1453" spans="1:4" x14ac:dyDescent="0.2">
      <c r="A1453" t="s">
        <v>2413</v>
      </c>
      <c r="B1453" t="s">
        <v>337</v>
      </c>
      <c r="C1453" s="1">
        <v>4.0203999999999999E-4</v>
      </c>
      <c r="D1453" t="e">
        <f>VLOOKUP(B1453,[1]Sheet1!$A:$A,1,FALSE)</f>
        <v>#N/A</v>
      </c>
    </row>
    <row r="1454" spans="1:4" x14ac:dyDescent="0.2">
      <c r="A1454" t="s">
        <v>2413</v>
      </c>
      <c r="B1454" t="s">
        <v>2429</v>
      </c>
      <c r="C1454" s="1">
        <v>4.0625999999999998E-4</v>
      </c>
      <c r="D1454" t="e">
        <f>VLOOKUP(B1454,[1]Sheet1!$A:$A,1,FALSE)</f>
        <v>#N/A</v>
      </c>
    </row>
    <row r="1455" spans="1:4" x14ac:dyDescent="0.2">
      <c r="A1455" t="s">
        <v>2413</v>
      </c>
      <c r="B1455" t="s">
        <v>312</v>
      </c>
      <c r="C1455" s="1">
        <v>4.1266000000000002E-4</v>
      </c>
      <c r="D1455" t="str">
        <f>VLOOKUP(B1455,[1]Sheet1!$A:$A,1,FALSE)</f>
        <v>MYBL1</v>
      </c>
    </row>
    <row r="1456" spans="1:4" x14ac:dyDescent="0.2">
      <c r="A1456" t="s">
        <v>2413</v>
      </c>
      <c r="B1456" t="s">
        <v>156</v>
      </c>
      <c r="C1456" s="1">
        <v>4.2669000000000002E-4</v>
      </c>
      <c r="D1456" t="e">
        <f>VLOOKUP(B1456,[1]Sheet1!$A:$A,1,FALSE)</f>
        <v>#N/A</v>
      </c>
    </row>
    <row r="1457" spans="1:4" x14ac:dyDescent="0.2">
      <c r="A1457" t="s">
        <v>2413</v>
      </c>
      <c r="B1457" t="s">
        <v>2430</v>
      </c>
      <c r="C1457" s="1">
        <v>4.2816000000000002E-4</v>
      </c>
      <c r="D1457" t="e">
        <f>VLOOKUP(B1457,[1]Sheet1!$A:$A,1,FALSE)</f>
        <v>#N/A</v>
      </c>
    </row>
    <row r="1458" spans="1:4" x14ac:dyDescent="0.2">
      <c r="A1458" t="s">
        <v>2413</v>
      </c>
      <c r="B1458" t="s">
        <v>2431</v>
      </c>
      <c r="C1458" s="1">
        <v>4.572E-4</v>
      </c>
      <c r="D1458" t="e">
        <f>VLOOKUP(B1458,[1]Sheet1!$A:$A,1,FALSE)</f>
        <v>#N/A</v>
      </c>
    </row>
    <row r="1459" spans="1:4" x14ac:dyDescent="0.2">
      <c r="A1459" t="s">
        <v>2413</v>
      </c>
      <c r="B1459" t="s">
        <v>2432</v>
      </c>
      <c r="C1459" s="1">
        <v>4.6401E-4</v>
      </c>
      <c r="D1459" t="e">
        <f>VLOOKUP(B1459,[1]Sheet1!$A:$A,1,FALSE)</f>
        <v>#N/A</v>
      </c>
    </row>
    <row r="1460" spans="1:4" x14ac:dyDescent="0.2">
      <c r="A1460" t="s">
        <v>2413</v>
      </c>
      <c r="B1460" t="s">
        <v>1366</v>
      </c>
      <c r="C1460" s="1">
        <v>4.9381999999999996E-4</v>
      </c>
      <c r="D1460" t="str">
        <f>VLOOKUP(B1460,[1]Sheet1!$A:$A,1,FALSE)</f>
        <v>ZNF217</v>
      </c>
    </row>
    <row r="1461" spans="1:4" x14ac:dyDescent="0.2">
      <c r="A1461" t="s">
        <v>2413</v>
      </c>
      <c r="B1461" t="s">
        <v>44</v>
      </c>
      <c r="C1461" s="1">
        <v>4.9994999999999998E-4</v>
      </c>
      <c r="D1461" t="e">
        <f>VLOOKUP(B1461,[1]Sheet1!$A:$A,1,FALSE)</f>
        <v>#N/A</v>
      </c>
    </row>
    <row r="1462" spans="1:4" x14ac:dyDescent="0.2">
      <c r="A1462" t="s">
        <v>2413</v>
      </c>
      <c r="B1462" t="s">
        <v>914</v>
      </c>
      <c r="C1462" s="1">
        <v>4.9996000000000003E-4</v>
      </c>
      <c r="D1462" t="e">
        <f>VLOOKUP(B1462,[1]Sheet1!$A:$A,1,FALSE)</f>
        <v>#N/A</v>
      </c>
    </row>
    <row r="1463" spans="1:4" x14ac:dyDescent="0.2">
      <c r="A1463" t="s">
        <v>2413</v>
      </c>
      <c r="B1463" t="s">
        <v>2433</v>
      </c>
      <c r="C1463" s="1">
        <v>5.0750999999999997E-4</v>
      </c>
      <c r="D1463" t="e">
        <f>VLOOKUP(B1463,[1]Sheet1!$A:$A,1,FALSE)</f>
        <v>#N/A</v>
      </c>
    </row>
    <row r="1464" spans="1:4" x14ac:dyDescent="0.2">
      <c r="A1464" t="s">
        <v>2413</v>
      </c>
      <c r="B1464" t="s">
        <v>2434</v>
      </c>
      <c r="C1464" s="1">
        <v>5.0898999999999996E-4</v>
      </c>
      <c r="D1464" t="e">
        <f>VLOOKUP(B1464,[1]Sheet1!$A:$A,1,FALSE)</f>
        <v>#N/A</v>
      </c>
    </row>
    <row r="1465" spans="1:4" x14ac:dyDescent="0.2">
      <c r="A1465" t="s">
        <v>2413</v>
      </c>
      <c r="B1465" t="s">
        <v>869</v>
      </c>
      <c r="C1465" s="1">
        <v>5.1610000000000002E-4</v>
      </c>
      <c r="D1465" t="str">
        <f>VLOOKUP(B1465,[1]Sheet1!$A:$A,1,FALSE)</f>
        <v>DRAP1</v>
      </c>
    </row>
    <row r="1466" spans="1:4" x14ac:dyDescent="0.2">
      <c r="A1466" t="s">
        <v>2413</v>
      </c>
      <c r="B1466" t="s">
        <v>703</v>
      </c>
      <c r="C1466" s="1">
        <v>5.1995999999999998E-4</v>
      </c>
      <c r="D1466" t="e">
        <f>VLOOKUP(B1466,[1]Sheet1!$A:$A,1,FALSE)</f>
        <v>#N/A</v>
      </c>
    </row>
    <row r="1467" spans="1:4" x14ac:dyDescent="0.2">
      <c r="A1467" t="s">
        <v>2413</v>
      </c>
      <c r="B1467" t="s">
        <v>151</v>
      </c>
      <c r="C1467" s="1">
        <v>5.3843999999999995E-4</v>
      </c>
      <c r="D1467" t="str">
        <f>VLOOKUP(B1467,[1]Sheet1!$A:$A,1,FALSE)</f>
        <v>MYC</v>
      </c>
    </row>
    <row r="1468" spans="1:4" x14ac:dyDescent="0.2">
      <c r="A1468" t="s">
        <v>2413</v>
      </c>
      <c r="B1468" t="s">
        <v>2435</v>
      </c>
      <c r="C1468" s="1">
        <v>5.5256000000000001E-4</v>
      </c>
      <c r="D1468" t="e">
        <f>VLOOKUP(B1468,[1]Sheet1!$A:$A,1,FALSE)</f>
        <v>#N/A</v>
      </c>
    </row>
    <row r="1469" spans="1:4" x14ac:dyDescent="0.2">
      <c r="A1469" t="s">
        <v>2413</v>
      </c>
      <c r="B1469" t="s">
        <v>1935</v>
      </c>
      <c r="C1469" s="1">
        <v>5.5630000000000002E-4</v>
      </c>
      <c r="D1469" t="e">
        <f>VLOOKUP(B1469,[1]Sheet1!$A:$A,1,FALSE)</f>
        <v>#N/A</v>
      </c>
    </row>
    <row r="1470" spans="1:4" x14ac:dyDescent="0.2">
      <c r="A1470" t="s">
        <v>2413</v>
      </c>
      <c r="B1470" t="s">
        <v>691</v>
      </c>
      <c r="C1470" s="1">
        <v>5.6008000000000002E-4</v>
      </c>
      <c r="D1470" t="e">
        <f>VLOOKUP(B1470,[1]Sheet1!$A:$A,1,FALSE)</f>
        <v>#N/A</v>
      </c>
    </row>
    <row r="1471" spans="1:4" x14ac:dyDescent="0.2">
      <c r="A1471" t="s">
        <v>2413</v>
      </c>
      <c r="B1471" t="s">
        <v>1091</v>
      </c>
      <c r="C1471" s="1">
        <v>5.6081000000000002E-4</v>
      </c>
      <c r="D1471" t="e">
        <f>VLOOKUP(B1471,[1]Sheet1!$A:$A,1,FALSE)</f>
        <v>#N/A</v>
      </c>
    </row>
    <row r="1472" spans="1:4" x14ac:dyDescent="0.2">
      <c r="A1472" t="s">
        <v>2413</v>
      </c>
      <c r="B1472" t="s">
        <v>2436</v>
      </c>
      <c r="C1472" s="1">
        <v>5.8378E-4</v>
      </c>
      <c r="D1472" t="e">
        <f>VLOOKUP(B1472,[1]Sheet1!$A:$A,1,FALSE)</f>
        <v>#N/A</v>
      </c>
    </row>
    <row r="1473" spans="1:4" x14ac:dyDescent="0.2">
      <c r="A1473" t="s">
        <v>2413</v>
      </c>
      <c r="B1473" t="s">
        <v>1002</v>
      </c>
      <c r="C1473" s="1">
        <v>5.9190000000000002E-4</v>
      </c>
      <c r="D1473" t="e">
        <f>VLOOKUP(B1473,[1]Sheet1!$A:$A,1,FALSE)</f>
        <v>#N/A</v>
      </c>
    </row>
    <row r="1474" spans="1:4" x14ac:dyDescent="0.2">
      <c r="A1474" t="s">
        <v>2413</v>
      </c>
      <c r="B1474" t="s">
        <v>2113</v>
      </c>
      <c r="C1474" s="1">
        <v>5.9332999999999999E-4</v>
      </c>
      <c r="D1474" t="e">
        <f>VLOOKUP(B1474,[1]Sheet1!$A:$A,1,FALSE)</f>
        <v>#N/A</v>
      </c>
    </row>
    <row r="1475" spans="1:4" x14ac:dyDescent="0.2">
      <c r="A1475" t="s">
        <v>2413</v>
      </c>
      <c r="B1475" t="s">
        <v>2361</v>
      </c>
      <c r="C1475" s="1">
        <v>6.0543000000000001E-4</v>
      </c>
      <c r="D1475" t="e">
        <f>VLOOKUP(B1475,[1]Sheet1!$A:$A,1,FALSE)</f>
        <v>#N/A</v>
      </c>
    </row>
    <row r="1476" spans="1:4" x14ac:dyDescent="0.2">
      <c r="A1476" t="s">
        <v>2413</v>
      </c>
      <c r="B1476" t="s">
        <v>2437</v>
      </c>
      <c r="C1476" s="1">
        <v>6.0643999999999997E-4</v>
      </c>
      <c r="D1476" t="e">
        <f>VLOOKUP(B1476,[1]Sheet1!$A:$A,1,FALSE)</f>
        <v>#N/A</v>
      </c>
    </row>
    <row r="1477" spans="1:4" x14ac:dyDescent="0.2">
      <c r="A1477" t="s">
        <v>2413</v>
      </c>
      <c r="B1477" t="s">
        <v>1119</v>
      </c>
      <c r="C1477" s="1">
        <v>6.1176999999999998E-4</v>
      </c>
      <c r="D1477" t="e">
        <f>VLOOKUP(B1477,[1]Sheet1!$A:$A,1,FALSE)</f>
        <v>#N/A</v>
      </c>
    </row>
    <row r="1478" spans="1:4" x14ac:dyDescent="0.2">
      <c r="A1478" t="s">
        <v>2413</v>
      </c>
      <c r="B1478" t="s">
        <v>764</v>
      </c>
      <c r="C1478" s="1">
        <v>6.3732000000000003E-4</v>
      </c>
      <c r="D1478" t="e">
        <f>VLOOKUP(B1478,[1]Sheet1!$A:$A,1,FALSE)</f>
        <v>#N/A</v>
      </c>
    </row>
    <row r="1479" spans="1:4" x14ac:dyDescent="0.2">
      <c r="A1479" t="s">
        <v>2413</v>
      </c>
      <c r="B1479" t="s">
        <v>2438</v>
      </c>
      <c r="C1479" s="1">
        <v>6.4508999999999996E-4</v>
      </c>
      <c r="D1479" t="e">
        <f>VLOOKUP(B1479,[1]Sheet1!$A:$A,1,FALSE)</f>
        <v>#N/A</v>
      </c>
    </row>
    <row r="1480" spans="1:4" x14ac:dyDescent="0.2">
      <c r="A1480" t="s">
        <v>2413</v>
      </c>
      <c r="B1480" t="s">
        <v>2439</v>
      </c>
      <c r="C1480" s="1">
        <v>6.5309000000000005E-4</v>
      </c>
      <c r="D1480" t="e">
        <f>VLOOKUP(B1480,[1]Sheet1!$A:$A,1,FALSE)</f>
        <v>#N/A</v>
      </c>
    </row>
    <row r="1481" spans="1:4" x14ac:dyDescent="0.2">
      <c r="A1481" t="s">
        <v>2413</v>
      </c>
      <c r="B1481" t="s">
        <v>2440</v>
      </c>
      <c r="C1481" s="1">
        <v>6.6107999999999998E-4</v>
      </c>
      <c r="D1481" t="e">
        <f>VLOOKUP(B1481,[1]Sheet1!$A:$A,1,FALSE)</f>
        <v>#N/A</v>
      </c>
    </row>
    <row r="1482" spans="1:4" x14ac:dyDescent="0.2">
      <c r="A1482" t="s">
        <v>2413</v>
      </c>
      <c r="B1482" t="s">
        <v>554</v>
      </c>
      <c r="C1482" s="1">
        <v>6.7243999999999995E-4</v>
      </c>
      <c r="D1482" t="e">
        <f>VLOOKUP(B1482,[1]Sheet1!$A:$A,1,FALSE)</f>
        <v>#N/A</v>
      </c>
    </row>
    <row r="1483" spans="1:4" x14ac:dyDescent="0.2">
      <c r="A1483" t="s">
        <v>2413</v>
      </c>
      <c r="B1483" t="s">
        <v>718</v>
      </c>
      <c r="C1483" s="1">
        <v>6.7851000000000001E-4</v>
      </c>
      <c r="D1483" t="e">
        <f>VLOOKUP(B1483,[1]Sheet1!$A:$A,1,FALSE)</f>
        <v>#N/A</v>
      </c>
    </row>
    <row r="1484" spans="1:4" x14ac:dyDescent="0.2">
      <c r="A1484" t="s">
        <v>2413</v>
      </c>
      <c r="B1484" t="s">
        <v>2441</v>
      </c>
      <c r="C1484" s="1">
        <v>7.1038999999999998E-4</v>
      </c>
      <c r="D1484" t="e">
        <f>VLOOKUP(B1484,[1]Sheet1!$A:$A,1,FALSE)</f>
        <v>#N/A</v>
      </c>
    </row>
    <row r="1485" spans="1:4" x14ac:dyDescent="0.2">
      <c r="A1485" t="s">
        <v>2413</v>
      </c>
      <c r="B1485" t="s">
        <v>2442</v>
      </c>
      <c r="C1485" s="1">
        <v>7.4293000000000004E-4</v>
      </c>
      <c r="D1485" t="e">
        <f>VLOOKUP(B1485,[1]Sheet1!$A:$A,1,FALSE)</f>
        <v>#N/A</v>
      </c>
    </row>
    <row r="1486" spans="1:4" x14ac:dyDescent="0.2">
      <c r="A1486" t="s">
        <v>2413</v>
      </c>
      <c r="B1486" t="s">
        <v>881</v>
      </c>
      <c r="C1486" s="1">
        <v>7.4693000000000003E-4</v>
      </c>
      <c r="D1486" t="e">
        <f>VLOOKUP(B1486,[1]Sheet1!$A:$A,1,FALSE)</f>
        <v>#N/A</v>
      </c>
    </row>
    <row r="1487" spans="1:4" x14ac:dyDescent="0.2">
      <c r="A1487" t="s">
        <v>2413</v>
      </c>
      <c r="B1487" t="s">
        <v>2443</v>
      </c>
      <c r="C1487" s="1">
        <v>7.5075999999999995E-4</v>
      </c>
      <c r="D1487" t="e">
        <f>VLOOKUP(B1487,[1]Sheet1!$A:$A,1,FALSE)</f>
        <v>#N/A</v>
      </c>
    </row>
    <row r="1488" spans="1:4" x14ac:dyDescent="0.2">
      <c r="A1488" t="s">
        <v>2413</v>
      </c>
      <c r="B1488" t="s">
        <v>289</v>
      </c>
      <c r="C1488" s="1">
        <v>7.5250000000000002E-4</v>
      </c>
      <c r="D1488" t="e">
        <f>VLOOKUP(B1488,[1]Sheet1!$A:$A,1,FALSE)</f>
        <v>#N/A</v>
      </c>
    </row>
    <row r="1489" spans="1:4" x14ac:dyDescent="0.2">
      <c r="A1489" t="s">
        <v>2413</v>
      </c>
      <c r="B1489" t="s">
        <v>698</v>
      </c>
      <c r="C1489" s="1">
        <v>7.5423999999999999E-4</v>
      </c>
      <c r="D1489" t="e">
        <f>VLOOKUP(B1489,[1]Sheet1!$A:$A,1,FALSE)</f>
        <v>#N/A</v>
      </c>
    </row>
    <row r="1490" spans="1:4" x14ac:dyDescent="0.2">
      <c r="A1490" t="s">
        <v>2413</v>
      </c>
      <c r="B1490" t="s">
        <v>2444</v>
      </c>
      <c r="C1490" s="1">
        <v>7.6300000000000001E-4</v>
      </c>
      <c r="D1490" t="e">
        <f>VLOOKUP(B1490,[1]Sheet1!$A:$A,1,FALSE)</f>
        <v>#N/A</v>
      </c>
    </row>
    <row r="1491" spans="1:4" x14ac:dyDescent="0.2">
      <c r="A1491" t="s">
        <v>2413</v>
      </c>
      <c r="B1491" t="s">
        <v>2445</v>
      </c>
      <c r="C1491" s="1">
        <v>7.7718000000000004E-4</v>
      </c>
      <c r="D1491" t="e">
        <f>VLOOKUP(B1491,[1]Sheet1!$A:$A,1,FALSE)</f>
        <v>#N/A</v>
      </c>
    </row>
    <row r="1492" spans="1:4" x14ac:dyDescent="0.2">
      <c r="A1492" t="s">
        <v>2413</v>
      </c>
      <c r="B1492" t="s">
        <v>935</v>
      </c>
      <c r="C1492" s="1">
        <v>7.9339000000000005E-4</v>
      </c>
      <c r="D1492" t="e">
        <f>VLOOKUP(B1492,[1]Sheet1!$A:$A,1,FALSE)</f>
        <v>#N/A</v>
      </c>
    </row>
    <row r="1493" spans="1:4" x14ac:dyDescent="0.2">
      <c r="A1493" t="s">
        <v>2413</v>
      </c>
      <c r="B1493" t="s">
        <v>1919</v>
      </c>
      <c r="C1493" s="1">
        <v>8.1492999999999995E-4</v>
      </c>
      <c r="D1493" t="e">
        <f>VLOOKUP(B1493,[1]Sheet1!$A:$A,1,FALSE)</f>
        <v>#N/A</v>
      </c>
    </row>
    <row r="1494" spans="1:4" x14ac:dyDescent="0.2">
      <c r="A1494" t="s">
        <v>2413</v>
      </c>
      <c r="B1494" t="s">
        <v>2446</v>
      </c>
      <c r="C1494" s="1">
        <v>8.2191999999999996E-4</v>
      </c>
      <c r="D1494" t="e">
        <f>VLOOKUP(B1494,[1]Sheet1!$A:$A,1,FALSE)</f>
        <v>#N/A</v>
      </c>
    </row>
    <row r="1495" spans="1:4" x14ac:dyDescent="0.2">
      <c r="A1495" t="s">
        <v>2413</v>
      </c>
      <c r="B1495" t="s">
        <v>1562</v>
      </c>
      <c r="C1495" s="1">
        <v>8.3018000000000002E-4</v>
      </c>
      <c r="D1495" t="e">
        <f>VLOOKUP(B1495,[1]Sheet1!$A:$A,1,FALSE)</f>
        <v>#N/A</v>
      </c>
    </row>
    <row r="1496" spans="1:4" x14ac:dyDescent="0.2">
      <c r="A1496" t="s">
        <v>2413</v>
      </c>
      <c r="B1496" t="s">
        <v>2447</v>
      </c>
      <c r="C1496" s="1">
        <v>8.8342E-4</v>
      </c>
      <c r="D1496" t="e">
        <f>VLOOKUP(B1496,[1]Sheet1!$A:$A,1,FALSE)</f>
        <v>#N/A</v>
      </c>
    </row>
    <row r="1497" spans="1:4" x14ac:dyDescent="0.2">
      <c r="A1497" t="s">
        <v>2413</v>
      </c>
      <c r="B1497" t="s">
        <v>1820</v>
      </c>
      <c r="C1497" s="1">
        <v>9.0547000000000002E-4</v>
      </c>
      <c r="D1497" t="e">
        <f>VLOOKUP(B1497,[1]Sheet1!$A:$A,1,FALSE)</f>
        <v>#N/A</v>
      </c>
    </row>
    <row r="1498" spans="1:4" x14ac:dyDescent="0.2">
      <c r="A1498" t="s">
        <v>2413</v>
      </c>
      <c r="B1498" t="s">
        <v>2448</v>
      </c>
      <c r="C1498" s="1">
        <v>9.1153999999999996E-4</v>
      </c>
      <c r="D1498" t="e">
        <f>VLOOKUP(B1498,[1]Sheet1!$A:$A,1,FALSE)</f>
        <v>#N/A</v>
      </c>
    </row>
    <row r="1499" spans="1:4" x14ac:dyDescent="0.2">
      <c r="A1499" t="s">
        <v>2413</v>
      </c>
      <c r="B1499" t="s">
        <v>2449</v>
      </c>
      <c r="C1499" s="1">
        <v>9.2080999999999999E-4</v>
      </c>
      <c r="D1499" t="e">
        <f>VLOOKUP(B1499,[1]Sheet1!$A:$A,1,FALSE)</f>
        <v>#N/A</v>
      </c>
    </row>
    <row r="1500" spans="1:4" x14ac:dyDescent="0.2">
      <c r="A1500" t="s">
        <v>2413</v>
      </c>
      <c r="B1500" t="s">
        <v>2450</v>
      </c>
      <c r="C1500" s="1">
        <v>9.3917000000000002E-4</v>
      </c>
      <c r="D1500" t="e">
        <f>VLOOKUP(B1500,[1]Sheet1!$A:$A,1,FALSE)</f>
        <v>#N/A</v>
      </c>
    </row>
    <row r="1501" spans="1:4" x14ac:dyDescent="0.2">
      <c r="A1501" t="s">
        <v>2413</v>
      </c>
      <c r="B1501" t="s">
        <v>833</v>
      </c>
      <c r="C1501" s="1">
        <v>9.4233000000000001E-4</v>
      </c>
      <c r="D1501" t="str">
        <f>VLOOKUP(B1501,[1]Sheet1!$A:$A,1,FALSE)</f>
        <v>MTF1</v>
      </c>
    </row>
    <row r="1502" spans="1:4" x14ac:dyDescent="0.2">
      <c r="A1502" t="s">
        <v>2413</v>
      </c>
      <c r="B1502" t="s">
        <v>140</v>
      </c>
      <c r="C1502" s="1">
        <v>9.6000000000000002E-4</v>
      </c>
      <c r="D1502" t="e">
        <f>VLOOKUP(B1502,[1]Sheet1!$A:$A,1,FALSE)</f>
        <v>#N/A</v>
      </c>
    </row>
    <row r="1503" spans="1:4" x14ac:dyDescent="0.2">
      <c r="A1503" t="s">
        <v>2413</v>
      </c>
      <c r="B1503" t="s">
        <v>433</v>
      </c>
      <c r="C1503" s="1">
        <v>9.7340999999999997E-4</v>
      </c>
      <c r="D1503" t="e">
        <f>VLOOKUP(B1503,[1]Sheet1!$A:$A,1,FALSE)</f>
        <v>#N/A</v>
      </c>
    </row>
    <row r="1504" spans="1:4" x14ac:dyDescent="0.2">
      <c r="A1504" t="s">
        <v>2413</v>
      </c>
      <c r="B1504" t="s">
        <v>1625</v>
      </c>
      <c r="C1504" s="1">
        <v>9.9756999999999992E-4</v>
      </c>
      <c r="D1504" t="e">
        <f>VLOOKUP(B1504,[1]Sheet1!$A:$A,1,FALSE)</f>
        <v>#N/A</v>
      </c>
    </row>
    <row r="1505" spans="1:4" x14ac:dyDescent="0.2">
      <c r="A1505" t="s">
        <v>772</v>
      </c>
      <c r="B1505" t="s">
        <v>196</v>
      </c>
      <c r="C1505" s="1">
        <v>2.9812000000000003E-8</v>
      </c>
      <c r="D1505" t="e">
        <f>VLOOKUP(B1505,[1]Sheet1!$A:$A,1,FALSE)</f>
        <v>#N/A</v>
      </c>
    </row>
    <row r="1506" spans="1:4" x14ac:dyDescent="0.2">
      <c r="A1506" t="s">
        <v>772</v>
      </c>
      <c r="B1506" t="s">
        <v>157</v>
      </c>
      <c r="C1506" s="1">
        <v>3.2915000000000001E-8</v>
      </c>
      <c r="D1506" t="e">
        <f>VLOOKUP(B1506,[1]Sheet1!$A:$A,1,FALSE)</f>
        <v>#N/A</v>
      </c>
    </row>
    <row r="1507" spans="1:4" x14ac:dyDescent="0.2">
      <c r="A1507" t="s">
        <v>772</v>
      </c>
      <c r="B1507" t="s">
        <v>773</v>
      </c>
      <c r="C1507" s="1">
        <v>3.5702999999999999E-8</v>
      </c>
      <c r="D1507" t="e">
        <f>VLOOKUP(B1507,[1]Sheet1!$A:$A,1,FALSE)</f>
        <v>#N/A</v>
      </c>
    </row>
    <row r="1508" spans="1:4" x14ac:dyDescent="0.2">
      <c r="A1508" t="s">
        <v>772</v>
      </c>
      <c r="B1508" t="s">
        <v>188</v>
      </c>
      <c r="C1508" s="1">
        <v>8.5080000000000005E-8</v>
      </c>
      <c r="D1508" t="e">
        <f>VLOOKUP(B1508,[1]Sheet1!$A:$A,1,FALSE)</f>
        <v>#N/A</v>
      </c>
    </row>
    <row r="1509" spans="1:4" x14ac:dyDescent="0.2">
      <c r="A1509" t="s">
        <v>772</v>
      </c>
      <c r="B1509" t="s">
        <v>567</v>
      </c>
      <c r="C1509" s="1">
        <v>2.2782000000000001E-7</v>
      </c>
      <c r="D1509" t="e">
        <f>VLOOKUP(B1509,[1]Sheet1!$A:$A,1,FALSE)</f>
        <v>#N/A</v>
      </c>
    </row>
    <row r="1510" spans="1:4" x14ac:dyDescent="0.2">
      <c r="A1510" t="s">
        <v>772</v>
      </c>
      <c r="B1510" t="s">
        <v>774</v>
      </c>
      <c r="C1510" s="1">
        <v>3.5344999999999998E-7</v>
      </c>
      <c r="D1510" t="str">
        <f>VLOOKUP(B1510,[1]Sheet1!$A:$A,1,FALSE)</f>
        <v>SPEN</v>
      </c>
    </row>
    <row r="1511" spans="1:4" x14ac:dyDescent="0.2">
      <c r="A1511" t="s">
        <v>772</v>
      </c>
      <c r="B1511" t="s">
        <v>775</v>
      </c>
      <c r="C1511" s="1">
        <v>4.1823000000000001E-7</v>
      </c>
      <c r="D1511" t="e">
        <f>VLOOKUP(B1511,[1]Sheet1!$A:$A,1,FALSE)</f>
        <v>#N/A</v>
      </c>
    </row>
    <row r="1512" spans="1:4" x14ac:dyDescent="0.2">
      <c r="A1512" t="s">
        <v>772</v>
      </c>
      <c r="B1512" t="s">
        <v>132</v>
      </c>
      <c r="C1512" s="1">
        <v>4.3048999999999999E-7</v>
      </c>
      <c r="D1512" t="e">
        <f>VLOOKUP(B1512,[1]Sheet1!$A:$A,1,FALSE)</f>
        <v>#N/A</v>
      </c>
    </row>
    <row r="1513" spans="1:4" x14ac:dyDescent="0.2">
      <c r="A1513" t="s">
        <v>772</v>
      </c>
      <c r="B1513" t="s">
        <v>391</v>
      </c>
      <c r="C1513" s="1">
        <v>4.6513999999999999E-7</v>
      </c>
      <c r="D1513" t="e">
        <f>VLOOKUP(B1513,[1]Sheet1!$A:$A,1,FALSE)</f>
        <v>#N/A</v>
      </c>
    </row>
    <row r="1514" spans="1:4" x14ac:dyDescent="0.2">
      <c r="A1514" t="s">
        <v>772</v>
      </c>
      <c r="B1514" t="s">
        <v>160</v>
      </c>
      <c r="C1514" s="1">
        <v>6.0653000000000002E-7</v>
      </c>
      <c r="D1514" t="e">
        <f>VLOOKUP(B1514,[1]Sheet1!$A:$A,1,FALSE)</f>
        <v>#N/A</v>
      </c>
    </row>
    <row r="1515" spans="1:4" x14ac:dyDescent="0.2">
      <c r="A1515" t="s">
        <v>772</v>
      </c>
      <c r="B1515" t="s">
        <v>776</v>
      </c>
      <c r="C1515" s="1">
        <v>7.7242000000000003E-7</v>
      </c>
      <c r="D1515" t="e">
        <f>VLOOKUP(B1515,[1]Sheet1!$A:$A,1,FALSE)</f>
        <v>#N/A</v>
      </c>
    </row>
    <row r="1516" spans="1:4" x14ac:dyDescent="0.2">
      <c r="A1516" t="s">
        <v>772</v>
      </c>
      <c r="B1516" t="s">
        <v>137</v>
      </c>
      <c r="C1516" s="1">
        <v>1.1501E-6</v>
      </c>
      <c r="D1516" t="e">
        <f>VLOOKUP(B1516,[1]Sheet1!$A:$A,1,FALSE)</f>
        <v>#N/A</v>
      </c>
    </row>
    <row r="1517" spans="1:4" x14ac:dyDescent="0.2">
      <c r="A1517" t="s">
        <v>772</v>
      </c>
      <c r="B1517" t="s">
        <v>151</v>
      </c>
      <c r="C1517" s="1">
        <v>1.5568000000000001E-6</v>
      </c>
      <c r="D1517" t="str">
        <f>VLOOKUP(B1517,[1]Sheet1!$A:$A,1,FALSE)</f>
        <v>MYC</v>
      </c>
    </row>
    <row r="1518" spans="1:4" x14ac:dyDescent="0.2">
      <c r="A1518" t="s">
        <v>772</v>
      </c>
      <c r="B1518" t="s">
        <v>777</v>
      </c>
      <c r="C1518" s="1">
        <v>1.6762999999999999E-6</v>
      </c>
      <c r="D1518" t="e">
        <f>VLOOKUP(B1518,[1]Sheet1!$A:$A,1,FALSE)</f>
        <v>#N/A</v>
      </c>
    </row>
    <row r="1519" spans="1:4" x14ac:dyDescent="0.2">
      <c r="A1519" t="s">
        <v>772</v>
      </c>
      <c r="B1519" t="s">
        <v>236</v>
      </c>
      <c r="C1519" s="1">
        <v>1.6971E-6</v>
      </c>
      <c r="D1519" t="e">
        <f>VLOOKUP(B1519,[1]Sheet1!$A:$A,1,FALSE)</f>
        <v>#N/A</v>
      </c>
    </row>
    <row r="1520" spans="1:4" x14ac:dyDescent="0.2">
      <c r="A1520" t="s">
        <v>772</v>
      </c>
      <c r="B1520" t="s">
        <v>7</v>
      </c>
      <c r="C1520" s="1">
        <v>1.7917999999999999E-6</v>
      </c>
      <c r="D1520" t="e">
        <f>VLOOKUP(B1520,[1]Sheet1!$A:$A,1,FALSE)</f>
        <v>#N/A</v>
      </c>
    </row>
    <row r="1521" spans="1:4" x14ac:dyDescent="0.2">
      <c r="A1521" t="s">
        <v>772</v>
      </c>
      <c r="B1521" t="s">
        <v>133</v>
      </c>
      <c r="C1521" s="1">
        <v>1.8433E-6</v>
      </c>
      <c r="D1521" t="e">
        <f>VLOOKUP(B1521,[1]Sheet1!$A:$A,1,FALSE)</f>
        <v>#N/A</v>
      </c>
    </row>
    <row r="1522" spans="1:4" x14ac:dyDescent="0.2">
      <c r="A1522" t="s">
        <v>772</v>
      </c>
      <c r="B1522" t="s">
        <v>131</v>
      </c>
      <c r="C1522" s="1">
        <v>1.8717E-6</v>
      </c>
      <c r="D1522" t="e">
        <f>VLOOKUP(B1522,[1]Sheet1!$A:$A,1,FALSE)</f>
        <v>#N/A</v>
      </c>
    </row>
    <row r="1523" spans="1:4" x14ac:dyDescent="0.2">
      <c r="A1523" t="s">
        <v>772</v>
      </c>
      <c r="B1523" t="s">
        <v>219</v>
      </c>
      <c r="C1523" s="1">
        <v>1.9879000000000001E-6</v>
      </c>
      <c r="D1523" t="e">
        <f>VLOOKUP(B1523,[1]Sheet1!$A:$A,1,FALSE)</f>
        <v>#N/A</v>
      </c>
    </row>
    <row r="1524" spans="1:4" x14ac:dyDescent="0.2">
      <c r="A1524" t="s">
        <v>772</v>
      </c>
      <c r="B1524" t="s">
        <v>23</v>
      </c>
      <c r="C1524" s="1">
        <v>2.0273999999999999E-6</v>
      </c>
      <c r="D1524" t="e">
        <f>VLOOKUP(B1524,[1]Sheet1!$A:$A,1,FALSE)</f>
        <v>#N/A</v>
      </c>
    </row>
    <row r="1525" spans="1:4" x14ac:dyDescent="0.2">
      <c r="A1525" t="s">
        <v>772</v>
      </c>
      <c r="B1525" t="s">
        <v>154</v>
      </c>
      <c r="C1525" s="1">
        <v>2.0578E-6</v>
      </c>
      <c r="D1525" t="e">
        <f>VLOOKUP(B1525,[1]Sheet1!$A:$A,1,FALSE)</f>
        <v>#N/A</v>
      </c>
    </row>
    <row r="1526" spans="1:4" x14ac:dyDescent="0.2">
      <c r="A1526" t="s">
        <v>772</v>
      </c>
      <c r="B1526" t="s">
        <v>134</v>
      </c>
      <c r="C1526" s="1">
        <v>2.2116999999999999E-6</v>
      </c>
      <c r="D1526" t="e">
        <f>VLOOKUP(B1526,[1]Sheet1!$A:$A,1,FALSE)</f>
        <v>#N/A</v>
      </c>
    </row>
    <row r="1527" spans="1:4" x14ac:dyDescent="0.2">
      <c r="A1527" t="s">
        <v>772</v>
      </c>
      <c r="B1527" t="s">
        <v>184</v>
      </c>
      <c r="C1527" s="1">
        <v>2.3288E-6</v>
      </c>
      <c r="D1527" t="e">
        <f>VLOOKUP(B1527,[1]Sheet1!$A:$A,1,FALSE)</f>
        <v>#N/A</v>
      </c>
    </row>
    <row r="1528" spans="1:4" x14ac:dyDescent="0.2">
      <c r="A1528" t="s">
        <v>772</v>
      </c>
      <c r="B1528" t="s">
        <v>676</v>
      </c>
      <c r="C1528" s="1">
        <v>2.4146999999999999E-6</v>
      </c>
      <c r="D1528" t="e">
        <f>VLOOKUP(B1528,[1]Sheet1!$A:$A,1,FALSE)</f>
        <v>#N/A</v>
      </c>
    </row>
    <row r="1529" spans="1:4" x14ac:dyDescent="0.2">
      <c r="A1529" t="s">
        <v>772</v>
      </c>
      <c r="B1529" t="s">
        <v>602</v>
      </c>
      <c r="C1529" s="1">
        <v>2.5488999999999999E-6</v>
      </c>
      <c r="D1529" t="e">
        <f>VLOOKUP(B1529,[1]Sheet1!$A:$A,1,FALSE)</f>
        <v>#N/A</v>
      </c>
    </row>
    <row r="1530" spans="1:4" x14ac:dyDescent="0.2">
      <c r="A1530" t="s">
        <v>772</v>
      </c>
      <c r="B1530" t="s">
        <v>698</v>
      </c>
      <c r="C1530" s="1">
        <v>2.6174999999999999E-6</v>
      </c>
      <c r="D1530" t="e">
        <f>VLOOKUP(B1530,[1]Sheet1!$A:$A,1,FALSE)</f>
        <v>#N/A</v>
      </c>
    </row>
    <row r="1531" spans="1:4" x14ac:dyDescent="0.2">
      <c r="A1531" t="s">
        <v>772</v>
      </c>
      <c r="B1531" t="s">
        <v>147</v>
      </c>
      <c r="C1531" s="1">
        <v>2.8872000000000001E-6</v>
      </c>
      <c r="D1531" t="e">
        <f>VLOOKUP(B1531,[1]Sheet1!$A:$A,1,FALSE)</f>
        <v>#N/A</v>
      </c>
    </row>
    <row r="1532" spans="1:4" x14ac:dyDescent="0.2">
      <c r="A1532" t="s">
        <v>772</v>
      </c>
      <c r="B1532" t="s">
        <v>778</v>
      </c>
      <c r="C1532" s="1">
        <v>3.3204E-6</v>
      </c>
      <c r="D1532" t="e">
        <f>VLOOKUP(B1532,[1]Sheet1!$A:$A,1,FALSE)</f>
        <v>#N/A</v>
      </c>
    </row>
    <row r="1533" spans="1:4" x14ac:dyDescent="0.2">
      <c r="A1533" t="s">
        <v>772</v>
      </c>
      <c r="B1533" t="s">
        <v>512</v>
      </c>
      <c r="C1533" s="1">
        <v>3.7855999999999998E-6</v>
      </c>
      <c r="D1533" t="e">
        <f>VLOOKUP(B1533,[1]Sheet1!$A:$A,1,FALSE)</f>
        <v>#N/A</v>
      </c>
    </row>
    <row r="1534" spans="1:4" x14ac:dyDescent="0.2">
      <c r="A1534" t="s">
        <v>772</v>
      </c>
      <c r="B1534" t="s">
        <v>142</v>
      </c>
      <c r="C1534" s="1">
        <v>4.9370000000000003E-6</v>
      </c>
      <c r="D1534" t="e">
        <f>VLOOKUP(B1534,[1]Sheet1!$A:$A,1,FALSE)</f>
        <v>#N/A</v>
      </c>
    </row>
    <row r="1535" spans="1:4" x14ac:dyDescent="0.2">
      <c r="A1535" t="s">
        <v>772</v>
      </c>
      <c r="B1535" t="s">
        <v>139</v>
      </c>
      <c r="C1535" s="1">
        <v>5.7164E-6</v>
      </c>
      <c r="D1535" t="e">
        <f>VLOOKUP(B1535,[1]Sheet1!$A:$A,1,FALSE)</f>
        <v>#N/A</v>
      </c>
    </row>
    <row r="1536" spans="1:4" x14ac:dyDescent="0.2">
      <c r="A1536" t="s">
        <v>772</v>
      </c>
      <c r="B1536" t="s">
        <v>87</v>
      </c>
      <c r="C1536" s="1">
        <v>6.0989000000000002E-6</v>
      </c>
      <c r="D1536" t="e">
        <f>VLOOKUP(B1536,[1]Sheet1!$A:$A,1,FALSE)</f>
        <v>#N/A</v>
      </c>
    </row>
    <row r="1537" spans="1:4" x14ac:dyDescent="0.2">
      <c r="A1537" t="s">
        <v>772</v>
      </c>
      <c r="B1537" t="s">
        <v>186</v>
      </c>
      <c r="C1537" s="1">
        <v>6.2295000000000002E-6</v>
      </c>
      <c r="D1537" t="e">
        <f>VLOOKUP(B1537,[1]Sheet1!$A:$A,1,FALSE)</f>
        <v>#N/A</v>
      </c>
    </row>
    <row r="1538" spans="1:4" x14ac:dyDescent="0.2">
      <c r="A1538" t="s">
        <v>772</v>
      </c>
      <c r="B1538" t="s">
        <v>146</v>
      </c>
      <c r="C1538" s="1">
        <v>6.3570000000000003E-6</v>
      </c>
      <c r="D1538" t="str">
        <f>VLOOKUP(B1538,[1]Sheet1!$A:$A,1,FALSE)</f>
        <v>EBF1</v>
      </c>
    </row>
    <row r="1539" spans="1:4" x14ac:dyDescent="0.2">
      <c r="A1539" t="s">
        <v>772</v>
      </c>
      <c r="B1539" t="s">
        <v>136</v>
      </c>
      <c r="C1539" s="1">
        <v>6.3952000000000002E-6</v>
      </c>
      <c r="D1539" t="str">
        <f>VLOOKUP(B1539,[1]Sheet1!$A:$A,1,FALSE)</f>
        <v>POU2AF1</v>
      </c>
    </row>
    <row r="1540" spans="1:4" x14ac:dyDescent="0.2">
      <c r="A1540" t="s">
        <v>772</v>
      </c>
      <c r="B1540" t="s">
        <v>78</v>
      </c>
      <c r="C1540" s="1">
        <v>6.6812999999999999E-6</v>
      </c>
      <c r="D1540" t="e">
        <f>VLOOKUP(B1540,[1]Sheet1!$A:$A,1,FALSE)</f>
        <v>#N/A</v>
      </c>
    </row>
    <row r="1541" spans="1:4" x14ac:dyDescent="0.2">
      <c r="A1541" t="s">
        <v>772</v>
      </c>
      <c r="B1541" t="s">
        <v>677</v>
      </c>
      <c r="C1541" s="1">
        <v>6.7718000000000001E-6</v>
      </c>
      <c r="D1541" t="e">
        <f>VLOOKUP(B1541,[1]Sheet1!$A:$A,1,FALSE)</f>
        <v>#N/A</v>
      </c>
    </row>
    <row r="1542" spans="1:4" x14ac:dyDescent="0.2">
      <c r="A1542" t="s">
        <v>772</v>
      </c>
      <c r="B1542" t="s">
        <v>779</v>
      </c>
      <c r="C1542" s="1">
        <v>6.849E-6</v>
      </c>
      <c r="D1542" t="e">
        <f>VLOOKUP(B1542,[1]Sheet1!$A:$A,1,FALSE)</f>
        <v>#N/A</v>
      </c>
    </row>
    <row r="1543" spans="1:4" x14ac:dyDescent="0.2">
      <c r="A1543" t="s">
        <v>772</v>
      </c>
      <c r="B1543" t="s">
        <v>283</v>
      </c>
      <c r="C1543" s="1">
        <v>6.9071999999999997E-6</v>
      </c>
      <c r="D1543" t="e">
        <f>VLOOKUP(B1543,[1]Sheet1!$A:$A,1,FALSE)</f>
        <v>#N/A</v>
      </c>
    </row>
    <row r="1544" spans="1:4" x14ac:dyDescent="0.2">
      <c r="A1544" t="s">
        <v>772</v>
      </c>
      <c r="B1544" t="s">
        <v>195</v>
      </c>
      <c r="C1544" s="1">
        <v>7.1355999999999999E-6</v>
      </c>
      <c r="D1544" t="e">
        <f>VLOOKUP(B1544,[1]Sheet1!$A:$A,1,FALSE)</f>
        <v>#N/A</v>
      </c>
    </row>
    <row r="1545" spans="1:4" x14ac:dyDescent="0.2">
      <c r="A1545" t="s">
        <v>772</v>
      </c>
      <c r="B1545" t="s">
        <v>437</v>
      </c>
      <c r="C1545" s="1">
        <v>7.6279999999999996E-6</v>
      </c>
      <c r="D1545" t="e">
        <f>VLOOKUP(B1545,[1]Sheet1!$A:$A,1,FALSE)</f>
        <v>#N/A</v>
      </c>
    </row>
    <row r="1546" spans="1:4" x14ac:dyDescent="0.2">
      <c r="A1546" t="s">
        <v>772</v>
      </c>
      <c r="B1546" t="s">
        <v>149</v>
      </c>
      <c r="C1546" s="1">
        <v>7.6562999999999999E-6</v>
      </c>
      <c r="D1546" t="e">
        <f>VLOOKUP(B1546,[1]Sheet1!$A:$A,1,FALSE)</f>
        <v>#N/A</v>
      </c>
    </row>
    <row r="1547" spans="1:4" x14ac:dyDescent="0.2">
      <c r="A1547" t="s">
        <v>772</v>
      </c>
      <c r="B1547" t="s">
        <v>167</v>
      </c>
      <c r="C1547" s="1">
        <v>8.1212999999999996E-6</v>
      </c>
      <c r="D1547" t="e">
        <f>VLOOKUP(B1547,[1]Sheet1!$A:$A,1,FALSE)</f>
        <v>#N/A</v>
      </c>
    </row>
    <row r="1548" spans="1:4" x14ac:dyDescent="0.2">
      <c r="A1548" t="s">
        <v>772</v>
      </c>
      <c r="B1548" t="s">
        <v>5</v>
      </c>
      <c r="C1548" s="1">
        <v>8.2269000000000008E-6</v>
      </c>
      <c r="D1548" t="str">
        <f>VLOOKUP(B1548,[1]Sheet1!$A:$A,1,FALSE)</f>
        <v>ETS1</v>
      </c>
    </row>
    <row r="1549" spans="1:4" x14ac:dyDescent="0.2">
      <c r="A1549" t="s">
        <v>772</v>
      </c>
      <c r="B1549" t="s">
        <v>366</v>
      </c>
      <c r="C1549" s="1">
        <v>9.0396000000000007E-6</v>
      </c>
      <c r="D1549" t="e">
        <f>VLOOKUP(B1549,[1]Sheet1!$A:$A,1,FALSE)</f>
        <v>#N/A</v>
      </c>
    </row>
    <row r="1550" spans="1:4" x14ac:dyDescent="0.2">
      <c r="A1550" t="s">
        <v>772</v>
      </c>
      <c r="B1550" t="s">
        <v>150</v>
      </c>
      <c r="C1550" s="1">
        <v>9.2576999999999995E-6</v>
      </c>
      <c r="D1550" t="e">
        <f>VLOOKUP(B1550,[1]Sheet1!$A:$A,1,FALSE)</f>
        <v>#N/A</v>
      </c>
    </row>
    <row r="1551" spans="1:4" x14ac:dyDescent="0.2">
      <c r="A1551" t="s">
        <v>772</v>
      </c>
      <c r="B1551" t="s">
        <v>426</v>
      </c>
      <c r="C1551" s="1">
        <v>9.8378999999999994E-6</v>
      </c>
      <c r="D1551" t="e">
        <f>VLOOKUP(B1551,[1]Sheet1!$A:$A,1,FALSE)</f>
        <v>#N/A</v>
      </c>
    </row>
    <row r="1552" spans="1:4" x14ac:dyDescent="0.2">
      <c r="A1552" t="s">
        <v>772</v>
      </c>
      <c r="B1552" t="s">
        <v>311</v>
      </c>
      <c r="C1552" s="1">
        <v>1.0628999999999999E-5</v>
      </c>
      <c r="D1552" t="e">
        <f>VLOOKUP(B1552,[1]Sheet1!$A:$A,1,FALSE)</f>
        <v>#N/A</v>
      </c>
    </row>
    <row r="1553" spans="1:4" x14ac:dyDescent="0.2">
      <c r="A1553" t="s">
        <v>772</v>
      </c>
      <c r="B1553" t="s">
        <v>183</v>
      </c>
      <c r="C1553" s="1">
        <v>1.1321999999999999E-5</v>
      </c>
      <c r="D1553" t="e">
        <f>VLOOKUP(B1553,[1]Sheet1!$A:$A,1,FALSE)</f>
        <v>#N/A</v>
      </c>
    </row>
    <row r="1554" spans="1:4" x14ac:dyDescent="0.2">
      <c r="A1554" t="s">
        <v>772</v>
      </c>
      <c r="B1554" t="s">
        <v>143</v>
      </c>
      <c r="C1554" s="1">
        <v>1.1498000000000001E-5</v>
      </c>
      <c r="D1554" t="e">
        <f>VLOOKUP(B1554,[1]Sheet1!$A:$A,1,FALSE)</f>
        <v>#N/A</v>
      </c>
    </row>
    <row r="1555" spans="1:4" x14ac:dyDescent="0.2">
      <c r="A1555" t="s">
        <v>772</v>
      </c>
      <c r="B1555" t="s">
        <v>185</v>
      </c>
      <c r="C1555" s="1">
        <v>1.1739000000000001E-5</v>
      </c>
      <c r="D1555" t="e">
        <f>VLOOKUP(B1555,[1]Sheet1!$A:$A,1,FALSE)</f>
        <v>#N/A</v>
      </c>
    </row>
    <row r="1556" spans="1:4" x14ac:dyDescent="0.2">
      <c r="A1556" t="s">
        <v>772</v>
      </c>
      <c r="B1556" t="s">
        <v>671</v>
      </c>
      <c r="C1556" s="1">
        <v>1.253E-5</v>
      </c>
      <c r="D1556" t="e">
        <f>VLOOKUP(B1556,[1]Sheet1!$A:$A,1,FALSE)</f>
        <v>#N/A</v>
      </c>
    </row>
    <row r="1557" spans="1:4" x14ac:dyDescent="0.2">
      <c r="A1557" t="s">
        <v>772</v>
      </c>
      <c r="B1557" t="s">
        <v>780</v>
      </c>
      <c r="C1557" s="1">
        <v>1.3025E-5</v>
      </c>
      <c r="D1557" t="e">
        <f>VLOOKUP(B1557,[1]Sheet1!$A:$A,1,FALSE)</f>
        <v>#N/A</v>
      </c>
    </row>
    <row r="1558" spans="1:4" x14ac:dyDescent="0.2">
      <c r="A1558" t="s">
        <v>772</v>
      </c>
      <c r="B1558" t="s">
        <v>144</v>
      </c>
      <c r="C1558" s="1">
        <v>1.4127E-5</v>
      </c>
      <c r="D1558" t="e">
        <f>VLOOKUP(B1558,[1]Sheet1!$A:$A,1,FALSE)</f>
        <v>#N/A</v>
      </c>
    </row>
    <row r="1559" spans="1:4" x14ac:dyDescent="0.2">
      <c r="A1559" t="s">
        <v>772</v>
      </c>
      <c r="B1559" t="s">
        <v>130</v>
      </c>
      <c r="C1559" s="1">
        <v>1.5671E-5</v>
      </c>
      <c r="D1559" t="e">
        <f>VLOOKUP(B1559,[1]Sheet1!$A:$A,1,FALSE)</f>
        <v>#N/A</v>
      </c>
    </row>
    <row r="1560" spans="1:4" x14ac:dyDescent="0.2">
      <c r="A1560" t="s">
        <v>772</v>
      </c>
      <c r="B1560" t="s">
        <v>781</v>
      </c>
      <c r="C1560" s="1">
        <v>1.6024000000000001E-5</v>
      </c>
      <c r="D1560" t="e">
        <f>VLOOKUP(B1560,[1]Sheet1!$A:$A,1,FALSE)</f>
        <v>#N/A</v>
      </c>
    </row>
    <row r="1561" spans="1:4" x14ac:dyDescent="0.2">
      <c r="A1561" t="s">
        <v>772</v>
      </c>
      <c r="B1561" t="s">
        <v>46</v>
      </c>
      <c r="C1561" s="1">
        <v>1.6030999999999999E-5</v>
      </c>
      <c r="D1561" t="e">
        <f>VLOOKUP(B1561,[1]Sheet1!$A:$A,1,FALSE)</f>
        <v>#N/A</v>
      </c>
    </row>
    <row r="1562" spans="1:4" x14ac:dyDescent="0.2">
      <c r="A1562" t="s">
        <v>772</v>
      </c>
      <c r="B1562" t="s">
        <v>239</v>
      </c>
      <c r="C1562" s="1">
        <v>1.6103000000000002E-5</v>
      </c>
      <c r="D1562" t="e">
        <f>VLOOKUP(B1562,[1]Sheet1!$A:$A,1,FALSE)</f>
        <v>#N/A</v>
      </c>
    </row>
    <row r="1563" spans="1:4" x14ac:dyDescent="0.2">
      <c r="A1563" t="s">
        <v>772</v>
      </c>
      <c r="B1563" t="s">
        <v>300</v>
      </c>
      <c r="C1563" s="1">
        <v>1.6708999999999999E-5</v>
      </c>
      <c r="D1563" t="e">
        <f>VLOOKUP(B1563,[1]Sheet1!$A:$A,1,FALSE)</f>
        <v>#N/A</v>
      </c>
    </row>
    <row r="1564" spans="1:4" x14ac:dyDescent="0.2">
      <c r="A1564" t="s">
        <v>772</v>
      </c>
      <c r="B1564" t="s">
        <v>782</v>
      </c>
      <c r="C1564" s="1">
        <v>1.6820000000000002E-5</v>
      </c>
      <c r="D1564" t="e">
        <f>VLOOKUP(B1564,[1]Sheet1!$A:$A,1,FALSE)</f>
        <v>#N/A</v>
      </c>
    </row>
    <row r="1565" spans="1:4" x14ac:dyDescent="0.2">
      <c r="A1565" t="s">
        <v>772</v>
      </c>
      <c r="B1565" t="s">
        <v>9</v>
      </c>
      <c r="C1565" s="1">
        <v>1.8040999999999999E-5</v>
      </c>
      <c r="D1565" t="e">
        <f>VLOOKUP(B1565,[1]Sheet1!$A:$A,1,FALSE)</f>
        <v>#N/A</v>
      </c>
    </row>
    <row r="1566" spans="1:4" x14ac:dyDescent="0.2">
      <c r="A1566" t="s">
        <v>772</v>
      </c>
      <c r="B1566" t="s">
        <v>783</v>
      </c>
      <c r="C1566" s="1">
        <v>1.8782000000000001E-5</v>
      </c>
      <c r="D1566" t="e">
        <f>VLOOKUP(B1566,[1]Sheet1!$A:$A,1,FALSE)</f>
        <v>#N/A</v>
      </c>
    </row>
    <row r="1567" spans="1:4" x14ac:dyDescent="0.2">
      <c r="A1567" t="s">
        <v>772</v>
      </c>
      <c r="B1567" t="s">
        <v>784</v>
      </c>
      <c r="C1567" s="1">
        <v>1.8822999999999999E-5</v>
      </c>
      <c r="D1567" t="e">
        <f>VLOOKUP(B1567,[1]Sheet1!$A:$A,1,FALSE)</f>
        <v>#N/A</v>
      </c>
    </row>
    <row r="1568" spans="1:4" x14ac:dyDescent="0.2">
      <c r="A1568" t="s">
        <v>772</v>
      </c>
      <c r="B1568" t="s">
        <v>710</v>
      </c>
      <c r="C1568" s="1">
        <v>1.9207000000000001E-5</v>
      </c>
      <c r="D1568" t="e">
        <f>VLOOKUP(B1568,[1]Sheet1!$A:$A,1,FALSE)</f>
        <v>#N/A</v>
      </c>
    </row>
    <row r="1569" spans="1:4" x14ac:dyDescent="0.2">
      <c r="A1569" t="s">
        <v>772</v>
      </c>
      <c r="B1569" t="s">
        <v>198</v>
      </c>
      <c r="C1569" s="1">
        <v>1.9636999999999999E-5</v>
      </c>
      <c r="D1569" t="e">
        <f>VLOOKUP(B1569,[1]Sheet1!$A:$A,1,FALSE)</f>
        <v>#N/A</v>
      </c>
    </row>
    <row r="1570" spans="1:4" x14ac:dyDescent="0.2">
      <c r="A1570" t="s">
        <v>772</v>
      </c>
      <c r="B1570" t="s">
        <v>308</v>
      </c>
      <c r="C1570" s="1">
        <v>2.1288999999999999E-5</v>
      </c>
      <c r="D1570" t="e">
        <f>VLOOKUP(B1570,[1]Sheet1!$A:$A,1,FALSE)</f>
        <v>#N/A</v>
      </c>
    </row>
    <row r="1571" spans="1:4" x14ac:dyDescent="0.2">
      <c r="A1571" t="s">
        <v>772</v>
      </c>
      <c r="B1571" t="s">
        <v>162</v>
      </c>
      <c r="C1571" s="1">
        <v>2.1396E-5</v>
      </c>
      <c r="D1571" t="e">
        <f>VLOOKUP(B1571,[1]Sheet1!$A:$A,1,FALSE)</f>
        <v>#N/A</v>
      </c>
    </row>
    <row r="1572" spans="1:4" x14ac:dyDescent="0.2">
      <c r="A1572" t="s">
        <v>772</v>
      </c>
      <c r="B1572" t="s">
        <v>202</v>
      </c>
      <c r="C1572" s="1">
        <v>2.3523000000000002E-5</v>
      </c>
      <c r="D1572" t="e">
        <f>VLOOKUP(B1572,[1]Sheet1!$A:$A,1,FALSE)</f>
        <v>#N/A</v>
      </c>
    </row>
    <row r="1573" spans="1:4" x14ac:dyDescent="0.2">
      <c r="A1573" t="s">
        <v>772</v>
      </c>
      <c r="B1573" t="s">
        <v>177</v>
      </c>
      <c r="C1573" s="1">
        <v>2.3876E-5</v>
      </c>
      <c r="D1573" t="e">
        <f>VLOOKUP(B1573,[1]Sheet1!$A:$A,1,FALSE)</f>
        <v>#N/A</v>
      </c>
    </row>
    <row r="1574" spans="1:4" x14ac:dyDescent="0.2">
      <c r="A1574" t="s">
        <v>772</v>
      </c>
      <c r="B1574" t="s">
        <v>785</v>
      </c>
      <c r="C1574" s="1">
        <v>2.6276999999999999E-5</v>
      </c>
      <c r="D1574" t="e">
        <f>VLOOKUP(B1574,[1]Sheet1!$A:$A,1,FALSE)</f>
        <v>#N/A</v>
      </c>
    </row>
    <row r="1575" spans="1:4" x14ac:dyDescent="0.2">
      <c r="A1575" t="s">
        <v>772</v>
      </c>
      <c r="B1575" t="s">
        <v>786</v>
      </c>
      <c r="C1575" s="1">
        <v>2.6346000000000002E-5</v>
      </c>
      <c r="D1575" t="e">
        <f>VLOOKUP(B1575,[1]Sheet1!$A:$A,1,FALSE)</f>
        <v>#N/A</v>
      </c>
    </row>
    <row r="1576" spans="1:4" x14ac:dyDescent="0.2">
      <c r="A1576" t="s">
        <v>772</v>
      </c>
      <c r="B1576" t="s">
        <v>488</v>
      </c>
      <c r="C1576" s="1">
        <v>2.6553000000000001E-5</v>
      </c>
      <c r="D1576" t="e">
        <f>VLOOKUP(B1576,[1]Sheet1!$A:$A,1,FALSE)</f>
        <v>#N/A</v>
      </c>
    </row>
    <row r="1577" spans="1:4" x14ac:dyDescent="0.2">
      <c r="A1577" t="s">
        <v>772</v>
      </c>
      <c r="B1577" t="s">
        <v>787</v>
      </c>
      <c r="C1577" s="1">
        <v>2.7730999999999999E-5</v>
      </c>
      <c r="D1577" t="e">
        <f>VLOOKUP(B1577,[1]Sheet1!$A:$A,1,FALSE)</f>
        <v>#N/A</v>
      </c>
    </row>
    <row r="1578" spans="1:4" x14ac:dyDescent="0.2">
      <c r="A1578" t="s">
        <v>772</v>
      </c>
      <c r="B1578" t="s">
        <v>190</v>
      </c>
      <c r="C1578" s="1">
        <v>2.8093E-5</v>
      </c>
      <c r="D1578" t="e">
        <f>VLOOKUP(B1578,[1]Sheet1!$A:$A,1,FALSE)</f>
        <v>#N/A</v>
      </c>
    </row>
    <row r="1579" spans="1:4" x14ac:dyDescent="0.2">
      <c r="A1579" t="s">
        <v>772</v>
      </c>
      <c r="B1579" t="s">
        <v>788</v>
      </c>
      <c r="C1579" s="1">
        <v>2.8745E-5</v>
      </c>
      <c r="D1579" t="e">
        <f>VLOOKUP(B1579,[1]Sheet1!$A:$A,1,FALSE)</f>
        <v>#N/A</v>
      </c>
    </row>
    <row r="1580" spans="1:4" x14ac:dyDescent="0.2">
      <c r="A1580" t="s">
        <v>772</v>
      </c>
      <c r="B1580" t="s">
        <v>84</v>
      </c>
      <c r="C1580" s="1">
        <v>3.0479000000000001E-5</v>
      </c>
      <c r="D1580" t="e">
        <f>VLOOKUP(B1580,[1]Sheet1!$A:$A,1,FALSE)</f>
        <v>#N/A</v>
      </c>
    </row>
    <row r="1581" spans="1:4" x14ac:dyDescent="0.2">
      <c r="A1581" t="s">
        <v>772</v>
      </c>
      <c r="B1581" t="s">
        <v>442</v>
      </c>
      <c r="C1581" s="1">
        <v>3.2095999999999999E-5</v>
      </c>
      <c r="D1581" t="e">
        <f>VLOOKUP(B1581,[1]Sheet1!$A:$A,1,FALSE)</f>
        <v>#N/A</v>
      </c>
    </row>
    <row r="1582" spans="1:4" x14ac:dyDescent="0.2">
      <c r="A1582" t="s">
        <v>772</v>
      </c>
      <c r="B1582" t="s">
        <v>789</v>
      </c>
      <c r="C1582" s="1">
        <v>3.2335999999999997E-5</v>
      </c>
      <c r="D1582" t="e">
        <f>VLOOKUP(B1582,[1]Sheet1!$A:$A,1,FALSE)</f>
        <v>#N/A</v>
      </c>
    </row>
    <row r="1583" spans="1:4" x14ac:dyDescent="0.2">
      <c r="A1583" t="s">
        <v>772</v>
      </c>
      <c r="B1583" t="s">
        <v>790</v>
      </c>
      <c r="C1583" s="1">
        <v>3.5568999999999998E-5</v>
      </c>
      <c r="D1583" t="e">
        <f>VLOOKUP(B1583,[1]Sheet1!$A:$A,1,FALSE)</f>
        <v>#N/A</v>
      </c>
    </row>
    <row r="1584" spans="1:4" x14ac:dyDescent="0.2">
      <c r="A1584" t="s">
        <v>772</v>
      </c>
      <c r="B1584" t="s">
        <v>201</v>
      </c>
      <c r="C1584" s="1">
        <v>3.9138999999999999E-5</v>
      </c>
      <c r="D1584" t="e">
        <f>VLOOKUP(B1584,[1]Sheet1!$A:$A,1,FALSE)</f>
        <v>#N/A</v>
      </c>
    </row>
    <row r="1585" spans="1:4" x14ac:dyDescent="0.2">
      <c r="A1585" t="s">
        <v>772</v>
      </c>
      <c r="B1585" t="s">
        <v>791</v>
      </c>
      <c r="C1585" s="1">
        <v>3.9786000000000002E-5</v>
      </c>
      <c r="D1585" t="e">
        <f>VLOOKUP(B1585,[1]Sheet1!$A:$A,1,FALSE)</f>
        <v>#N/A</v>
      </c>
    </row>
    <row r="1586" spans="1:4" x14ac:dyDescent="0.2">
      <c r="A1586" t="s">
        <v>772</v>
      </c>
      <c r="B1586" t="s">
        <v>521</v>
      </c>
      <c r="C1586" s="1">
        <v>4.0003999999999998E-5</v>
      </c>
      <c r="D1586" t="e">
        <f>VLOOKUP(B1586,[1]Sheet1!$A:$A,1,FALSE)</f>
        <v>#N/A</v>
      </c>
    </row>
    <row r="1587" spans="1:4" x14ac:dyDescent="0.2">
      <c r="A1587" t="s">
        <v>772</v>
      </c>
      <c r="B1587" t="s">
        <v>792</v>
      </c>
      <c r="C1587" s="1">
        <v>4.0169000000000001E-5</v>
      </c>
      <c r="D1587" t="e">
        <f>VLOOKUP(B1587,[1]Sheet1!$A:$A,1,FALSE)</f>
        <v>#N/A</v>
      </c>
    </row>
    <row r="1588" spans="1:4" x14ac:dyDescent="0.2">
      <c r="A1588" t="s">
        <v>772</v>
      </c>
      <c r="B1588" t="s">
        <v>271</v>
      </c>
      <c r="C1588" s="1">
        <v>4.1696000000000002E-5</v>
      </c>
      <c r="D1588" t="e">
        <f>VLOOKUP(B1588,[1]Sheet1!$A:$A,1,FALSE)</f>
        <v>#N/A</v>
      </c>
    </row>
    <row r="1589" spans="1:4" x14ac:dyDescent="0.2">
      <c r="A1589" t="s">
        <v>772</v>
      </c>
      <c r="B1589" t="s">
        <v>242</v>
      </c>
      <c r="C1589" s="1">
        <v>4.1964E-5</v>
      </c>
      <c r="D1589" t="e">
        <f>VLOOKUP(B1589,[1]Sheet1!$A:$A,1,FALSE)</f>
        <v>#N/A</v>
      </c>
    </row>
    <row r="1590" spans="1:4" x14ac:dyDescent="0.2">
      <c r="A1590" t="s">
        <v>772</v>
      </c>
      <c r="B1590" t="s">
        <v>193</v>
      </c>
      <c r="C1590" s="1">
        <v>4.3173999999999997E-5</v>
      </c>
      <c r="D1590" t="e">
        <f>VLOOKUP(B1590,[1]Sheet1!$A:$A,1,FALSE)</f>
        <v>#N/A</v>
      </c>
    </row>
    <row r="1591" spans="1:4" x14ac:dyDescent="0.2">
      <c r="A1591" t="s">
        <v>772</v>
      </c>
      <c r="B1591" t="s">
        <v>294</v>
      </c>
      <c r="C1591" s="1">
        <v>4.6400999999999998E-5</v>
      </c>
      <c r="D1591" t="e">
        <f>VLOOKUP(B1591,[1]Sheet1!$A:$A,1,FALSE)</f>
        <v>#N/A</v>
      </c>
    </row>
    <row r="1592" spans="1:4" x14ac:dyDescent="0.2">
      <c r="A1592" t="s">
        <v>772</v>
      </c>
      <c r="B1592" t="s">
        <v>793</v>
      </c>
      <c r="C1592" s="1">
        <v>4.9345000000000003E-5</v>
      </c>
      <c r="D1592" t="e">
        <f>VLOOKUP(B1592,[1]Sheet1!$A:$A,1,FALSE)</f>
        <v>#N/A</v>
      </c>
    </row>
    <row r="1593" spans="1:4" x14ac:dyDescent="0.2">
      <c r="A1593" t="s">
        <v>772</v>
      </c>
      <c r="B1593" t="s">
        <v>292</v>
      </c>
      <c r="C1593" s="1">
        <v>5.083E-5</v>
      </c>
      <c r="D1593" t="e">
        <f>VLOOKUP(B1593,[1]Sheet1!$A:$A,1,FALSE)</f>
        <v>#N/A</v>
      </c>
    </row>
    <row r="1594" spans="1:4" x14ac:dyDescent="0.2">
      <c r="A1594" t="s">
        <v>772</v>
      </c>
      <c r="B1594" t="s">
        <v>173</v>
      </c>
      <c r="C1594" s="1">
        <v>5.2846999999999997E-5</v>
      </c>
      <c r="D1594" t="e">
        <f>VLOOKUP(B1594,[1]Sheet1!$A:$A,1,FALSE)</f>
        <v>#N/A</v>
      </c>
    </row>
    <row r="1595" spans="1:4" x14ac:dyDescent="0.2">
      <c r="A1595" t="s">
        <v>772</v>
      </c>
      <c r="B1595" t="s">
        <v>218</v>
      </c>
      <c r="C1595" s="1">
        <v>5.4131000000000001E-5</v>
      </c>
      <c r="D1595" t="e">
        <f>VLOOKUP(B1595,[1]Sheet1!$A:$A,1,FALSE)</f>
        <v>#N/A</v>
      </c>
    </row>
    <row r="1596" spans="1:4" x14ac:dyDescent="0.2">
      <c r="A1596" t="s">
        <v>772</v>
      </c>
      <c r="B1596" t="s">
        <v>85</v>
      </c>
      <c r="C1596" s="1">
        <v>5.5067E-5</v>
      </c>
      <c r="D1596" t="e">
        <f>VLOOKUP(B1596,[1]Sheet1!$A:$A,1,FALSE)</f>
        <v>#N/A</v>
      </c>
    </row>
    <row r="1597" spans="1:4" x14ac:dyDescent="0.2">
      <c r="A1597" t="s">
        <v>772</v>
      </c>
      <c r="B1597" t="s">
        <v>794</v>
      </c>
      <c r="C1597" s="1">
        <v>5.8059000000000001E-5</v>
      </c>
      <c r="D1597" t="e">
        <f>VLOOKUP(B1597,[1]Sheet1!$A:$A,1,FALSE)</f>
        <v>#N/A</v>
      </c>
    </row>
    <row r="1598" spans="1:4" x14ac:dyDescent="0.2">
      <c r="A1598" t="s">
        <v>772</v>
      </c>
      <c r="B1598" t="s">
        <v>171</v>
      </c>
      <c r="C1598" s="1">
        <v>6.0148000000000001E-5</v>
      </c>
      <c r="D1598" t="e">
        <f>VLOOKUP(B1598,[1]Sheet1!$A:$A,1,FALSE)</f>
        <v>#N/A</v>
      </c>
    </row>
    <row r="1599" spans="1:4" x14ac:dyDescent="0.2">
      <c r="A1599" t="s">
        <v>772</v>
      </c>
      <c r="B1599" t="s">
        <v>795</v>
      </c>
      <c r="C1599" s="1">
        <v>6.1489999999999996E-5</v>
      </c>
      <c r="D1599" t="e">
        <f>VLOOKUP(B1599,[1]Sheet1!$A:$A,1,FALSE)</f>
        <v>#N/A</v>
      </c>
    </row>
    <row r="1600" spans="1:4" x14ac:dyDescent="0.2">
      <c r="A1600" t="s">
        <v>772</v>
      </c>
      <c r="B1600" t="s">
        <v>175</v>
      </c>
      <c r="C1600" s="1">
        <v>6.2459999999999995E-5</v>
      </c>
      <c r="D1600" t="e">
        <f>VLOOKUP(B1600,[1]Sheet1!$A:$A,1,FALSE)</f>
        <v>#N/A</v>
      </c>
    </row>
    <row r="1601" spans="1:4" x14ac:dyDescent="0.2">
      <c r="A1601" t="s">
        <v>772</v>
      </c>
      <c r="B1601" t="s">
        <v>796</v>
      </c>
      <c r="C1601" s="1">
        <v>6.2528999999999997E-5</v>
      </c>
      <c r="D1601" t="e">
        <f>VLOOKUP(B1601,[1]Sheet1!$A:$A,1,FALSE)</f>
        <v>#N/A</v>
      </c>
    </row>
    <row r="1602" spans="1:4" x14ac:dyDescent="0.2">
      <c r="A1602" t="s">
        <v>772</v>
      </c>
      <c r="B1602" t="s">
        <v>797</v>
      </c>
      <c r="C1602" s="1">
        <v>6.3124000000000001E-5</v>
      </c>
      <c r="D1602" t="e">
        <f>VLOOKUP(B1602,[1]Sheet1!$A:$A,1,FALSE)</f>
        <v>#N/A</v>
      </c>
    </row>
    <row r="1603" spans="1:4" x14ac:dyDescent="0.2">
      <c r="A1603" t="s">
        <v>772</v>
      </c>
      <c r="B1603" t="s">
        <v>798</v>
      </c>
      <c r="C1603" s="1">
        <v>6.7643000000000003E-5</v>
      </c>
      <c r="D1603" t="e">
        <f>VLOOKUP(B1603,[1]Sheet1!$A:$A,1,FALSE)</f>
        <v>#N/A</v>
      </c>
    </row>
    <row r="1604" spans="1:4" x14ac:dyDescent="0.2">
      <c r="A1604" t="s">
        <v>772</v>
      </c>
      <c r="B1604" t="s">
        <v>345</v>
      </c>
      <c r="C1604" s="1">
        <v>7.0797999999999995E-5</v>
      </c>
      <c r="D1604" t="e">
        <f>VLOOKUP(B1604,[1]Sheet1!$A:$A,1,FALSE)</f>
        <v>#N/A</v>
      </c>
    </row>
    <row r="1605" spans="1:4" x14ac:dyDescent="0.2">
      <c r="A1605" t="s">
        <v>772</v>
      </c>
      <c r="B1605" t="s">
        <v>799</v>
      </c>
      <c r="C1605" s="1">
        <v>7.1328999999999994E-5</v>
      </c>
      <c r="D1605" t="e">
        <f>VLOOKUP(B1605,[1]Sheet1!$A:$A,1,FALSE)</f>
        <v>#N/A</v>
      </c>
    </row>
    <row r="1606" spans="1:4" x14ac:dyDescent="0.2">
      <c r="A1606" t="s">
        <v>772</v>
      </c>
      <c r="B1606" t="s">
        <v>570</v>
      </c>
      <c r="C1606" s="1">
        <v>7.1956E-5</v>
      </c>
      <c r="D1606" t="e">
        <f>VLOOKUP(B1606,[1]Sheet1!$A:$A,1,FALSE)</f>
        <v>#N/A</v>
      </c>
    </row>
    <row r="1607" spans="1:4" x14ac:dyDescent="0.2">
      <c r="A1607" t="s">
        <v>772</v>
      </c>
      <c r="B1607" t="s">
        <v>274</v>
      </c>
      <c r="C1607" s="1">
        <v>7.3776000000000007E-5</v>
      </c>
      <c r="D1607" t="e">
        <f>VLOOKUP(B1607,[1]Sheet1!$A:$A,1,FALSE)</f>
        <v>#N/A</v>
      </c>
    </row>
    <row r="1608" spans="1:4" x14ac:dyDescent="0.2">
      <c r="A1608" t="s">
        <v>772</v>
      </c>
      <c r="B1608" t="s">
        <v>290</v>
      </c>
      <c r="C1608" s="1">
        <v>7.6562000000000003E-5</v>
      </c>
      <c r="D1608" t="e">
        <f>VLOOKUP(B1608,[1]Sheet1!$A:$A,1,FALSE)</f>
        <v>#N/A</v>
      </c>
    </row>
    <row r="1609" spans="1:4" x14ac:dyDescent="0.2">
      <c r="A1609" t="s">
        <v>772</v>
      </c>
      <c r="B1609" t="s">
        <v>235</v>
      </c>
      <c r="C1609" s="1">
        <v>7.7508000000000004E-5</v>
      </c>
      <c r="D1609" t="e">
        <f>VLOOKUP(B1609,[1]Sheet1!$A:$A,1,FALSE)</f>
        <v>#N/A</v>
      </c>
    </row>
    <row r="1610" spans="1:4" x14ac:dyDescent="0.2">
      <c r="A1610" t="s">
        <v>772</v>
      </c>
      <c r="B1610" t="s">
        <v>746</v>
      </c>
      <c r="C1610" s="1">
        <v>7.8701000000000004E-5</v>
      </c>
      <c r="D1610" t="e">
        <f>VLOOKUP(B1610,[1]Sheet1!$A:$A,1,FALSE)</f>
        <v>#N/A</v>
      </c>
    </row>
    <row r="1611" spans="1:4" x14ac:dyDescent="0.2">
      <c r="A1611" t="s">
        <v>772</v>
      </c>
      <c r="B1611" t="s">
        <v>692</v>
      </c>
      <c r="C1611" s="1">
        <v>7.9213000000000002E-5</v>
      </c>
      <c r="D1611" t="e">
        <f>VLOOKUP(B1611,[1]Sheet1!$A:$A,1,FALSE)</f>
        <v>#N/A</v>
      </c>
    </row>
    <row r="1612" spans="1:4" x14ac:dyDescent="0.2">
      <c r="A1612" t="s">
        <v>772</v>
      </c>
      <c r="B1612" t="s">
        <v>182</v>
      </c>
      <c r="C1612" s="1">
        <v>7.9826000000000004E-5</v>
      </c>
      <c r="D1612" t="e">
        <f>VLOOKUP(B1612,[1]Sheet1!$A:$A,1,FALSE)</f>
        <v>#N/A</v>
      </c>
    </row>
    <row r="1613" spans="1:4" x14ac:dyDescent="0.2">
      <c r="A1613" t="s">
        <v>772</v>
      </c>
      <c r="B1613" t="s">
        <v>258</v>
      </c>
      <c r="C1613" s="1">
        <v>8.0853999999999995E-5</v>
      </c>
      <c r="D1613" t="str">
        <f>VLOOKUP(B1613,[1]Sheet1!$A:$A,1,FALSE)</f>
        <v>THAP11</v>
      </c>
    </row>
    <row r="1614" spans="1:4" x14ac:dyDescent="0.2">
      <c r="A1614" t="s">
        <v>772</v>
      </c>
      <c r="B1614" t="s">
        <v>163</v>
      </c>
      <c r="C1614" s="1">
        <v>8.3354000000000002E-5</v>
      </c>
      <c r="D1614" t="e">
        <f>VLOOKUP(B1614,[1]Sheet1!$A:$A,1,FALSE)</f>
        <v>#N/A</v>
      </c>
    </row>
    <row r="1615" spans="1:4" x14ac:dyDescent="0.2">
      <c r="A1615" t="s">
        <v>772</v>
      </c>
      <c r="B1615" t="s">
        <v>63</v>
      </c>
      <c r="C1615" s="1">
        <v>8.6802E-5</v>
      </c>
      <c r="D1615" t="e">
        <f>VLOOKUP(B1615,[1]Sheet1!$A:$A,1,FALSE)</f>
        <v>#N/A</v>
      </c>
    </row>
    <row r="1616" spans="1:4" x14ac:dyDescent="0.2">
      <c r="A1616" t="s">
        <v>772</v>
      </c>
      <c r="B1616" t="s">
        <v>800</v>
      </c>
      <c r="C1616" s="1">
        <v>8.7213999999999995E-5</v>
      </c>
      <c r="D1616" t="e">
        <f>VLOOKUP(B1616,[1]Sheet1!$A:$A,1,FALSE)</f>
        <v>#N/A</v>
      </c>
    </row>
    <row r="1617" spans="1:4" x14ac:dyDescent="0.2">
      <c r="A1617" t="s">
        <v>772</v>
      </c>
      <c r="B1617" t="s">
        <v>161</v>
      </c>
      <c r="C1617" s="1">
        <v>8.7416000000000005E-5</v>
      </c>
      <c r="D1617" t="e">
        <f>VLOOKUP(B1617,[1]Sheet1!$A:$A,1,FALSE)</f>
        <v>#N/A</v>
      </c>
    </row>
    <row r="1618" spans="1:4" x14ac:dyDescent="0.2">
      <c r="A1618" t="s">
        <v>772</v>
      </c>
      <c r="B1618" t="s">
        <v>340</v>
      </c>
      <c r="C1618" s="1">
        <v>8.9783000000000004E-5</v>
      </c>
      <c r="D1618" t="e">
        <f>VLOOKUP(B1618,[1]Sheet1!$A:$A,1,FALSE)</f>
        <v>#N/A</v>
      </c>
    </row>
    <row r="1619" spans="1:4" x14ac:dyDescent="0.2">
      <c r="A1619" t="s">
        <v>772</v>
      </c>
      <c r="B1619" t="s">
        <v>232</v>
      </c>
      <c r="C1619" s="1">
        <v>9.1669000000000006E-5</v>
      </c>
      <c r="D1619" t="e">
        <f>VLOOKUP(B1619,[1]Sheet1!$A:$A,1,FALSE)</f>
        <v>#N/A</v>
      </c>
    </row>
    <row r="1620" spans="1:4" x14ac:dyDescent="0.2">
      <c r="A1620" t="s">
        <v>772</v>
      </c>
      <c r="B1620" t="s">
        <v>697</v>
      </c>
      <c r="C1620" s="1">
        <v>9.2878000000000001E-5</v>
      </c>
      <c r="D1620" t="e">
        <f>VLOOKUP(B1620,[1]Sheet1!$A:$A,1,FALSE)</f>
        <v>#N/A</v>
      </c>
    </row>
    <row r="1621" spans="1:4" x14ac:dyDescent="0.2">
      <c r="A1621" t="s">
        <v>772</v>
      </c>
      <c r="B1621" t="s">
        <v>801</v>
      </c>
      <c r="C1621" s="1">
        <v>9.4642000000000006E-5</v>
      </c>
      <c r="D1621" t="e">
        <f>VLOOKUP(B1621,[1]Sheet1!$A:$A,1,FALSE)</f>
        <v>#N/A</v>
      </c>
    </row>
    <row r="1622" spans="1:4" x14ac:dyDescent="0.2">
      <c r="A1622" t="s">
        <v>772</v>
      </c>
      <c r="B1622" t="s">
        <v>115</v>
      </c>
      <c r="C1622" s="1">
        <v>9.5198999999999994E-5</v>
      </c>
      <c r="D1622" t="e">
        <f>VLOOKUP(B1622,[1]Sheet1!$A:$A,1,FALSE)</f>
        <v>#N/A</v>
      </c>
    </row>
    <row r="1623" spans="1:4" x14ac:dyDescent="0.2">
      <c r="A1623" t="s">
        <v>772</v>
      </c>
      <c r="B1623" t="s">
        <v>169</v>
      </c>
      <c r="C1623" s="1">
        <v>9.9494999999999995E-5</v>
      </c>
      <c r="D1623" t="e">
        <f>VLOOKUP(B1623,[1]Sheet1!$A:$A,1,FALSE)</f>
        <v>#N/A</v>
      </c>
    </row>
    <row r="1624" spans="1:4" x14ac:dyDescent="0.2">
      <c r="A1624" t="s">
        <v>772</v>
      </c>
      <c r="B1624" t="s">
        <v>386</v>
      </c>
      <c r="C1624" s="1">
        <v>1.0006E-4</v>
      </c>
      <c r="D1624" t="e">
        <f>VLOOKUP(B1624,[1]Sheet1!$A:$A,1,FALSE)</f>
        <v>#N/A</v>
      </c>
    </row>
    <row r="1625" spans="1:4" x14ac:dyDescent="0.2">
      <c r="A1625" t="s">
        <v>772</v>
      </c>
      <c r="B1625" t="s">
        <v>556</v>
      </c>
      <c r="C1625" s="1">
        <v>1.0204000000000001E-4</v>
      </c>
      <c r="D1625" t="e">
        <f>VLOOKUP(B1625,[1]Sheet1!$A:$A,1,FALSE)</f>
        <v>#N/A</v>
      </c>
    </row>
    <row r="1626" spans="1:4" x14ac:dyDescent="0.2">
      <c r="A1626" t="s">
        <v>772</v>
      </c>
      <c r="B1626" t="s">
        <v>802</v>
      </c>
      <c r="C1626" s="1">
        <v>1.0217000000000001E-4</v>
      </c>
      <c r="D1626" t="e">
        <f>VLOOKUP(B1626,[1]Sheet1!$A:$A,1,FALSE)</f>
        <v>#N/A</v>
      </c>
    </row>
    <row r="1627" spans="1:4" x14ac:dyDescent="0.2">
      <c r="A1627" t="s">
        <v>772</v>
      </c>
      <c r="B1627" t="s">
        <v>803</v>
      </c>
      <c r="C1627" s="1">
        <v>1.0285000000000001E-4</v>
      </c>
      <c r="D1627" t="str">
        <f>VLOOKUP(B1627,[1]Sheet1!$A:$A,1,FALSE)</f>
        <v>CEBPZ</v>
      </c>
    </row>
    <row r="1628" spans="1:4" x14ac:dyDescent="0.2">
      <c r="A1628" t="s">
        <v>772</v>
      </c>
      <c r="B1628" t="s">
        <v>605</v>
      </c>
      <c r="C1628" s="1">
        <v>1.0642E-4</v>
      </c>
      <c r="D1628" t="e">
        <f>VLOOKUP(B1628,[1]Sheet1!$A:$A,1,FALSE)</f>
        <v>#N/A</v>
      </c>
    </row>
    <row r="1629" spans="1:4" x14ac:dyDescent="0.2">
      <c r="A1629" t="s">
        <v>772</v>
      </c>
      <c r="B1629" t="s">
        <v>592</v>
      </c>
      <c r="C1629" s="1">
        <v>1.0878999999999999E-4</v>
      </c>
      <c r="D1629" t="e">
        <f>VLOOKUP(B1629,[1]Sheet1!$A:$A,1,FALSE)</f>
        <v>#N/A</v>
      </c>
    </row>
    <row r="1630" spans="1:4" x14ac:dyDescent="0.2">
      <c r="A1630" t="s">
        <v>772</v>
      </c>
      <c r="B1630" t="s">
        <v>303</v>
      </c>
      <c r="C1630" s="1">
        <v>1.0961E-4</v>
      </c>
      <c r="D1630" t="str">
        <f>VLOOKUP(B1630,[1]Sheet1!$A:$A,1,FALSE)</f>
        <v>TCF3</v>
      </c>
    </row>
    <row r="1631" spans="1:4" x14ac:dyDescent="0.2">
      <c r="A1631" t="s">
        <v>772</v>
      </c>
      <c r="B1631" t="s">
        <v>509</v>
      </c>
      <c r="C1631" s="1">
        <v>1.122E-4</v>
      </c>
      <c r="D1631" t="e">
        <f>VLOOKUP(B1631,[1]Sheet1!$A:$A,1,FALSE)</f>
        <v>#N/A</v>
      </c>
    </row>
    <row r="1632" spans="1:4" x14ac:dyDescent="0.2">
      <c r="A1632" t="s">
        <v>772</v>
      </c>
      <c r="B1632" t="s">
        <v>265</v>
      </c>
      <c r="C1632" s="1">
        <v>1.1423E-4</v>
      </c>
      <c r="D1632" t="e">
        <f>VLOOKUP(B1632,[1]Sheet1!$A:$A,1,FALSE)</f>
        <v>#N/A</v>
      </c>
    </row>
    <row r="1633" spans="1:4" x14ac:dyDescent="0.2">
      <c r="A1633" t="s">
        <v>772</v>
      </c>
      <c r="B1633" t="s">
        <v>15</v>
      </c>
      <c r="C1633" s="1">
        <v>1.1512E-4</v>
      </c>
      <c r="D1633" t="e">
        <f>VLOOKUP(B1633,[1]Sheet1!$A:$A,1,FALSE)</f>
        <v>#N/A</v>
      </c>
    </row>
    <row r="1634" spans="1:4" x14ac:dyDescent="0.2">
      <c r="A1634" t="s">
        <v>772</v>
      </c>
      <c r="B1634" t="s">
        <v>804</v>
      </c>
      <c r="C1634" s="1">
        <v>1.169E-4</v>
      </c>
      <c r="D1634" t="e">
        <f>VLOOKUP(B1634,[1]Sheet1!$A:$A,1,FALSE)</f>
        <v>#N/A</v>
      </c>
    </row>
    <row r="1635" spans="1:4" x14ac:dyDescent="0.2">
      <c r="A1635" t="s">
        <v>772</v>
      </c>
      <c r="B1635" t="s">
        <v>805</v>
      </c>
      <c r="C1635" s="1">
        <v>1.1862999999999999E-4</v>
      </c>
      <c r="D1635" t="e">
        <f>VLOOKUP(B1635,[1]Sheet1!$A:$A,1,FALSE)</f>
        <v>#N/A</v>
      </c>
    </row>
    <row r="1636" spans="1:4" x14ac:dyDescent="0.2">
      <c r="A1636" t="s">
        <v>772</v>
      </c>
      <c r="B1636" t="s">
        <v>767</v>
      </c>
      <c r="C1636" s="1">
        <v>1.1929E-4</v>
      </c>
      <c r="D1636" t="e">
        <f>VLOOKUP(B1636,[1]Sheet1!$A:$A,1,FALSE)</f>
        <v>#N/A</v>
      </c>
    </row>
    <row r="1637" spans="1:4" x14ac:dyDescent="0.2">
      <c r="A1637" t="s">
        <v>772</v>
      </c>
      <c r="B1637" t="s">
        <v>29</v>
      </c>
      <c r="C1637" s="1">
        <v>1.2074E-4</v>
      </c>
      <c r="D1637" t="e">
        <f>VLOOKUP(B1637,[1]Sheet1!$A:$A,1,FALSE)</f>
        <v>#N/A</v>
      </c>
    </row>
    <row r="1638" spans="1:4" x14ac:dyDescent="0.2">
      <c r="A1638" t="s">
        <v>772</v>
      </c>
      <c r="B1638" t="s">
        <v>806</v>
      </c>
      <c r="C1638" s="1">
        <v>1.2240999999999999E-4</v>
      </c>
      <c r="D1638" t="e">
        <f>VLOOKUP(B1638,[1]Sheet1!$A:$A,1,FALSE)</f>
        <v>#N/A</v>
      </c>
    </row>
    <row r="1639" spans="1:4" x14ac:dyDescent="0.2">
      <c r="A1639" t="s">
        <v>772</v>
      </c>
      <c r="B1639" t="s">
        <v>506</v>
      </c>
      <c r="C1639" s="1">
        <v>1.2374E-4</v>
      </c>
      <c r="D1639" t="e">
        <f>VLOOKUP(B1639,[1]Sheet1!$A:$A,1,FALSE)</f>
        <v>#N/A</v>
      </c>
    </row>
    <row r="1640" spans="1:4" x14ac:dyDescent="0.2">
      <c r="A1640" t="s">
        <v>772</v>
      </c>
      <c r="B1640" t="s">
        <v>49</v>
      </c>
      <c r="C1640" s="1">
        <v>1.2642E-4</v>
      </c>
      <c r="D1640" t="e">
        <f>VLOOKUP(B1640,[1]Sheet1!$A:$A,1,FALSE)</f>
        <v>#N/A</v>
      </c>
    </row>
    <row r="1641" spans="1:4" x14ac:dyDescent="0.2">
      <c r="A1641" t="s">
        <v>772</v>
      </c>
      <c r="B1641" t="s">
        <v>807</v>
      </c>
      <c r="C1641" s="1">
        <v>1.3018E-4</v>
      </c>
      <c r="D1641" t="e">
        <f>VLOOKUP(B1641,[1]Sheet1!$A:$A,1,FALSE)</f>
        <v>#N/A</v>
      </c>
    </row>
    <row r="1642" spans="1:4" x14ac:dyDescent="0.2">
      <c r="A1642" t="s">
        <v>772</v>
      </c>
      <c r="B1642" t="s">
        <v>111</v>
      </c>
      <c r="C1642" s="1">
        <v>1.3171999999999999E-4</v>
      </c>
      <c r="D1642" t="e">
        <f>VLOOKUP(B1642,[1]Sheet1!$A:$A,1,FALSE)</f>
        <v>#N/A</v>
      </c>
    </row>
    <row r="1643" spans="1:4" x14ac:dyDescent="0.2">
      <c r="A1643" t="s">
        <v>772</v>
      </c>
      <c r="B1643" t="s">
        <v>808</v>
      </c>
      <c r="C1643" s="1">
        <v>1.3367000000000001E-4</v>
      </c>
      <c r="D1643" t="e">
        <f>VLOOKUP(B1643,[1]Sheet1!$A:$A,1,FALSE)</f>
        <v>#N/A</v>
      </c>
    </row>
    <row r="1644" spans="1:4" x14ac:dyDescent="0.2">
      <c r="A1644" t="s">
        <v>772</v>
      </c>
      <c r="B1644" t="s">
        <v>479</v>
      </c>
      <c r="C1644" s="1">
        <v>1.3370999999999999E-4</v>
      </c>
      <c r="D1644" t="e">
        <f>VLOOKUP(B1644,[1]Sheet1!$A:$A,1,FALSE)</f>
        <v>#N/A</v>
      </c>
    </row>
    <row r="1645" spans="1:4" x14ac:dyDescent="0.2">
      <c r="A1645" t="s">
        <v>772</v>
      </c>
      <c r="B1645" t="s">
        <v>682</v>
      </c>
      <c r="C1645" s="1">
        <v>1.3564E-4</v>
      </c>
      <c r="D1645" t="e">
        <f>VLOOKUP(B1645,[1]Sheet1!$A:$A,1,FALSE)</f>
        <v>#N/A</v>
      </c>
    </row>
    <row r="1646" spans="1:4" x14ac:dyDescent="0.2">
      <c r="A1646" t="s">
        <v>772</v>
      </c>
      <c r="B1646" t="s">
        <v>809</v>
      </c>
      <c r="C1646" s="1">
        <v>1.3590999999999999E-4</v>
      </c>
      <c r="D1646" t="e">
        <f>VLOOKUP(B1646,[1]Sheet1!$A:$A,1,FALSE)</f>
        <v>#N/A</v>
      </c>
    </row>
    <row r="1647" spans="1:4" x14ac:dyDescent="0.2">
      <c r="A1647" t="s">
        <v>772</v>
      </c>
      <c r="B1647" t="s">
        <v>360</v>
      </c>
      <c r="C1647" s="1">
        <v>1.3690999999999999E-4</v>
      </c>
      <c r="D1647" t="e">
        <f>VLOOKUP(B1647,[1]Sheet1!$A:$A,1,FALSE)</f>
        <v>#N/A</v>
      </c>
    </row>
    <row r="1648" spans="1:4" x14ac:dyDescent="0.2">
      <c r="A1648" t="s">
        <v>772</v>
      </c>
      <c r="B1648" t="s">
        <v>267</v>
      </c>
      <c r="C1648" s="1">
        <v>1.3892E-4</v>
      </c>
      <c r="D1648" t="e">
        <f>VLOOKUP(B1648,[1]Sheet1!$A:$A,1,FALSE)</f>
        <v>#N/A</v>
      </c>
    </row>
    <row r="1649" spans="1:4" x14ac:dyDescent="0.2">
      <c r="A1649" t="s">
        <v>772</v>
      </c>
      <c r="B1649" t="s">
        <v>622</v>
      </c>
      <c r="C1649" s="1">
        <v>1.3959000000000001E-4</v>
      </c>
      <c r="D1649" t="e">
        <f>VLOOKUP(B1649,[1]Sheet1!$A:$A,1,FALSE)</f>
        <v>#N/A</v>
      </c>
    </row>
    <row r="1650" spans="1:4" x14ac:dyDescent="0.2">
      <c r="A1650" t="s">
        <v>772</v>
      </c>
      <c r="B1650" t="s">
        <v>678</v>
      </c>
      <c r="C1650" s="1">
        <v>1.417E-4</v>
      </c>
      <c r="D1650" t="e">
        <f>VLOOKUP(B1650,[1]Sheet1!$A:$A,1,FALSE)</f>
        <v>#N/A</v>
      </c>
    </row>
    <row r="1651" spans="1:4" x14ac:dyDescent="0.2">
      <c r="A1651" t="s">
        <v>772</v>
      </c>
      <c r="B1651" t="s">
        <v>699</v>
      </c>
      <c r="C1651" s="1">
        <v>1.4232000000000001E-4</v>
      </c>
      <c r="D1651" t="e">
        <f>VLOOKUP(B1651,[1]Sheet1!$A:$A,1,FALSE)</f>
        <v>#N/A</v>
      </c>
    </row>
    <row r="1652" spans="1:4" x14ac:dyDescent="0.2">
      <c r="A1652" t="s">
        <v>772</v>
      </c>
      <c r="B1652" t="s">
        <v>632</v>
      </c>
      <c r="C1652" s="1">
        <v>1.4307999999999999E-4</v>
      </c>
      <c r="D1652" t="e">
        <f>VLOOKUP(B1652,[1]Sheet1!$A:$A,1,FALSE)</f>
        <v>#N/A</v>
      </c>
    </row>
    <row r="1653" spans="1:4" x14ac:dyDescent="0.2">
      <c r="A1653" t="s">
        <v>772</v>
      </c>
      <c r="B1653" t="s">
        <v>722</v>
      </c>
      <c r="C1653" s="1">
        <v>1.4661000000000001E-4</v>
      </c>
      <c r="D1653" t="e">
        <f>VLOOKUP(B1653,[1]Sheet1!$A:$A,1,FALSE)</f>
        <v>#N/A</v>
      </c>
    </row>
    <row r="1654" spans="1:4" x14ac:dyDescent="0.2">
      <c r="A1654" t="s">
        <v>772</v>
      </c>
      <c r="B1654" t="s">
        <v>247</v>
      </c>
      <c r="C1654" s="1">
        <v>1.4739000000000001E-4</v>
      </c>
      <c r="D1654" t="e">
        <f>VLOOKUP(B1654,[1]Sheet1!$A:$A,1,FALSE)</f>
        <v>#N/A</v>
      </c>
    </row>
    <row r="1655" spans="1:4" x14ac:dyDescent="0.2">
      <c r="A1655" t="s">
        <v>772</v>
      </c>
      <c r="B1655" t="s">
        <v>675</v>
      </c>
      <c r="C1655" s="1">
        <v>1.4796000000000001E-4</v>
      </c>
      <c r="D1655" t="e">
        <f>VLOOKUP(B1655,[1]Sheet1!$A:$A,1,FALSE)</f>
        <v>#N/A</v>
      </c>
    </row>
    <row r="1656" spans="1:4" x14ac:dyDescent="0.2">
      <c r="A1656" t="s">
        <v>772</v>
      </c>
      <c r="B1656" t="s">
        <v>229</v>
      </c>
      <c r="C1656" s="1">
        <v>1.4817000000000001E-4</v>
      </c>
      <c r="D1656" t="e">
        <f>VLOOKUP(B1656,[1]Sheet1!$A:$A,1,FALSE)</f>
        <v>#N/A</v>
      </c>
    </row>
    <row r="1657" spans="1:4" x14ac:dyDescent="0.2">
      <c r="A1657" t="s">
        <v>772</v>
      </c>
      <c r="B1657" t="s">
        <v>168</v>
      </c>
      <c r="C1657" s="1">
        <v>1.4972999999999999E-4</v>
      </c>
      <c r="D1657" t="e">
        <f>VLOOKUP(B1657,[1]Sheet1!$A:$A,1,FALSE)</f>
        <v>#N/A</v>
      </c>
    </row>
    <row r="1658" spans="1:4" x14ac:dyDescent="0.2">
      <c r="A1658" t="s">
        <v>772</v>
      </c>
      <c r="B1658" t="s">
        <v>810</v>
      </c>
      <c r="C1658" s="1">
        <v>1.5427999999999999E-4</v>
      </c>
      <c r="D1658" t="e">
        <f>VLOOKUP(B1658,[1]Sheet1!$A:$A,1,FALSE)</f>
        <v>#N/A</v>
      </c>
    </row>
    <row r="1659" spans="1:4" x14ac:dyDescent="0.2">
      <c r="A1659" t="s">
        <v>772</v>
      </c>
      <c r="B1659" t="s">
        <v>811</v>
      </c>
      <c r="C1659" s="1">
        <v>1.5506E-4</v>
      </c>
      <c r="D1659" t="e">
        <f>VLOOKUP(B1659,[1]Sheet1!$A:$A,1,FALSE)</f>
        <v>#N/A</v>
      </c>
    </row>
    <row r="1660" spans="1:4" x14ac:dyDescent="0.2">
      <c r="A1660" t="s">
        <v>772</v>
      </c>
      <c r="B1660" t="s">
        <v>812</v>
      </c>
      <c r="C1660" s="1">
        <v>1.5611999999999999E-4</v>
      </c>
      <c r="D1660" t="e">
        <f>VLOOKUP(B1660,[1]Sheet1!$A:$A,1,FALSE)</f>
        <v>#N/A</v>
      </c>
    </row>
    <row r="1661" spans="1:4" x14ac:dyDescent="0.2">
      <c r="A1661" t="s">
        <v>772</v>
      </c>
      <c r="B1661" t="s">
        <v>690</v>
      </c>
      <c r="C1661" s="1">
        <v>1.6348E-4</v>
      </c>
      <c r="D1661" t="e">
        <f>VLOOKUP(B1661,[1]Sheet1!$A:$A,1,FALSE)</f>
        <v>#N/A</v>
      </c>
    </row>
    <row r="1662" spans="1:4" x14ac:dyDescent="0.2">
      <c r="A1662" t="s">
        <v>772</v>
      </c>
      <c r="B1662" t="s">
        <v>813</v>
      </c>
      <c r="C1662" s="1">
        <v>1.6583E-4</v>
      </c>
      <c r="D1662" t="e">
        <f>VLOOKUP(B1662,[1]Sheet1!$A:$A,1,FALSE)</f>
        <v>#N/A</v>
      </c>
    </row>
    <row r="1663" spans="1:4" x14ac:dyDescent="0.2">
      <c r="A1663" t="s">
        <v>772</v>
      </c>
      <c r="B1663" t="s">
        <v>120</v>
      </c>
      <c r="C1663" s="1">
        <v>1.6822000000000001E-4</v>
      </c>
      <c r="D1663" t="e">
        <f>VLOOKUP(B1663,[1]Sheet1!$A:$A,1,FALSE)</f>
        <v>#N/A</v>
      </c>
    </row>
    <row r="1664" spans="1:4" x14ac:dyDescent="0.2">
      <c r="A1664" t="s">
        <v>772</v>
      </c>
      <c r="B1664" t="s">
        <v>237</v>
      </c>
      <c r="C1664" s="1">
        <v>1.7165999999999999E-4</v>
      </c>
      <c r="D1664" t="str">
        <f>VLOOKUP(B1664,[1]Sheet1!$A:$A,1,FALSE)</f>
        <v>BCL6</v>
      </c>
    </row>
    <row r="1665" spans="1:4" x14ac:dyDescent="0.2">
      <c r="A1665" t="s">
        <v>772</v>
      </c>
      <c r="B1665" t="s">
        <v>610</v>
      </c>
      <c r="C1665" s="1">
        <v>1.7254999999999999E-4</v>
      </c>
      <c r="D1665" t="e">
        <f>VLOOKUP(B1665,[1]Sheet1!$A:$A,1,FALSE)</f>
        <v>#N/A</v>
      </c>
    </row>
    <row r="1666" spans="1:4" x14ac:dyDescent="0.2">
      <c r="A1666" t="s">
        <v>772</v>
      </c>
      <c r="B1666" t="s">
        <v>814</v>
      </c>
      <c r="C1666" s="1">
        <v>1.7263000000000001E-4</v>
      </c>
      <c r="D1666" t="e">
        <f>VLOOKUP(B1666,[1]Sheet1!$A:$A,1,FALSE)</f>
        <v>#N/A</v>
      </c>
    </row>
    <row r="1667" spans="1:4" x14ac:dyDescent="0.2">
      <c r="A1667" t="s">
        <v>772</v>
      </c>
      <c r="B1667" t="s">
        <v>155</v>
      </c>
      <c r="C1667" s="1">
        <v>1.7876E-4</v>
      </c>
      <c r="D1667" t="str">
        <f>VLOOKUP(B1667,[1]Sheet1!$A:$A,1,FALSE)</f>
        <v>PAX5</v>
      </c>
    </row>
    <row r="1668" spans="1:4" x14ac:dyDescent="0.2">
      <c r="A1668" t="s">
        <v>772</v>
      </c>
      <c r="B1668" t="s">
        <v>212</v>
      </c>
      <c r="C1668" s="1">
        <v>1.8013E-4</v>
      </c>
      <c r="D1668" t="e">
        <f>VLOOKUP(B1668,[1]Sheet1!$A:$A,1,FALSE)</f>
        <v>#N/A</v>
      </c>
    </row>
    <row r="1669" spans="1:4" x14ac:dyDescent="0.2">
      <c r="A1669" t="s">
        <v>772</v>
      </c>
      <c r="B1669" t="s">
        <v>203</v>
      </c>
      <c r="C1669" s="1">
        <v>1.8154999999999999E-4</v>
      </c>
      <c r="D1669" t="e">
        <f>VLOOKUP(B1669,[1]Sheet1!$A:$A,1,FALSE)</f>
        <v>#N/A</v>
      </c>
    </row>
    <row r="1670" spans="1:4" x14ac:dyDescent="0.2">
      <c r="A1670" t="s">
        <v>772</v>
      </c>
      <c r="B1670" t="s">
        <v>361</v>
      </c>
      <c r="C1670" s="1">
        <v>1.8169E-4</v>
      </c>
      <c r="D1670" t="e">
        <f>VLOOKUP(B1670,[1]Sheet1!$A:$A,1,FALSE)</f>
        <v>#N/A</v>
      </c>
    </row>
    <row r="1671" spans="1:4" x14ac:dyDescent="0.2">
      <c r="A1671" t="s">
        <v>772</v>
      </c>
      <c r="B1671" t="s">
        <v>114</v>
      </c>
      <c r="C1671" s="1">
        <v>1.8210000000000001E-4</v>
      </c>
      <c r="D1671" t="e">
        <f>VLOOKUP(B1671,[1]Sheet1!$A:$A,1,FALSE)</f>
        <v>#N/A</v>
      </c>
    </row>
    <row r="1672" spans="1:4" x14ac:dyDescent="0.2">
      <c r="A1672" t="s">
        <v>772</v>
      </c>
      <c r="B1672" t="s">
        <v>337</v>
      </c>
      <c r="C1672" s="1">
        <v>1.8535000000000001E-4</v>
      </c>
      <c r="D1672" t="e">
        <f>VLOOKUP(B1672,[1]Sheet1!$A:$A,1,FALSE)</f>
        <v>#N/A</v>
      </c>
    </row>
    <row r="1673" spans="1:4" x14ac:dyDescent="0.2">
      <c r="A1673" t="s">
        <v>772</v>
      </c>
      <c r="B1673" t="s">
        <v>685</v>
      </c>
      <c r="C1673" s="1">
        <v>1.9059E-4</v>
      </c>
      <c r="D1673" t="str">
        <f>VLOOKUP(B1673,[1]Sheet1!$A:$A,1,FALSE)</f>
        <v>MBD6</v>
      </c>
    </row>
    <row r="1674" spans="1:4" x14ac:dyDescent="0.2">
      <c r="A1674" t="s">
        <v>772</v>
      </c>
      <c r="B1674" t="s">
        <v>815</v>
      </c>
      <c r="C1674" s="1">
        <v>2.0105000000000001E-4</v>
      </c>
      <c r="D1674" t="e">
        <f>VLOOKUP(B1674,[1]Sheet1!$A:$A,1,FALSE)</f>
        <v>#N/A</v>
      </c>
    </row>
    <row r="1675" spans="1:4" x14ac:dyDescent="0.2">
      <c r="A1675" t="s">
        <v>772</v>
      </c>
      <c r="B1675" t="s">
        <v>280</v>
      </c>
      <c r="C1675" s="1">
        <v>2.0212E-4</v>
      </c>
      <c r="D1675" t="e">
        <f>VLOOKUP(B1675,[1]Sheet1!$A:$A,1,FALSE)</f>
        <v>#N/A</v>
      </c>
    </row>
    <row r="1676" spans="1:4" x14ac:dyDescent="0.2">
      <c r="A1676" t="s">
        <v>772</v>
      </c>
      <c r="B1676" t="s">
        <v>215</v>
      </c>
      <c r="C1676" s="1">
        <v>2.0537999999999999E-4</v>
      </c>
      <c r="D1676" t="e">
        <f>VLOOKUP(B1676,[1]Sheet1!$A:$A,1,FALSE)</f>
        <v>#N/A</v>
      </c>
    </row>
    <row r="1677" spans="1:4" x14ac:dyDescent="0.2">
      <c r="A1677" t="s">
        <v>772</v>
      </c>
      <c r="B1677" t="s">
        <v>277</v>
      </c>
      <c r="C1677" s="1">
        <v>2.0624E-4</v>
      </c>
      <c r="D1677" t="e">
        <f>VLOOKUP(B1677,[1]Sheet1!$A:$A,1,FALSE)</f>
        <v>#N/A</v>
      </c>
    </row>
    <row r="1678" spans="1:4" x14ac:dyDescent="0.2">
      <c r="A1678" t="s">
        <v>772</v>
      </c>
      <c r="B1678" t="s">
        <v>284</v>
      </c>
      <c r="C1678" s="1">
        <v>2.0776E-4</v>
      </c>
      <c r="D1678" t="e">
        <f>VLOOKUP(B1678,[1]Sheet1!$A:$A,1,FALSE)</f>
        <v>#N/A</v>
      </c>
    </row>
    <row r="1679" spans="1:4" x14ac:dyDescent="0.2">
      <c r="A1679" t="s">
        <v>772</v>
      </c>
      <c r="B1679" t="s">
        <v>816</v>
      </c>
      <c r="C1679" s="1">
        <v>2.0948000000000001E-4</v>
      </c>
      <c r="D1679" t="e">
        <f>VLOOKUP(B1679,[1]Sheet1!$A:$A,1,FALSE)</f>
        <v>#N/A</v>
      </c>
    </row>
    <row r="1680" spans="1:4" x14ac:dyDescent="0.2">
      <c r="A1680" t="s">
        <v>772</v>
      </c>
      <c r="B1680" t="s">
        <v>207</v>
      </c>
      <c r="C1680" s="1">
        <v>2.1306E-4</v>
      </c>
      <c r="D1680" t="e">
        <f>VLOOKUP(B1680,[1]Sheet1!$A:$A,1,FALSE)</f>
        <v>#N/A</v>
      </c>
    </row>
    <row r="1681" spans="1:4" x14ac:dyDescent="0.2">
      <c r="A1681" t="s">
        <v>772</v>
      </c>
      <c r="B1681" t="s">
        <v>492</v>
      </c>
      <c r="C1681" s="1">
        <v>2.1455000000000001E-4</v>
      </c>
      <c r="D1681" t="e">
        <f>VLOOKUP(B1681,[1]Sheet1!$A:$A,1,FALSE)</f>
        <v>#N/A</v>
      </c>
    </row>
    <row r="1682" spans="1:4" x14ac:dyDescent="0.2">
      <c r="A1682" t="s">
        <v>772</v>
      </c>
      <c r="B1682" t="s">
        <v>245</v>
      </c>
      <c r="C1682" s="1">
        <v>2.1523000000000001E-4</v>
      </c>
      <c r="D1682" t="e">
        <f>VLOOKUP(B1682,[1]Sheet1!$A:$A,1,FALSE)</f>
        <v>#N/A</v>
      </c>
    </row>
    <row r="1683" spans="1:4" x14ac:dyDescent="0.2">
      <c r="A1683" t="s">
        <v>772</v>
      </c>
      <c r="B1683" t="s">
        <v>406</v>
      </c>
      <c r="C1683" s="1">
        <v>2.1617000000000001E-4</v>
      </c>
      <c r="D1683" t="e">
        <f>VLOOKUP(B1683,[1]Sheet1!$A:$A,1,FALSE)</f>
        <v>#N/A</v>
      </c>
    </row>
    <row r="1684" spans="1:4" x14ac:dyDescent="0.2">
      <c r="A1684" t="s">
        <v>772</v>
      </c>
      <c r="B1684" t="s">
        <v>817</v>
      </c>
      <c r="C1684" s="1">
        <v>2.2091E-4</v>
      </c>
      <c r="D1684" t="e">
        <f>VLOOKUP(B1684,[1]Sheet1!$A:$A,1,FALSE)</f>
        <v>#N/A</v>
      </c>
    </row>
    <row r="1685" spans="1:4" x14ac:dyDescent="0.2">
      <c r="A1685" t="s">
        <v>772</v>
      </c>
      <c r="B1685" t="s">
        <v>331</v>
      </c>
      <c r="C1685" s="1">
        <v>2.2232E-4</v>
      </c>
      <c r="D1685" t="str">
        <f>VLOOKUP(B1685,[1]Sheet1!$A:$A,1,FALSE)</f>
        <v>NRF1</v>
      </c>
    </row>
    <row r="1686" spans="1:4" x14ac:dyDescent="0.2">
      <c r="A1686" t="s">
        <v>772</v>
      </c>
      <c r="B1686" t="s">
        <v>818</v>
      </c>
      <c r="C1686" s="1">
        <v>2.2367E-4</v>
      </c>
      <c r="D1686" t="e">
        <f>VLOOKUP(B1686,[1]Sheet1!$A:$A,1,FALSE)</f>
        <v>#N/A</v>
      </c>
    </row>
    <row r="1687" spans="1:4" x14ac:dyDescent="0.2">
      <c r="A1687" t="s">
        <v>772</v>
      </c>
      <c r="B1687" t="s">
        <v>448</v>
      </c>
      <c r="C1687" s="1">
        <v>2.2481000000000001E-4</v>
      </c>
      <c r="D1687" t="e">
        <f>VLOOKUP(B1687,[1]Sheet1!$A:$A,1,FALSE)</f>
        <v>#N/A</v>
      </c>
    </row>
    <row r="1688" spans="1:4" x14ac:dyDescent="0.2">
      <c r="A1688" t="s">
        <v>772</v>
      </c>
      <c r="B1688" t="s">
        <v>178</v>
      </c>
      <c r="C1688" s="1">
        <v>2.3356000000000001E-4</v>
      </c>
      <c r="D1688" t="e">
        <f>VLOOKUP(B1688,[1]Sheet1!$A:$A,1,FALSE)</f>
        <v>#N/A</v>
      </c>
    </row>
    <row r="1689" spans="1:4" x14ac:dyDescent="0.2">
      <c r="A1689" t="s">
        <v>772</v>
      </c>
      <c r="B1689" t="s">
        <v>417</v>
      </c>
      <c r="C1689" s="1">
        <v>2.3645E-4</v>
      </c>
      <c r="D1689" t="e">
        <f>VLOOKUP(B1689,[1]Sheet1!$A:$A,1,FALSE)</f>
        <v>#N/A</v>
      </c>
    </row>
    <row r="1690" spans="1:4" x14ac:dyDescent="0.2">
      <c r="A1690" t="s">
        <v>772</v>
      </c>
      <c r="B1690" t="s">
        <v>231</v>
      </c>
      <c r="C1690" s="1">
        <v>2.3987999999999999E-4</v>
      </c>
      <c r="D1690" t="e">
        <f>VLOOKUP(B1690,[1]Sheet1!$A:$A,1,FALSE)</f>
        <v>#N/A</v>
      </c>
    </row>
    <row r="1691" spans="1:4" x14ac:dyDescent="0.2">
      <c r="A1691" t="s">
        <v>772</v>
      </c>
      <c r="B1691" t="s">
        <v>819</v>
      </c>
      <c r="C1691" s="1">
        <v>2.4206E-4</v>
      </c>
      <c r="D1691" t="e">
        <f>VLOOKUP(B1691,[1]Sheet1!$A:$A,1,FALSE)</f>
        <v>#N/A</v>
      </c>
    </row>
    <row r="1692" spans="1:4" x14ac:dyDescent="0.2">
      <c r="A1692" t="s">
        <v>772</v>
      </c>
      <c r="B1692" t="s">
        <v>349</v>
      </c>
      <c r="C1692" s="1">
        <v>2.4348999999999999E-4</v>
      </c>
      <c r="D1692" t="e">
        <f>VLOOKUP(B1692,[1]Sheet1!$A:$A,1,FALSE)</f>
        <v>#N/A</v>
      </c>
    </row>
    <row r="1693" spans="1:4" x14ac:dyDescent="0.2">
      <c r="A1693" t="s">
        <v>772</v>
      </c>
      <c r="B1693" t="s">
        <v>820</v>
      </c>
      <c r="C1693" s="1">
        <v>2.4445000000000001E-4</v>
      </c>
      <c r="D1693" t="e">
        <f>VLOOKUP(B1693,[1]Sheet1!$A:$A,1,FALSE)</f>
        <v>#N/A</v>
      </c>
    </row>
    <row r="1694" spans="1:4" x14ac:dyDescent="0.2">
      <c r="A1694" t="s">
        <v>772</v>
      </c>
      <c r="B1694" t="s">
        <v>821</v>
      </c>
      <c r="C1694" s="1">
        <v>2.4697E-4</v>
      </c>
      <c r="D1694" t="e">
        <f>VLOOKUP(B1694,[1]Sheet1!$A:$A,1,FALSE)</f>
        <v>#N/A</v>
      </c>
    </row>
    <row r="1695" spans="1:4" x14ac:dyDescent="0.2">
      <c r="A1695" t="s">
        <v>772</v>
      </c>
      <c r="B1695" t="s">
        <v>822</v>
      </c>
      <c r="C1695" s="1">
        <v>2.5178000000000001E-4</v>
      </c>
      <c r="D1695" t="e">
        <f>VLOOKUP(B1695,[1]Sheet1!$A:$A,1,FALSE)</f>
        <v>#N/A</v>
      </c>
    </row>
    <row r="1696" spans="1:4" x14ac:dyDescent="0.2">
      <c r="A1696" t="s">
        <v>772</v>
      </c>
      <c r="B1696" t="s">
        <v>68</v>
      </c>
      <c r="C1696" s="1">
        <v>2.5252E-4</v>
      </c>
      <c r="D1696" t="e">
        <f>VLOOKUP(B1696,[1]Sheet1!$A:$A,1,FALSE)</f>
        <v>#N/A</v>
      </c>
    </row>
    <row r="1697" spans="1:4" x14ac:dyDescent="0.2">
      <c r="A1697" t="s">
        <v>772</v>
      </c>
      <c r="B1697" t="s">
        <v>823</v>
      </c>
      <c r="C1697" s="1">
        <v>2.5442999999999999E-4</v>
      </c>
      <c r="D1697" t="e">
        <f>VLOOKUP(B1697,[1]Sheet1!$A:$A,1,FALSE)</f>
        <v>#N/A</v>
      </c>
    </row>
    <row r="1698" spans="1:4" x14ac:dyDescent="0.2">
      <c r="A1698" t="s">
        <v>772</v>
      </c>
      <c r="B1698" t="s">
        <v>375</v>
      </c>
      <c r="C1698" s="1">
        <v>2.5865000000000003E-4</v>
      </c>
      <c r="D1698" t="str">
        <f>VLOOKUP(B1698,[1]Sheet1!$A:$A,1,FALSE)</f>
        <v>TFDP2</v>
      </c>
    </row>
    <row r="1699" spans="1:4" x14ac:dyDescent="0.2">
      <c r="A1699" t="s">
        <v>772</v>
      </c>
      <c r="B1699" t="s">
        <v>824</v>
      </c>
      <c r="C1699" s="1">
        <v>2.588E-4</v>
      </c>
      <c r="D1699" t="e">
        <f>VLOOKUP(B1699,[1]Sheet1!$A:$A,1,FALSE)</f>
        <v>#N/A</v>
      </c>
    </row>
    <row r="1700" spans="1:4" x14ac:dyDescent="0.2">
      <c r="A1700" t="s">
        <v>772</v>
      </c>
      <c r="B1700" t="s">
        <v>241</v>
      </c>
      <c r="C1700" s="1">
        <v>2.6015000000000001E-4</v>
      </c>
      <c r="D1700" t="e">
        <f>VLOOKUP(B1700,[1]Sheet1!$A:$A,1,FALSE)</f>
        <v>#N/A</v>
      </c>
    </row>
    <row r="1701" spans="1:4" x14ac:dyDescent="0.2">
      <c r="A1701" t="s">
        <v>772</v>
      </c>
      <c r="B1701" t="s">
        <v>138</v>
      </c>
      <c r="C1701" s="1">
        <v>2.6473000000000002E-4</v>
      </c>
      <c r="D1701" t="e">
        <f>VLOOKUP(B1701,[1]Sheet1!$A:$A,1,FALSE)</f>
        <v>#N/A</v>
      </c>
    </row>
    <row r="1702" spans="1:4" x14ac:dyDescent="0.2">
      <c r="A1702" t="s">
        <v>772</v>
      </c>
      <c r="B1702" t="s">
        <v>825</v>
      </c>
      <c r="C1702" s="1">
        <v>2.6971999999999999E-4</v>
      </c>
      <c r="D1702" t="e">
        <f>VLOOKUP(B1702,[1]Sheet1!$A:$A,1,FALSE)</f>
        <v>#N/A</v>
      </c>
    </row>
    <row r="1703" spans="1:4" x14ac:dyDescent="0.2">
      <c r="A1703" t="s">
        <v>772</v>
      </c>
      <c r="B1703" t="s">
        <v>135</v>
      </c>
      <c r="C1703" s="1">
        <v>2.7184000000000003E-4</v>
      </c>
      <c r="D1703" t="e">
        <f>VLOOKUP(B1703,[1]Sheet1!$A:$A,1,FALSE)</f>
        <v>#N/A</v>
      </c>
    </row>
    <row r="1704" spans="1:4" x14ac:dyDescent="0.2">
      <c r="A1704" t="s">
        <v>772</v>
      </c>
      <c r="B1704" t="s">
        <v>449</v>
      </c>
      <c r="C1704" s="1">
        <v>2.7339999999999998E-4</v>
      </c>
      <c r="D1704" t="e">
        <f>VLOOKUP(B1704,[1]Sheet1!$A:$A,1,FALSE)</f>
        <v>#N/A</v>
      </c>
    </row>
    <row r="1705" spans="1:4" x14ac:dyDescent="0.2">
      <c r="A1705" t="s">
        <v>772</v>
      </c>
      <c r="B1705" t="s">
        <v>226</v>
      </c>
      <c r="C1705" s="1">
        <v>2.7629999999999999E-4</v>
      </c>
      <c r="D1705" t="e">
        <f>VLOOKUP(B1705,[1]Sheet1!$A:$A,1,FALSE)</f>
        <v>#N/A</v>
      </c>
    </row>
    <row r="1706" spans="1:4" x14ac:dyDescent="0.2">
      <c r="A1706" t="s">
        <v>772</v>
      </c>
      <c r="B1706" t="s">
        <v>565</v>
      </c>
      <c r="C1706" s="1">
        <v>2.7702E-4</v>
      </c>
      <c r="D1706" t="e">
        <f>VLOOKUP(B1706,[1]Sheet1!$A:$A,1,FALSE)</f>
        <v>#N/A</v>
      </c>
    </row>
    <row r="1707" spans="1:4" x14ac:dyDescent="0.2">
      <c r="A1707" t="s">
        <v>772</v>
      </c>
      <c r="B1707" t="s">
        <v>826</v>
      </c>
      <c r="C1707" s="1">
        <v>2.8225E-4</v>
      </c>
      <c r="D1707" t="e">
        <f>VLOOKUP(B1707,[1]Sheet1!$A:$A,1,FALSE)</f>
        <v>#N/A</v>
      </c>
    </row>
    <row r="1708" spans="1:4" x14ac:dyDescent="0.2">
      <c r="A1708" t="s">
        <v>772</v>
      </c>
      <c r="B1708" t="s">
        <v>599</v>
      </c>
      <c r="C1708" s="1">
        <v>2.8732999999999997E-4</v>
      </c>
      <c r="D1708" t="e">
        <f>VLOOKUP(B1708,[1]Sheet1!$A:$A,1,FALSE)</f>
        <v>#N/A</v>
      </c>
    </row>
    <row r="1709" spans="1:4" x14ac:dyDescent="0.2">
      <c r="A1709" t="s">
        <v>772</v>
      </c>
      <c r="B1709" t="s">
        <v>382</v>
      </c>
      <c r="C1709" s="1">
        <v>2.8837999999999997E-4</v>
      </c>
      <c r="D1709" t="e">
        <f>VLOOKUP(B1709,[1]Sheet1!$A:$A,1,FALSE)</f>
        <v>#N/A</v>
      </c>
    </row>
    <row r="1710" spans="1:4" x14ac:dyDescent="0.2">
      <c r="A1710" t="s">
        <v>772</v>
      </c>
      <c r="B1710" t="s">
        <v>827</v>
      </c>
      <c r="C1710" s="1">
        <v>2.9189E-4</v>
      </c>
      <c r="D1710" t="e">
        <f>VLOOKUP(B1710,[1]Sheet1!$A:$A,1,FALSE)</f>
        <v>#N/A</v>
      </c>
    </row>
    <row r="1711" spans="1:4" x14ac:dyDescent="0.2">
      <c r="A1711" t="s">
        <v>772</v>
      </c>
      <c r="B1711" t="s">
        <v>359</v>
      </c>
      <c r="C1711" s="1">
        <v>2.9461E-4</v>
      </c>
      <c r="D1711" t="e">
        <f>VLOOKUP(B1711,[1]Sheet1!$A:$A,1,FALSE)</f>
        <v>#N/A</v>
      </c>
    </row>
    <row r="1712" spans="1:4" x14ac:dyDescent="0.2">
      <c r="A1712" t="s">
        <v>772</v>
      </c>
      <c r="B1712" t="s">
        <v>828</v>
      </c>
      <c r="C1712" s="1">
        <v>2.9796999999999999E-4</v>
      </c>
      <c r="D1712" t="e">
        <f>VLOOKUP(B1712,[1]Sheet1!$A:$A,1,FALSE)</f>
        <v>#N/A</v>
      </c>
    </row>
    <row r="1713" spans="1:4" x14ac:dyDescent="0.2">
      <c r="A1713" t="s">
        <v>772</v>
      </c>
      <c r="B1713" t="s">
        <v>554</v>
      </c>
      <c r="C1713" s="1">
        <v>2.9922999999999999E-4</v>
      </c>
      <c r="D1713" t="e">
        <f>VLOOKUP(B1713,[1]Sheet1!$A:$A,1,FALSE)</f>
        <v>#N/A</v>
      </c>
    </row>
    <row r="1714" spans="1:4" x14ac:dyDescent="0.2">
      <c r="A1714" t="s">
        <v>772</v>
      </c>
      <c r="B1714" t="s">
        <v>829</v>
      </c>
      <c r="C1714" s="1">
        <v>3.0129000000000001E-4</v>
      </c>
      <c r="D1714" t="e">
        <f>VLOOKUP(B1714,[1]Sheet1!$A:$A,1,FALSE)</f>
        <v>#N/A</v>
      </c>
    </row>
    <row r="1715" spans="1:4" x14ac:dyDescent="0.2">
      <c r="A1715" t="s">
        <v>772</v>
      </c>
      <c r="B1715" t="s">
        <v>830</v>
      </c>
      <c r="C1715" s="1">
        <v>3.0456E-4</v>
      </c>
      <c r="D1715" t="e">
        <f>VLOOKUP(B1715,[1]Sheet1!$A:$A,1,FALSE)</f>
        <v>#N/A</v>
      </c>
    </row>
    <row r="1716" spans="1:4" x14ac:dyDescent="0.2">
      <c r="A1716" t="s">
        <v>772</v>
      </c>
      <c r="B1716" t="s">
        <v>831</v>
      </c>
      <c r="C1716" s="1">
        <v>3.1290000000000002E-4</v>
      </c>
      <c r="D1716" t="e">
        <f>VLOOKUP(B1716,[1]Sheet1!$A:$A,1,FALSE)</f>
        <v>#N/A</v>
      </c>
    </row>
    <row r="1717" spans="1:4" x14ac:dyDescent="0.2">
      <c r="A1717" t="s">
        <v>772</v>
      </c>
      <c r="B1717" t="s">
        <v>832</v>
      </c>
      <c r="C1717" s="1">
        <v>3.1415000000000002E-4</v>
      </c>
      <c r="D1717" t="e">
        <f>VLOOKUP(B1717,[1]Sheet1!$A:$A,1,FALSE)</f>
        <v>#N/A</v>
      </c>
    </row>
    <row r="1718" spans="1:4" x14ac:dyDescent="0.2">
      <c r="A1718" t="s">
        <v>772</v>
      </c>
      <c r="B1718" t="s">
        <v>152</v>
      </c>
      <c r="C1718" s="1">
        <v>3.2044000000000002E-4</v>
      </c>
      <c r="D1718" t="e">
        <f>VLOOKUP(B1718,[1]Sheet1!$A:$A,1,FALSE)</f>
        <v>#N/A</v>
      </c>
    </row>
    <row r="1719" spans="1:4" x14ac:dyDescent="0.2">
      <c r="A1719" t="s">
        <v>772</v>
      </c>
      <c r="B1719" t="s">
        <v>518</v>
      </c>
      <c r="C1719" s="1">
        <v>3.2637999999999998E-4</v>
      </c>
      <c r="D1719" t="e">
        <f>VLOOKUP(B1719,[1]Sheet1!$A:$A,1,FALSE)</f>
        <v>#N/A</v>
      </c>
    </row>
    <row r="1720" spans="1:4" x14ac:dyDescent="0.2">
      <c r="A1720" t="s">
        <v>772</v>
      </c>
      <c r="B1720" t="s">
        <v>703</v>
      </c>
      <c r="C1720" s="1">
        <v>3.2899999999999997E-4</v>
      </c>
      <c r="D1720" t="e">
        <f>VLOOKUP(B1720,[1]Sheet1!$A:$A,1,FALSE)</f>
        <v>#N/A</v>
      </c>
    </row>
    <row r="1721" spans="1:4" x14ac:dyDescent="0.2">
      <c r="A1721" t="s">
        <v>772</v>
      </c>
      <c r="B1721" t="s">
        <v>833</v>
      </c>
      <c r="C1721" s="1">
        <v>3.3322000000000001E-4</v>
      </c>
      <c r="D1721" t="str">
        <f>VLOOKUP(B1721,[1]Sheet1!$A:$A,1,FALSE)</f>
        <v>MTF1</v>
      </c>
    </row>
    <row r="1722" spans="1:4" x14ac:dyDescent="0.2">
      <c r="A1722" t="s">
        <v>772</v>
      </c>
      <c r="B1722" t="s">
        <v>834</v>
      </c>
      <c r="C1722" s="1">
        <v>3.3818999999999999E-4</v>
      </c>
      <c r="D1722" t="e">
        <f>VLOOKUP(B1722,[1]Sheet1!$A:$A,1,FALSE)</f>
        <v>#N/A</v>
      </c>
    </row>
    <row r="1723" spans="1:4" x14ac:dyDescent="0.2">
      <c r="A1723" t="s">
        <v>772</v>
      </c>
      <c r="B1723" t="s">
        <v>835</v>
      </c>
      <c r="C1723" s="1">
        <v>3.4245E-4</v>
      </c>
      <c r="D1723" t="e">
        <f>VLOOKUP(B1723,[1]Sheet1!$A:$A,1,FALSE)</f>
        <v>#N/A</v>
      </c>
    </row>
    <row r="1724" spans="1:4" x14ac:dyDescent="0.2">
      <c r="A1724" t="s">
        <v>772</v>
      </c>
      <c r="B1724" t="s">
        <v>836</v>
      </c>
      <c r="C1724" s="1">
        <v>3.4949999999999998E-4</v>
      </c>
      <c r="D1724" t="e">
        <f>VLOOKUP(B1724,[1]Sheet1!$A:$A,1,FALSE)</f>
        <v>#N/A</v>
      </c>
    </row>
    <row r="1725" spans="1:4" x14ac:dyDescent="0.2">
      <c r="A1725" t="s">
        <v>772</v>
      </c>
      <c r="B1725" t="s">
        <v>273</v>
      </c>
      <c r="C1725" s="1">
        <v>3.5192999999999997E-4</v>
      </c>
      <c r="D1725" t="e">
        <f>VLOOKUP(B1725,[1]Sheet1!$A:$A,1,FALSE)</f>
        <v>#N/A</v>
      </c>
    </row>
    <row r="1726" spans="1:4" x14ac:dyDescent="0.2">
      <c r="A1726" t="s">
        <v>772</v>
      </c>
      <c r="B1726" t="s">
        <v>159</v>
      </c>
      <c r="C1726" s="1">
        <v>3.5661999999999998E-4</v>
      </c>
      <c r="D1726" t="e">
        <f>VLOOKUP(B1726,[1]Sheet1!$A:$A,1,FALSE)</f>
        <v>#N/A</v>
      </c>
    </row>
    <row r="1727" spans="1:4" x14ac:dyDescent="0.2">
      <c r="A1727" t="s">
        <v>772</v>
      </c>
      <c r="B1727" t="s">
        <v>837</v>
      </c>
      <c r="C1727" s="1">
        <v>3.5878E-4</v>
      </c>
      <c r="D1727" t="e">
        <f>VLOOKUP(B1727,[1]Sheet1!$A:$A,1,FALSE)</f>
        <v>#N/A</v>
      </c>
    </row>
    <row r="1728" spans="1:4" x14ac:dyDescent="0.2">
      <c r="A1728" t="s">
        <v>772</v>
      </c>
      <c r="B1728" t="s">
        <v>838</v>
      </c>
      <c r="C1728" s="1">
        <v>3.6608000000000002E-4</v>
      </c>
      <c r="D1728" t="e">
        <f>VLOOKUP(B1728,[1]Sheet1!$A:$A,1,FALSE)</f>
        <v>#N/A</v>
      </c>
    </row>
    <row r="1729" spans="1:4" x14ac:dyDescent="0.2">
      <c r="A1729" t="s">
        <v>772</v>
      </c>
      <c r="B1729" t="s">
        <v>839</v>
      </c>
      <c r="C1729" s="1">
        <v>3.6803999999999998E-4</v>
      </c>
      <c r="D1729" t="e">
        <f>VLOOKUP(B1729,[1]Sheet1!$A:$A,1,FALSE)</f>
        <v>#N/A</v>
      </c>
    </row>
    <row r="1730" spans="1:4" x14ac:dyDescent="0.2">
      <c r="A1730" t="s">
        <v>772</v>
      </c>
      <c r="B1730" t="s">
        <v>221</v>
      </c>
      <c r="C1730" s="1">
        <v>3.6832E-4</v>
      </c>
      <c r="D1730" t="e">
        <f>VLOOKUP(B1730,[1]Sheet1!$A:$A,1,FALSE)</f>
        <v>#N/A</v>
      </c>
    </row>
    <row r="1731" spans="1:4" x14ac:dyDescent="0.2">
      <c r="A1731" t="s">
        <v>772</v>
      </c>
      <c r="B1731" t="s">
        <v>209</v>
      </c>
      <c r="C1731" s="1">
        <v>3.7272999999999999E-4</v>
      </c>
      <c r="D1731" t="e">
        <f>VLOOKUP(B1731,[1]Sheet1!$A:$A,1,FALSE)</f>
        <v>#N/A</v>
      </c>
    </row>
    <row r="1732" spans="1:4" x14ac:dyDescent="0.2">
      <c r="A1732" t="s">
        <v>772</v>
      </c>
      <c r="B1732" t="s">
        <v>643</v>
      </c>
      <c r="C1732" s="1">
        <v>3.7520000000000001E-4</v>
      </c>
      <c r="D1732" t="e">
        <f>VLOOKUP(B1732,[1]Sheet1!$A:$A,1,FALSE)</f>
        <v>#N/A</v>
      </c>
    </row>
    <row r="1733" spans="1:4" x14ac:dyDescent="0.2">
      <c r="A1733" t="s">
        <v>772</v>
      </c>
      <c r="B1733" t="s">
        <v>17</v>
      </c>
      <c r="C1733" s="1">
        <v>3.7679E-4</v>
      </c>
      <c r="D1733" t="e">
        <f>VLOOKUP(B1733,[1]Sheet1!$A:$A,1,FALSE)</f>
        <v>#N/A</v>
      </c>
    </row>
    <row r="1734" spans="1:4" x14ac:dyDescent="0.2">
      <c r="A1734" t="s">
        <v>772</v>
      </c>
      <c r="B1734" t="s">
        <v>840</v>
      </c>
      <c r="C1734" s="1">
        <v>3.7693999999999998E-4</v>
      </c>
      <c r="D1734" t="e">
        <f>VLOOKUP(B1734,[1]Sheet1!$A:$A,1,FALSE)</f>
        <v>#N/A</v>
      </c>
    </row>
    <row r="1735" spans="1:4" x14ac:dyDescent="0.2">
      <c r="A1735" t="s">
        <v>772</v>
      </c>
      <c r="B1735" t="s">
        <v>468</v>
      </c>
      <c r="C1735" s="1">
        <v>3.8346000000000002E-4</v>
      </c>
      <c r="D1735" t="e">
        <f>VLOOKUP(B1735,[1]Sheet1!$A:$A,1,FALSE)</f>
        <v>#N/A</v>
      </c>
    </row>
    <row r="1736" spans="1:4" x14ac:dyDescent="0.2">
      <c r="A1736" t="s">
        <v>772</v>
      </c>
      <c r="B1736" t="s">
        <v>841</v>
      </c>
      <c r="C1736" s="1">
        <v>3.8556000000000002E-4</v>
      </c>
      <c r="D1736" t="e">
        <f>VLOOKUP(B1736,[1]Sheet1!$A:$A,1,FALSE)</f>
        <v>#N/A</v>
      </c>
    </row>
    <row r="1737" spans="1:4" x14ac:dyDescent="0.2">
      <c r="A1737" t="s">
        <v>772</v>
      </c>
      <c r="B1737" t="s">
        <v>842</v>
      </c>
      <c r="C1737" s="1">
        <v>3.9008000000000001E-4</v>
      </c>
      <c r="D1737" t="e">
        <f>VLOOKUP(B1737,[1]Sheet1!$A:$A,1,FALSE)</f>
        <v>#N/A</v>
      </c>
    </row>
    <row r="1738" spans="1:4" x14ac:dyDescent="0.2">
      <c r="A1738" t="s">
        <v>772</v>
      </c>
      <c r="B1738" t="s">
        <v>645</v>
      </c>
      <c r="C1738" s="1">
        <v>3.9650999999999998E-4</v>
      </c>
      <c r="D1738" t="e">
        <f>VLOOKUP(B1738,[1]Sheet1!$A:$A,1,FALSE)</f>
        <v>#N/A</v>
      </c>
    </row>
    <row r="1739" spans="1:4" x14ac:dyDescent="0.2">
      <c r="A1739" t="s">
        <v>772</v>
      </c>
      <c r="B1739" t="s">
        <v>843</v>
      </c>
      <c r="C1739" s="1">
        <v>4.0445999999999999E-4</v>
      </c>
      <c r="D1739" t="e">
        <f>VLOOKUP(B1739,[1]Sheet1!$A:$A,1,FALSE)</f>
        <v>#N/A</v>
      </c>
    </row>
    <row r="1740" spans="1:4" x14ac:dyDescent="0.2">
      <c r="A1740" t="s">
        <v>772</v>
      </c>
      <c r="B1740" t="s">
        <v>844</v>
      </c>
      <c r="C1740" s="1">
        <v>4.0923000000000001E-4</v>
      </c>
      <c r="D1740" t="e">
        <f>VLOOKUP(B1740,[1]Sheet1!$A:$A,1,FALSE)</f>
        <v>#N/A</v>
      </c>
    </row>
    <row r="1741" spans="1:4" x14ac:dyDescent="0.2">
      <c r="A1741" t="s">
        <v>772</v>
      </c>
      <c r="B1741" t="s">
        <v>192</v>
      </c>
      <c r="C1741" s="1">
        <v>4.1062E-4</v>
      </c>
      <c r="D1741" t="e">
        <f>VLOOKUP(B1741,[1]Sheet1!$A:$A,1,FALSE)</f>
        <v>#N/A</v>
      </c>
    </row>
    <row r="1742" spans="1:4" x14ac:dyDescent="0.2">
      <c r="A1742" t="s">
        <v>772</v>
      </c>
      <c r="B1742" t="s">
        <v>158</v>
      </c>
      <c r="C1742" s="1">
        <v>4.1329000000000002E-4</v>
      </c>
      <c r="D1742" t="e">
        <f>VLOOKUP(B1742,[1]Sheet1!$A:$A,1,FALSE)</f>
        <v>#N/A</v>
      </c>
    </row>
    <row r="1743" spans="1:4" x14ac:dyDescent="0.2">
      <c r="A1743" t="s">
        <v>772</v>
      </c>
      <c r="B1743" t="s">
        <v>165</v>
      </c>
      <c r="C1743" s="1">
        <v>4.1499000000000001E-4</v>
      </c>
      <c r="D1743" t="e">
        <f>VLOOKUP(B1743,[1]Sheet1!$A:$A,1,FALSE)</f>
        <v>#N/A</v>
      </c>
    </row>
    <row r="1744" spans="1:4" x14ac:dyDescent="0.2">
      <c r="A1744" t="s">
        <v>772</v>
      </c>
      <c r="B1744" t="s">
        <v>845</v>
      </c>
      <c r="C1744" s="1">
        <v>4.1581000000000002E-4</v>
      </c>
      <c r="D1744" t="e">
        <f>VLOOKUP(B1744,[1]Sheet1!$A:$A,1,FALSE)</f>
        <v>#N/A</v>
      </c>
    </row>
    <row r="1745" spans="1:4" x14ac:dyDescent="0.2">
      <c r="A1745" t="s">
        <v>772</v>
      </c>
      <c r="B1745" t="s">
        <v>400</v>
      </c>
      <c r="C1745" s="1">
        <v>4.1703999999999998E-4</v>
      </c>
      <c r="D1745" t="e">
        <f>VLOOKUP(B1745,[1]Sheet1!$A:$A,1,FALSE)</f>
        <v>#N/A</v>
      </c>
    </row>
    <row r="1746" spans="1:4" x14ac:dyDescent="0.2">
      <c r="A1746" t="s">
        <v>772</v>
      </c>
      <c r="B1746" t="s">
        <v>846</v>
      </c>
      <c r="C1746" s="1">
        <v>4.2632999999999999E-4</v>
      </c>
      <c r="D1746" t="e">
        <f>VLOOKUP(B1746,[1]Sheet1!$A:$A,1,FALSE)</f>
        <v>#N/A</v>
      </c>
    </row>
    <row r="1747" spans="1:4" x14ac:dyDescent="0.2">
      <c r="A1747" t="s">
        <v>772</v>
      </c>
      <c r="B1747" t="s">
        <v>498</v>
      </c>
      <c r="C1747" s="1">
        <v>4.2716E-4</v>
      </c>
      <c r="D1747" t="e">
        <f>VLOOKUP(B1747,[1]Sheet1!$A:$A,1,FALSE)</f>
        <v>#N/A</v>
      </c>
    </row>
    <row r="1748" spans="1:4" x14ac:dyDescent="0.2">
      <c r="A1748" t="s">
        <v>772</v>
      </c>
      <c r="B1748" t="s">
        <v>250</v>
      </c>
      <c r="C1748" s="1">
        <v>4.2946E-4</v>
      </c>
      <c r="D1748" t="e">
        <f>VLOOKUP(B1748,[1]Sheet1!$A:$A,1,FALSE)</f>
        <v>#N/A</v>
      </c>
    </row>
    <row r="1749" spans="1:4" x14ac:dyDescent="0.2">
      <c r="A1749" t="s">
        <v>772</v>
      </c>
      <c r="B1749" t="s">
        <v>752</v>
      </c>
      <c r="C1749" s="1">
        <v>4.2998999999999999E-4</v>
      </c>
      <c r="D1749" t="e">
        <f>VLOOKUP(B1749,[1]Sheet1!$A:$A,1,FALSE)</f>
        <v>#N/A</v>
      </c>
    </row>
    <row r="1750" spans="1:4" x14ac:dyDescent="0.2">
      <c r="A1750" t="s">
        <v>772</v>
      </c>
      <c r="B1750" t="s">
        <v>683</v>
      </c>
      <c r="C1750" s="1">
        <v>4.3289000000000001E-4</v>
      </c>
      <c r="D1750" t="e">
        <f>VLOOKUP(B1750,[1]Sheet1!$A:$A,1,FALSE)</f>
        <v>#N/A</v>
      </c>
    </row>
    <row r="1751" spans="1:4" x14ac:dyDescent="0.2">
      <c r="A1751" t="s">
        <v>772</v>
      </c>
      <c r="B1751" t="s">
        <v>381</v>
      </c>
      <c r="C1751" s="1">
        <v>4.3806999999999999E-4</v>
      </c>
      <c r="D1751" t="e">
        <f>VLOOKUP(B1751,[1]Sheet1!$A:$A,1,FALSE)</f>
        <v>#N/A</v>
      </c>
    </row>
    <row r="1752" spans="1:4" x14ac:dyDescent="0.2">
      <c r="A1752" t="s">
        <v>772</v>
      </c>
      <c r="B1752" t="s">
        <v>206</v>
      </c>
      <c r="C1752" s="1">
        <v>4.4088999999999999E-4</v>
      </c>
      <c r="D1752" t="e">
        <f>VLOOKUP(B1752,[1]Sheet1!$A:$A,1,FALSE)</f>
        <v>#N/A</v>
      </c>
    </row>
    <row r="1753" spans="1:4" x14ac:dyDescent="0.2">
      <c r="A1753" t="s">
        <v>772</v>
      </c>
      <c r="B1753" t="s">
        <v>515</v>
      </c>
      <c r="C1753" s="1">
        <v>4.4852999999999999E-4</v>
      </c>
      <c r="D1753" t="e">
        <f>VLOOKUP(B1753,[1]Sheet1!$A:$A,1,FALSE)</f>
        <v>#N/A</v>
      </c>
    </row>
    <row r="1754" spans="1:4" x14ac:dyDescent="0.2">
      <c r="A1754" t="s">
        <v>772</v>
      </c>
      <c r="B1754" t="s">
        <v>847</v>
      </c>
      <c r="C1754" s="1">
        <v>4.7894000000000002E-4</v>
      </c>
      <c r="D1754" t="e">
        <f>VLOOKUP(B1754,[1]Sheet1!$A:$A,1,FALSE)</f>
        <v>#N/A</v>
      </c>
    </row>
    <row r="1755" spans="1:4" x14ac:dyDescent="0.2">
      <c r="A1755" t="s">
        <v>772</v>
      </c>
      <c r="B1755" t="s">
        <v>403</v>
      </c>
      <c r="C1755" s="1">
        <v>4.8157000000000001E-4</v>
      </c>
      <c r="D1755" t="e">
        <f>VLOOKUP(B1755,[1]Sheet1!$A:$A,1,FALSE)</f>
        <v>#N/A</v>
      </c>
    </row>
    <row r="1756" spans="1:4" x14ac:dyDescent="0.2">
      <c r="A1756" t="s">
        <v>772</v>
      </c>
      <c r="B1756" t="s">
        <v>140</v>
      </c>
      <c r="C1756" s="1">
        <v>4.8479000000000003E-4</v>
      </c>
      <c r="D1756" t="e">
        <f>VLOOKUP(B1756,[1]Sheet1!$A:$A,1,FALSE)</f>
        <v>#N/A</v>
      </c>
    </row>
    <row r="1757" spans="1:4" x14ac:dyDescent="0.2">
      <c r="A1757" t="s">
        <v>772</v>
      </c>
      <c r="B1757" t="s">
        <v>848</v>
      </c>
      <c r="C1757" s="1">
        <v>4.8609E-4</v>
      </c>
      <c r="D1757" t="e">
        <f>VLOOKUP(B1757,[1]Sheet1!$A:$A,1,FALSE)</f>
        <v>#N/A</v>
      </c>
    </row>
    <row r="1758" spans="1:4" x14ac:dyDescent="0.2">
      <c r="A1758" t="s">
        <v>772</v>
      </c>
      <c r="B1758" t="s">
        <v>849</v>
      </c>
      <c r="C1758" s="1">
        <v>4.8619000000000001E-4</v>
      </c>
      <c r="D1758" t="e">
        <f>VLOOKUP(B1758,[1]Sheet1!$A:$A,1,FALSE)</f>
        <v>#N/A</v>
      </c>
    </row>
    <row r="1759" spans="1:4" x14ac:dyDescent="0.2">
      <c r="A1759" t="s">
        <v>772</v>
      </c>
      <c r="B1759" t="s">
        <v>217</v>
      </c>
      <c r="C1759" s="1">
        <v>4.9041999999999998E-4</v>
      </c>
      <c r="D1759" t="e">
        <f>VLOOKUP(B1759,[1]Sheet1!$A:$A,1,FALSE)</f>
        <v>#N/A</v>
      </c>
    </row>
    <row r="1760" spans="1:4" x14ac:dyDescent="0.2">
      <c r="A1760" t="s">
        <v>772</v>
      </c>
      <c r="B1760" t="s">
        <v>850</v>
      </c>
      <c r="C1760" s="1">
        <v>4.9680999999999998E-4</v>
      </c>
      <c r="D1760" t="e">
        <f>VLOOKUP(B1760,[1]Sheet1!$A:$A,1,FALSE)</f>
        <v>#N/A</v>
      </c>
    </row>
    <row r="1761" spans="1:4" x14ac:dyDescent="0.2">
      <c r="A1761" t="s">
        <v>772</v>
      </c>
      <c r="B1761" t="s">
        <v>278</v>
      </c>
      <c r="C1761" s="1">
        <v>5.0047999999999998E-4</v>
      </c>
      <c r="D1761" t="e">
        <f>VLOOKUP(B1761,[1]Sheet1!$A:$A,1,FALSE)</f>
        <v>#N/A</v>
      </c>
    </row>
    <row r="1762" spans="1:4" x14ac:dyDescent="0.2">
      <c r="A1762" t="s">
        <v>772</v>
      </c>
      <c r="B1762" t="s">
        <v>851</v>
      </c>
      <c r="C1762" s="1">
        <v>5.0058999999999998E-4</v>
      </c>
      <c r="D1762" t="e">
        <f>VLOOKUP(B1762,[1]Sheet1!$A:$A,1,FALSE)</f>
        <v>#N/A</v>
      </c>
    </row>
    <row r="1763" spans="1:4" x14ac:dyDescent="0.2">
      <c r="A1763" t="s">
        <v>772</v>
      </c>
      <c r="B1763" t="s">
        <v>852</v>
      </c>
      <c r="C1763" s="1">
        <v>5.0191999999999999E-4</v>
      </c>
      <c r="D1763" t="e">
        <f>VLOOKUP(B1763,[1]Sheet1!$A:$A,1,FALSE)</f>
        <v>#N/A</v>
      </c>
    </row>
    <row r="1764" spans="1:4" x14ac:dyDescent="0.2">
      <c r="A1764" t="s">
        <v>772</v>
      </c>
      <c r="B1764" t="s">
        <v>153</v>
      </c>
      <c r="C1764" s="1">
        <v>5.1458999999999999E-4</v>
      </c>
      <c r="D1764" t="e">
        <f>VLOOKUP(B1764,[1]Sheet1!$A:$A,1,FALSE)</f>
        <v>#N/A</v>
      </c>
    </row>
    <row r="1765" spans="1:4" x14ac:dyDescent="0.2">
      <c r="A1765" t="s">
        <v>772</v>
      </c>
      <c r="B1765" t="s">
        <v>853</v>
      </c>
      <c r="C1765" s="1">
        <v>5.1674000000000002E-4</v>
      </c>
      <c r="D1765" t="e">
        <f>VLOOKUP(B1765,[1]Sheet1!$A:$A,1,FALSE)</f>
        <v>#N/A</v>
      </c>
    </row>
    <row r="1766" spans="1:4" x14ac:dyDescent="0.2">
      <c r="A1766" t="s">
        <v>772</v>
      </c>
      <c r="B1766" t="s">
        <v>705</v>
      </c>
      <c r="C1766" s="1">
        <v>5.2583000000000003E-4</v>
      </c>
      <c r="D1766" t="e">
        <f>VLOOKUP(B1766,[1]Sheet1!$A:$A,1,FALSE)</f>
        <v>#N/A</v>
      </c>
    </row>
    <row r="1767" spans="1:4" x14ac:dyDescent="0.2">
      <c r="A1767" t="s">
        <v>772</v>
      </c>
      <c r="B1767" t="s">
        <v>854</v>
      </c>
      <c r="C1767" s="1">
        <v>5.2605000000000002E-4</v>
      </c>
      <c r="D1767" t="e">
        <f>VLOOKUP(B1767,[1]Sheet1!$A:$A,1,FALSE)</f>
        <v>#N/A</v>
      </c>
    </row>
    <row r="1768" spans="1:4" x14ac:dyDescent="0.2">
      <c r="A1768" t="s">
        <v>772</v>
      </c>
      <c r="B1768" t="s">
        <v>855</v>
      </c>
      <c r="C1768" s="1">
        <v>5.3341E-4</v>
      </c>
      <c r="D1768" t="e">
        <f>VLOOKUP(B1768,[1]Sheet1!$A:$A,1,FALSE)</f>
        <v>#N/A</v>
      </c>
    </row>
    <row r="1769" spans="1:4" x14ac:dyDescent="0.2">
      <c r="A1769" t="s">
        <v>772</v>
      </c>
      <c r="B1769" t="s">
        <v>590</v>
      </c>
      <c r="C1769" s="1">
        <v>5.3525999999999997E-4</v>
      </c>
      <c r="D1769" t="str">
        <f>VLOOKUP(B1769,[1]Sheet1!$A:$A,1,FALSE)</f>
        <v>ARID2</v>
      </c>
    </row>
    <row r="1770" spans="1:4" x14ac:dyDescent="0.2">
      <c r="A1770" t="s">
        <v>772</v>
      </c>
      <c r="B1770" t="s">
        <v>563</v>
      </c>
      <c r="C1770" s="1">
        <v>5.3810000000000001E-4</v>
      </c>
      <c r="D1770" t="e">
        <f>VLOOKUP(B1770,[1]Sheet1!$A:$A,1,FALSE)</f>
        <v>#N/A</v>
      </c>
    </row>
    <row r="1771" spans="1:4" x14ac:dyDescent="0.2">
      <c r="A1771" t="s">
        <v>772</v>
      </c>
      <c r="B1771" t="s">
        <v>856</v>
      </c>
      <c r="C1771" s="1">
        <v>5.4456000000000003E-4</v>
      </c>
      <c r="D1771" t="e">
        <f>VLOOKUP(B1771,[1]Sheet1!$A:$A,1,FALSE)</f>
        <v>#N/A</v>
      </c>
    </row>
    <row r="1772" spans="1:4" x14ac:dyDescent="0.2">
      <c r="A1772" t="s">
        <v>772</v>
      </c>
      <c r="B1772" t="s">
        <v>10</v>
      </c>
      <c r="C1772" s="1">
        <v>5.4947000000000004E-4</v>
      </c>
      <c r="D1772" t="e">
        <f>VLOOKUP(B1772,[1]Sheet1!$A:$A,1,FALSE)</f>
        <v>#N/A</v>
      </c>
    </row>
    <row r="1773" spans="1:4" x14ac:dyDescent="0.2">
      <c r="A1773" t="s">
        <v>772</v>
      </c>
      <c r="B1773" t="s">
        <v>857</v>
      </c>
      <c r="C1773" s="1">
        <v>5.5110999999999995E-4</v>
      </c>
      <c r="D1773" t="e">
        <f>VLOOKUP(B1773,[1]Sheet1!$A:$A,1,FALSE)</f>
        <v>#N/A</v>
      </c>
    </row>
    <row r="1774" spans="1:4" x14ac:dyDescent="0.2">
      <c r="A1774" t="s">
        <v>772</v>
      </c>
      <c r="B1774" t="s">
        <v>313</v>
      </c>
      <c r="C1774" s="1">
        <v>5.5148000000000003E-4</v>
      </c>
      <c r="D1774" t="e">
        <f>VLOOKUP(B1774,[1]Sheet1!$A:$A,1,FALSE)</f>
        <v>#N/A</v>
      </c>
    </row>
    <row r="1775" spans="1:4" x14ac:dyDescent="0.2">
      <c r="A1775" t="s">
        <v>772</v>
      </c>
      <c r="B1775" t="s">
        <v>858</v>
      </c>
      <c r="C1775" s="1">
        <v>5.5553000000000004E-4</v>
      </c>
      <c r="D1775" t="e">
        <f>VLOOKUP(B1775,[1]Sheet1!$A:$A,1,FALSE)</f>
        <v>#N/A</v>
      </c>
    </row>
    <row r="1776" spans="1:4" x14ac:dyDescent="0.2">
      <c r="A1776" t="s">
        <v>772</v>
      </c>
      <c r="B1776" t="s">
        <v>859</v>
      </c>
      <c r="C1776" s="1">
        <v>5.6842000000000004E-4</v>
      </c>
      <c r="D1776" t="e">
        <f>VLOOKUP(B1776,[1]Sheet1!$A:$A,1,FALSE)</f>
        <v>#N/A</v>
      </c>
    </row>
    <row r="1777" spans="1:4" x14ac:dyDescent="0.2">
      <c r="A1777" t="s">
        <v>772</v>
      </c>
      <c r="B1777" t="s">
        <v>259</v>
      </c>
      <c r="C1777" s="1">
        <v>5.7061999999999998E-4</v>
      </c>
      <c r="D1777" t="e">
        <f>VLOOKUP(B1777,[1]Sheet1!$A:$A,1,FALSE)</f>
        <v>#N/A</v>
      </c>
    </row>
    <row r="1778" spans="1:4" x14ac:dyDescent="0.2">
      <c r="A1778" t="s">
        <v>772</v>
      </c>
      <c r="B1778" t="s">
        <v>116</v>
      </c>
      <c r="C1778" s="1">
        <v>5.7187999999999998E-4</v>
      </c>
      <c r="D1778" t="e">
        <f>VLOOKUP(B1778,[1]Sheet1!$A:$A,1,FALSE)</f>
        <v>#N/A</v>
      </c>
    </row>
    <row r="1779" spans="1:4" x14ac:dyDescent="0.2">
      <c r="A1779" t="s">
        <v>772</v>
      </c>
      <c r="B1779" t="s">
        <v>691</v>
      </c>
      <c r="C1779" s="1">
        <v>5.7262000000000003E-4</v>
      </c>
      <c r="D1779" t="e">
        <f>VLOOKUP(B1779,[1]Sheet1!$A:$A,1,FALSE)</f>
        <v>#N/A</v>
      </c>
    </row>
    <row r="1780" spans="1:4" x14ac:dyDescent="0.2">
      <c r="A1780" t="s">
        <v>772</v>
      </c>
      <c r="B1780" t="s">
        <v>860</v>
      </c>
      <c r="C1780" s="1">
        <v>5.7651999999999996E-4</v>
      </c>
      <c r="D1780" t="e">
        <f>VLOOKUP(B1780,[1]Sheet1!$A:$A,1,FALSE)</f>
        <v>#N/A</v>
      </c>
    </row>
    <row r="1781" spans="1:4" x14ac:dyDescent="0.2">
      <c r="A1781" t="s">
        <v>772</v>
      </c>
      <c r="B1781" t="s">
        <v>222</v>
      </c>
      <c r="C1781" s="1">
        <v>5.7779000000000001E-4</v>
      </c>
      <c r="D1781" t="e">
        <f>VLOOKUP(B1781,[1]Sheet1!$A:$A,1,FALSE)</f>
        <v>#N/A</v>
      </c>
    </row>
    <row r="1782" spans="1:4" x14ac:dyDescent="0.2">
      <c r="A1782" t="s">
        <v>772</v>
      </c>
      <c r="B1782" t="s">
        <v>519</v>
      </c>
      <c r="C1782" s="1">
        <v>5.8334000000000001E-4</v>
      </c>
      <c r="D1782" t="e">
        <f>VLOOKUP(B1782,[1]Sheet1!$A:$A,1,FALSE)</f>
        <v>#N/A</v>
      </c>
    </row>
    <row r="1783" spans="1:4" x14ac:dyDescent="0.2">
      <c r="A1783" t="s">
        <v>772</v>
      </c>
      <c r="B1783" t="s">
        <v>489</v>
      </c>
      <c r="C1783" s="1">
        <v>5.8673000000000004E-4</v>
      </c>
      <c r="D1783" t="e">
        <f>VLOOKUP(B1783,[1]Sheet1!$A:$A,1,FALSE)</f>
        <v>#N/A</v>
      </c>
    </row>
    <row r="1784" spans="1:4" x14ac:dyDescent="0.2">
      <c r="A1784" t="s">
        <v>772</v>
      </c>
      <c r="B1784" t="s">
        <v>861</v>
      </c>
      <c r="C1784" s="1">
        <v>5.9226000000000005E-4</v>
      </c>
      <c r="D1784" t="str">
        <f>VLOOKUP(B1784,[1]Sheet1!$A:$A,1,FALSE)</f>
        <v>SP1</v>
      </c>
    </row>
    <row r="1785" spans="1:4" x14ac:dyDescent="0.2">
      <c r="A1785" t="s">
        <v>772</v>
      </c>
      <c r="B1785" t="s">
        <v>431</v>
      </c>
      <c r="C1785" s="1">
        <v>5.9526000000000002E-4</v>
      </c>
      <c r="D1785" t="e">
        <f>VLOOKUP(B1785,[1]Sheet1!$A:$A,1,FALSE)</f>
        <v>#N/A</v>
      </c>
    </row>
    <row r="1786" spans="1:4" x14ac:dyDescent="0.2">
      <c r="A1786" t="s">
        <v>772</v>
      </c>
      <c r="B1786" t="s">
        <v>589</v>
      </c>
      <c r="C1786" s="1">
        <v>5.9767000000000002E-4</v>
      </c>
      <c r="D1786" t="e">
        <f>VLOOKUP(B1786,[1]Sheet1!$A:$A,1,FALSE)</f>
        <v>#N/A</v>
      </c>
    </row>
    <row r="1787" spans="1:4" x14ac:dyDescent="0.2">
      <c r="A1787" t="s">
        <v>772</v>
      </c>
      <c r="B1787" t="s">
        <v>862</v>
      </c>
      <c r="C1787" s="1">
        <v>6.0313000000000001E-4</v>
      </c>
      <c r="D1787" t="e">
        <f>VLOOKUP(B1787,[1]Sheet1!$A:$A,1,FALSE)</f>
        <v>#N/A</v>
      </c>
    </row>
    <row r="1788" spans="1:4" x14ac:dyDescent="0.2">
      <c r="A1788" t="s">
        <v>772</v>
      </c>
      <c r="B1788" t="s">
        <v>863</v>
      </c>
      <c r="C1788" s="1">
        <v>6.0349999999999998E-4</v>
      </c>
      <c r="D1788" t="e">
        <f>VLOOKUP(B1788,[1]Sheet1!$A:$A,1,FALSE)</f>
        <v>#N/A</v>
      </c>
    </row>
    <row r="1789" spans="1:4" x14ac:dyDescent="0.2">
      <c r="A1789" t="s">
        <v>772</v>
      </c>
      <c r="B1789" t="s">
        <v>343</v>
      </c>
      <c r="C1789" s="1">
        <v>6.0944000000000005E-4</v>
      </c>
      <c r="D1789" t="e">
        <f>VLOOKUP(B1789,[1]Sheet1!$A:$A,1,FALSE)</f>
        <v>#N/A</v>
      </c>
    </row>
    <row r="1790" spans="1:4" x14ac:dyDescent="0.2">
      <c r="A1790" t="s">
        <v>772</v>
      </c>
      <c r="B1790" t="s">
        <v>664</v>
      </c>
      <c r="C1790" s="1">
        <v>6.0985E-4</v>
      </c>
      <c r="D1790" t="e">
        <f>VLOOKUP(B1790,[1]Sheet1!$A:$A,1,FALSE)</f>
        <v>#N/A</v>
      </c>
    </row>
    <row r="1791" spans="1:4" x14ac:dyDescent="0.2">
      <c r="A1791" t="s">
        <v>772</v>
      </c>
      <c r="B1791" t="s">
        <v>864</v>
      </c>
      <c r="C1791" s="1">
        <v>6.1189999999999997E-4</v>
      </c>
      <c r="D1791" t="e">
        <f>VLOOKUP(B1791,[1]Sheet1!$A:$A,1,FALSE)</f>
        <v>#N/A</v>
      </c>
    </row>
    <row r="1792" spans="1:4" x14ac:dyDescent="0.2">
      <c r="A1792" t="s">
        <v>772</v>
      </c>
      <c r="B1792" t="s">
        <v>293</v>
      </c>
      <c r="C1792" s="1">
        <v>6.1275999999999995E-4</v>
      </c>
      <c r="D1792" t="e">
        <f>VLOOKUP(B1792,[1]Sheet1!$A:$A,1,FALSE)</f>
        <v>#N/A</v>
      </c>
    </row>
    <row r="1793" spans="1:4" x14ac:dyDescent="0.2">
      <c r="A1793" t="s">
        <v>772</v>
      </c>
      <c r="B1793" t="s">
        <v>211</v>
      </c>
      <c r="C1793" s="1">
        <v>6.2034999999999998E-4</v>
      </c>
      <c r="D1793" t="e">
        <f>VLOOKUP(B1793,[1]Sheet1!$A:$A,1,FALSE)</f>
        <v>#N/A</v>
      </c>
    </row>
    <row r="1794" spans="1:4" x14ac:dyDescent="0.2">
      <c r="A1794" t="s">
        <v>772</v>
      </c>
      <c r="B1794" t="s">
        <v>208</v>
      </c>
      <c r="C1794" s="1">
        <v>6.2082999999999995E-4</v>
      </c>
      <c r="D1794" t="e">
        <f>VLOOKUP(B1794,[1]Sheet1!$A:$A,1,FALSE)</f>
        <v>#N/A</v>
      </c>
    </row>
    <row r="1795" spans="1:4" x14ac:dyDescent="0.2">
      <c r="A1795" t="s">
        <v>772</v>
      </c>
      <c r="B1795" t="s">
        <v>865</v>
      </c>
      <c r="C1795" s="1">
        <v>6.4451999999999999E-4</v>
      </c>
      <c r="D1795" t="e">
        <f>VLOOKUP(B1795,[1]Sheet1!$A:$A,1,FALSE)</f>
        <v>#N/A</v>
      </c>
    </row>
    <row r="1796" spans="1:4" x14ac:dyDescent="0.2">
      <c r="A1796" t="s">
        <v>772</v>
      </c>
      <c r="B1796" t="s">
        <v>501</v>
      </c>
      <c r="C1796" s="1">
        <v>6.4793000000000001E-4</v>
      </c>
      <c r="D1796" t="e">
        <f>VLOOKUP(B1796,[1]Sheet1!$A:$A,1,FALSE)</f>
        <v>#N/A</v>
      </c>
    </row>
    <row r="1797" spans="1:4" x14ac:dyDescent="0.2">
      <c r="A1797" t="s">
        <v>772</v>
      </c>
      <c r="B1797" t="s">
        <v>866</v>
      </c>
      <c r="C1797" s="1">
        <v>6.5503999999999996E-4</v>
      </c>
      <c r="D1797" t="e">
        <f>VLOOKUP(B1797,[1]Sheet1!$A:$A,1,FALSE)</f>
        <v>#N/A</v>
      </c>
    </row>
    <row r="1798" spans="1:4" x14ac:dyDescent="0.2">
      <c r="A1798" t="s">
        <v>772</v>
      </c>
      <c r="B1798" t="s">
        <v>867</v>
      </c>
      <c r="C1798" s="1">
        <v>6.6217000000000001E-4</v>
      </c>
      <c r="D1798" t="e">
        <f>VLOOKUP(B1798,[1]Sheet1!$A:$A,1,FALSE)</f>
        <v>#N/A</v>
      </c>
    </row>
    <row r="1799" spans="1:4" x14ac:dyDescent="0.2">
      <c r="A1799" t="s">
        <v>772</v>
      </c>
      <c r="B1799" t="s">
        <v>868</v>
      </c>
      <c r="C1799" s="1">
        <v>6.6766000000000004E-4</v>
      </c>
      <c r="D1799" t="e">
        <f>VLOOKUP(B1799,[1]Sheet1!$A:$A,1,FALSE)</f>
        <v>#N/A</v>
      </c>
    </row>
    <row r="1800" spans="1:4" x14ac:dyDescent="0.2">
      <c r="A1800" t="s">
        <v>772</v>
      </c>
      <c r="B1800" t="s">
        <v>869</v>
      </c>
      <c r="C1800" s="1">
        <v>6.7080000000000004E-4</v>
      </c>
      <c r="D1800" t="str">
        <f>VLOOKUP(B1800,[1]Sheet1!$A:$A,1,FALSE)</f>
        <v>DRAP1</v>
      </c>
    </row>
    <row r="1801" spans="1:4" x14ac:dyDescent="0.2">
      <c r="A1801" t="s">
        <v>772</v>
      </c>
      <c r="B1801" t="s">
        <v>260</v>
      </c>
      <c r="C1801" s="1">
        <v>6.9087E-4</v>
      </c>
      <c r="D1801" t="e">
        <f>VLOOKUP(B1801,[1]Sheet1!$A:$A,1,FALSE)</f>
        <v>#N/A</v>
      </c>
    </row>
    <row r="1802" spans="1:4" x14ac:dyDescent="0.2">
      <c r="A1802" t="s">
        <v>772</v>
      </c>
      <c r="B1802" t="s">
        <v>870</v>
      </c>
      <c r="C1802" s="1">
        <v>6.9225000000000005E-4</v>
      </c>
      <c r="D1802" t="e">
        <f>VLOOKUP(B1802,[1]Sheet1!$A:$A,1,FALSE)</f>
        <v>#N/A</v>
      </c>
    </row>
    <row r="1803" spans="1:4" x14ac:dyDescent="0.2">
      <c r="A1803" t="s">
        <v>772</v>
      </c>
      <c r="B1803" t="s">
        <v>871</v>
      </c>
      <c r="C1803" s="1">
        <v>6.9947E-4</v>
      </c>
      <c r="D1803" t="e">
        <f>VLOOKUP(B1803,[1]Sheet1!$A:$A,1,FALSE)</f>
        <v>#N/A</v>
      </c>
    </row>
    <row r="1804" spans="1:4" x14ac:dyDescent="0.2">
      <c r="A1804" t="s">
        <v>772</v>
      </c>
      <c r="B1804" t="s">
        <v>872</v>
      </c>
      <c r="C1804" s="1">
        <v>7.0173999999999996E-4</v>
      </c>
      <c r="D1804" t="e">
        <f>VLOOKUP(B1804,[1]Sheet1!$A:$A,1,FALSE)</f>
        <v>#N/A</v>
      </c>
    </row>
    <row r="1805" spans="1:4" x14ac:dyDescent="0.2">
      <c r="A1805" t="s">
        <v>772</v>
      </c>
      <c r="B1805" t="s">
        <v>873</v>
      </c>
      <c r="C1805" s="1">
        <v>7.0538000000000003E-4</v>
      </c>
      <c r="D1805" t="e">
        <f>VLOOKUP(B1805,[1]Sheet1!$A:$A,1,FALSE)</f>
        <v>#N/A</v>
      </c>
    </row>
    <row r="1806" spans="1:4" x14ac:dyDescent="0.2">
      <c r="A1806" t="s">
        <v>772</v>
      </c>
      <c r="B1806" t="s">
        <v>874</v>
      </c>
      <c r="C1806" s="1">
        <v>7.0584E-4</v>
      </c>
      <c r="D1806" t="e">
        <f>VLOOKUP(B1806,[1]Sheet1!$A:$A,1,FALSE)</f>
        <v>#N/A</v>
      </c>
    </row>
    <row r="1807" spans="1:4" x14ac:dyDescent="0.2">
      <c r="A1807" t="s">
        <v>772</v>
      </c>
      <c r="B1807" t="s">
        <v>214</v>
      </c>
      <c r="C1807" s="1">
        <v>7.0721E-4</v>
      </c>
      <c r="D1807" t="e">
        <f>VLOOKUP(B1807,[1]Sheet1!$A:$A,1,FALSE)</f>
        <v>#N/A</v>
      </c>
    </row>
    <row r="1808" spans="1:4" x14ac:dyDescent="0.2">
      <c r="A1808" t="s">
        <v>772</v>
      </c>
      <c r="B1808" t="s">
        <v>493</v>
      </c>
      <c r="C1808" s="1">
        <v>7.0766999999999998E-4</v>
      </c>
      <c r="D1808" t="e">
        <f>VLOOKUP(B1808,[1]Sheet1!$A:$A,1,FALSE)</f>
        <v>#N/A</v>
      </c>
    </row>
    <row r="1809" spans="1:4" x14ac:dyDescent="0.2">
      <c r="A1809" t="s">
        <v>772</v>
      </c>
      <c r="B1809" t="s">
        <v>875</v>
      </c>
      <c r="C1809" s="1">
        <v>7.0786999999999998E-4</v>
      </c>
      <c r="D1809" t="e">
        <f>VLOOKUP(B1809,[1]Sheet1!$A:$A,1,FALSE)</f>
        <v>#N/A</v>
      </c>
    </row>
    <row r="1810" spans="1:4" x14ac:dyDescent="0.2">
      <c r="A1810" t="s">
        <v>772</v>
      </c>
      <c r="B1810" t="s">
        <v>172</v>
      </c>
      <c r="C1810" s="1">
        <v>7.0881000000000004E-4</v>
      </c>
      <c r="D1810" t="e">
        <f>VLOOKUP(B1810,[1]Sheet1!$A:$A,1,FALSE)</f>
        <v>#N/A</v>
      </c>
    </row>
    <row r="1811" spans="1:4" x14ac:dyDescent="0.2">
      <c r="A1811" t="s">
        <v>772</v>
      </c>
      <c r="B1811" t="s">
        <v>441</v>
      </c>
      <c r="C1811" s="1">
        <v>7.1179000000000001E-4</v>
      </c>
      <c r="D1811" t="e">
        <f>VLOOKUP(B1811,[1]Sheet1!$A:$A,1,FALSE)</f>
        <v>#N/A</v>
      </c>
    </row>
    <row r="1812" spans="1:4" x14ac:dyDescent="0.2">
      <c r="A1812" t="s">
        <v>772</v>
      </c>
      <c r="B1812" t="s">
        <v>256</v>
      </c>
      <c r="C1812" s="1">
        <v>7.3331999999999998E-4</v>
      </c>
      <c r="D1812" t="e">
        <f>VLOOKUP(B1812,[1]Sheet1!$A:$A,1,FALSE)</f>
        <v>#N/A</v>
      </c>
    </row>
    <row r="1813" spans="1:4" x14ac:dyDescent="0.2">
      <c r="A1813" t="s">
        <v>772</v>
      </c>
      <c r="B1813" t="s">
        <v>876</v>
      </c>
      <c r="C1813" s="1">
        <v>7.4191999999999997E-4</v>
      </c>
      <c r="D1813" t="e">
        <f>VLOOKUP(B1813,[1]Sheet1!$A:$A,1,FALSE)</f>
        <v>#N/A</v>
      </c>
    </row>
    <row r="1814" spans="1:4" x14ac:dyDescent="0.2">
      <c r="A1814" t="s">
        <v>772</v>
      </c>
      <c r="B1814" t="s">
        <v>877</v>
      </c>
      <c r="C1814" s="1">
        <v>7.5787000000000001E-4</v>
      </c>
      <c r="D1814" t="str">
        <f>VLOOKUP(B1814,[1]Sheet1!$A:$A,1,FALSE)</f>
        <v>MYB</v>
      </c>
    </row>
    <row r="1815" spans="1:4" x14ac:dyDescent="0.2">
      <c r="A1815" t="s">
        <v>772</v>
      </c>
      <c r="B1815" t="s">
        <v>878</v>
      </c>
      <c r="C1815" s="1">
        <v>7.5834999999999997E-4</v>
      </c>
      <c r="D1815" t="e">
        <f>VLOOKUP(B1815,[1]Sheet1!$A:$A,1,FALSE)</f>
        <v>#N/A</v>
      </c>
    </row>
    <row r="1816" spans="1:4" x14ac:dyDescent="0.2">
      <c r="A1816" t="s">
        <v>772</v>
      </c>
      <c r="B1816" t="s">
        <v>593</v>
      </c>
      <c r="C1816" s="1">
        <v>7.9118999999999999E-4</v>
      </c>
      <c r="D1816" t="e">
        <f>VLOOKUP(B1816,[1]Sheet1!$A:$A,1,FALSE)</f>
        <v>#N/A</v>
      </c>
    </row>
    <row r="1817" spans="1:4" x14ac:dyDescent="0.2">
      <c r="A1817" t="s">
        <v>772</v>
      </c>
      <c r="B1817" t="s">
        <v>879</v>
      </c>
      <c r="C1817" s="1">
        <v>8.0188000000000004E-4</v>
      </c>
      <c r="D1817" t="e">
        <f>VLOOKUP(B1817,[1]Sheet1!$A:$A,1,FALSE)</f>
        <v>#N/A</v>
      </c>
    </row>
    <row r="1818" spans="1:4" x14ac:dyDescent="0.2">
      <c r="A1818" t="s">
        <v>772</v>
      </c>
      <c r="B1818" t="s">
        <v>880</v>
      </c>
      <c r="C1818" s="1">
        <v>8.0734999999999997E-4</v>
      </c>
      <c r="D1818" t="e">
        <f>VLOOKUP(B1818,[1]Sheet1!$A:$A,1,FALSE)</f>
        <v>#N/A</v>
      </c>
    </row>
    <row r="1819" spans="1:4" x14ac:dyDescent="0.2">
      <c r="A1819" t="s">
        <v>772</v>
      </c>
      <c r="B1819" t="s">
        <v>881</v>
      </c>
      <c r="C1819" s="1">
        <v>8.1167000000000001E-4</v>
      </c>
      <c r="D1819" t="e">
        <f>VLOOKUP(B1819,[1]Sheet1!$A:$A,1,FALSE)</f>
        <v>#N/A</v>
      </c>
    </row>
    <row r="1820" spans="1:4" x14ac:dyDescent="0.2">
      <c r="A1820" t="s">
        <v>772</v>
      </c>
      <c r="B1820" t="s">
        <v>539</v>
      </c>
      <c r="C1820" s="1">
        <v>8.1298999999999998E-4</v>
      </c>
      <c r="D1820" t="e">
        <f>VLOOKUP(B1820,[1]Sheet1!$A:$A,1,FALSE)</f>
        <v>#N/A</v>
      </c>
    </row>
    <row r="1821" spans="1:4" x14ac:dyDescent="0.2">
      <c r="A1821" t="s">
        <v>772</v>
      </c>
      <c r="B1821" t="s">
        <v>882</v>
      </c>
      <c r="C1821" s="1">
        <v>8.1647000000000002E-4</v>
      </c>
      <c r="D1821" t="e">
        <f>VLOOKUP(B1821,[1]Sheet1!$A:$A,1,FALSE)</f>
        <v>#N/A</v>
      </c>
    </row>
    <row r="1822" spans="1:4" x14ac:dyDescent="0.2">
      <c r="A1822" t="s">
        <v>772</v>
      </c>
      <c r="B1822" t="s">
        <v>204</v>
      </c>
      <c r="C1822" s="1">
        <v>8.2390000000000002E-4</v>
      </c>
      <c r="D1822" t="e">
        <f>VLOOKUP(B1822,[1]Sheet1!$A:$A,1,FALSE)</f>
        <v>#N/A</v>
      </c>
    </row>
    <row r="1823" spans="1:4" x14ac:dyDescent="0.2">
      <c r="A1823" t="s">
        <v>772</v>
      </c>
      <c r="B1823" t="s">
        <v>497</v>
      </c>
      <c r="C1823" s="1">
        <v>8.3038000000000003E-4</v>
      </c>
      <c r="D1823" t="e">
        <f>VLOOKUP(B1823,[1]Sheet1!$A:$A,1,FALSE)</f>
        <v>#N/A</v>
      </c>
    </row>
    <row r="1824" spans="1:4" x14ac:dyDescent="0.2">
      <c r="A1824" t="s">
        <v>772</v>
      </c>
      <c r="B1824" t="s">
        <v>580</v>
      </c>
      <c r="C1824" s="1">
        <v>8.3089000000000004E-4</v>
      </c>
      <c r="D1824" t="e">
        <f>VLOOKUP(B1824,[1]Sheet1!$A:$A,1,FALSE)</f>
        <v>#N/A</v>
      </c>
    </row>
    <row r="1825" spans="1:4" x14ac:dyDescent="0.2">
      <c r="A1825" t="s">
        <v>772</v>
      </c>
      <c r="B1825" t="s">
        <v>883</v>
      </c>
      <c r="C1825" s="1">
        <v>8.3372999999999997E-4</v>
      </c>
      <c r="D1825" t="e">
        <f>VLOOKUP(B1825,[1]Sheet1!$A:$A,1,FALSE)</f>
        <v>#N/A</v>
      </c>
    </row>
    <row r="1826" spans="1:4" x14ac:dyDescent="0.2">
      <c r="A1826" t="s">
        <v>772</v>
      </c>
      <c r="B1826" t="s">
        <v>310</v>
      </c>
      <c r="C1826" s="1">
        <v>8.3648999999999995E-4</v>
      </c>
      <c r="D1826" t="e">
        <f>VLOOKUP(B1826,[1]Sheet1!$A:$A,1,FALSE)</f>
        <v>#N/A</v>
      </c>
    </row>
    <row r="1827" spans="1:4" x14ac:dyDescent="0.2">
      <c r="A1827" t="s">
        <v>772</v>
      </c>
      <c r="B1827" t="s">
        <v>884</v>
      </c>
      <c r="C1827" s="1">
        <v>8.3918000000000003E-4</v>
      </c>
      <c r="D1827" t="e">
        <f>VLOOKUP(B1827,[1]Sheet1!$A:$A,1,FALSE)</f>
        <v>#N/A</v>
      </c>
    </row>
    <row r="1828" spans="1:4" x14ac:dyDescent="0.2">
      <c r="A1828" t="s">
        <v>772</v>
      </c>
      <c r="B1828" t="s">
        <v>588</v>
      </c>
      <c r="C1828" s="1">
        <v>8.4438000000000004E-4</v>
      </c>
      <c r="D1828" t="e">
        <f>VLOOKUP(B1828,[1]Sheet1!$A:$A,1,FALSE)</f>
        <v>#N/A</v>
      </c>
    </row>
    <row r="1829" spans="1:4" x14ac:dyDescent="0.2">
      <c r="A1829" t="s">
        <v>772</v>
      </c>
      <c r="B1829" t="s">
        <v>598</v>
      </c>
      <c r="C1829" s="1">
        <v>8.4595000000000004E-4</v>
      </c>
      <c r="D1829" t="e">
        <f>VLOOKUP(B1829,[1]Sheet1!$A:$A,1,FALSE)</f>
        <v>#N/A</v>
      </c>
    </row>
    <row r="1830" spans="1:4" x14ac:dyDescent="0.2">
      <c r="A1830" t="s">
        <v>772</v>
      </c>
      <c r="B1830" t="s">
        <v>145</v>
      </c>
      <c r="C1830" s="1">
        <v>8.5039999999999996E-4</v>
      </c>
      <c r="D1830" t="e">
        <f>VLOOKUP(B1830,[1]Sheet1!$A:$A,1,FALSE)</f>
        <v>#N/A</v>
      </c>
    </row>
    <row r="1831" spans="1:4" x14ac:dyDescent="0.2">
      <c r="A1831" t="s">
        <v>772</v>
      </c>
      <c r="B1831" t="s">
        <v>885</v>
      </c>
      <c r="C1831" s="1">
        <v>8.5725000000000005E-4</v>
      </c>
      <c r="D1831" t="e">
        <f>VLOOKUP(B1831,[1]Sheet1!$A:$A,1,FALSE)</f>
        <v>#N/A</v>
      </c>
    </row>
    <row r="1832" spans="1:4" x14ac:dyDescent="0.2">
      <c r="A1832" t="s">
        <v>772</v>
      </c>
      <c r="B1832" t="s">
        <v>886</v>
      </c>
      <c r="C1832" s="1">
        <v>8.6406999999999999E-4</v>
      </c>
      <c r="D1832" t="e">
        <f>VLOOKUP(B1832,[1]Sheet1!$A:$A,1,FALSE)</f>
        <v>#N/A</v>
      </c>
    </row>
    <row r="1833" spans="1:4" x14ac:dyDescent="0.2">
      <c r="A1833" t="s">
        <v>772</v>
      </c>
      <c r="B1833" t="s">
        <v>887</v>
      </c>
      <c r="C1833" s="1">
        <v>8.6912999999999997E-4</v>
      </c>
      <c r="D1833" t="e">
        <f>VLOOKUP(B1833,[1]Sheet1!$A:$A,1,FALSE)</f>
        <v>#N/A</v>
      </c>
    </row>
    <row r="1834" spans="1:4" x14ac:dyDescent="0.2">
      <c r="A1834" t="s">
        <v>772</v>
      </c>
      <c r="B1834" t="s">
        <v>888</v>
      </c>
      <c r="C1834" s="1">
        <v>8.7533999999999995E-4</v>
      </c>
      <c r="D1834" t="e">
        <f>VLOOKUP(B1834,[1]Sheet1!$A:$A,1,FALSE)</f>
        <v>#N/A</v>
      </c>
    </row>
    <row r="1835" spans="1:4" x14ac:dyDescent="0.2">
      <c r="A1835" t="s">
        <v>772</v>
      </c>
      <c r="B1835" t="s">
        <v>889</v>
      </c>
      <c r="C1835" s="1">
        <v>8.7960000000000002E-4</v>
      </c>
      <c r="D1835" t="e">
        <f>VLOOKUP(B1835,[1]Sheet1!$A:$A,1,FALSE)</f>
        <v>#N/A</v>
      </c>
    </row>
    <row r="1836" spans="1:4" x14ac:dyDescent="0.2">
      <c r="A1836" t="s">
        <v>772</v>
      </c>
      <c r="B1836" t="s">
        <v>307</v>
      </c>
      <c r="C1836" s="1">
        <v>8.8071999999999998E-4</v>
      </c>
      <c r="D1836" t="e">
        <f>VLOOKUP(B1836,[1]Sheet1!$A:$A,1,FALSE)</f>
        <v>#N/A</v>
      </c>
    </row>
    <row r="1837" spans="1:4" x14ac:dyDescent="0.2">
      <c r="A1837" t="s">
        <v>772</v>
      </c>
      <c r="B1837" t="s">
        <v>890</v>
      </c>
      <c r="C1837" s="1">
        <v>8.9192999999999998E-4</v>
      </c>
      <c r="D1837" t="str">
        <f>VLOOKUP(B1837,[1]Sheet1!$A:$A,1,FALSE)</f>
        <v>SON</v>
      </c>
    </row>
    <row r="1838" spans="1:4" x14ac:dyDescent="0.2">
      <c r="A1838" t="s">
        <v>772</v>
      </c>
      <c r="B1838" t="s">
        <v>199</v>
      </c>
      <c r="C1838" s="1">
        <v>8.9249000000000002E-4</v>
      </c>
      <c r="D1838" t="e">
        <f>VLOOKUP(B1838,[1]Sheet1!$A:$A,1,FALSE)</f>
        <v>#N/A</v>
      </c>
    </row>
    <row r="1839" spans="1:4" x14ac:dyDescent="0.2">
      <c r="A1839" t="s">
        <v>772</v>
      </c>
      <c r="B1839" t="s">
        <v>891</v>
      </c>
      <c r="C1839" s="1">
        <v>8.9249000000000002E-4</v>
      </c>
      <c r="D1839" t="e">
        <f>VLOOKUP(B1839,[1]Sheet1!$A:$A,1,FALSE)</f>
        <v>#N/A</v>
      </c>
    </row>
    <row r="1840" spans="1:4" x14ac:dyDescent="0.2">
      <c r="A1840" t="s">
        <v>772</v>
      </c>
      <c r="B1840" t="s">
        <v>892</v>
      </c>
      <c r="C1840" s="1">
        <v>8.9643999999999998E-4</v>
      </c>
      <c r="D1840" t="e">
        <f>VLOOKUP(B1840,[1]Sheet1!$A:$A,1,FALSE)</f>
        <v>#N/A</v>
      </c>
    </row>
    <row r="1841" spans="1:4" x14ac:dyDescent="0.2">
      <c r="A1841" t="s">
        <v>772</v>
      </c>
      <c r="B1841" t="s">
        <v>257</v>
      </c>
      <c r="C1841" s="1">
        <v>9.1987000000000004E-4</v>
      </c>
      <c r="D1841" t="e">
        <f>VLOOKUP(B1841,[1]Sheet1!$A:$A,1,FALSE)</f>
        <v>#N/A</v>
      </c>
    </row>
    <row r="1842" spans="1:4" x14ac:dyDescent="0.2">
      <c r="A1842" t="s">
        <v>772</v>
      </c>
      <c r="B1842" t="s">
        <v>893</v>
      </c>
      <c r="C1842" s="1">
        <v>9.2321999999999999E-4</v>
      </c>
      <c r="D1842" t="e">
        <f>VLOOKUP(B1842,[1]Sheet1!$A:$A,1,FALSE)</f>
        <v>#N/A</v>
      </c>
    </row>
    <row r="1843" spans="1:4" x14ac:dyDescent="0.2">
      <c r="A1843" t="s">
        <v>772</v>
      </c>
      <c r="B1843" t="s">
        <v>601</v>
      </c>
      <c r="C1843" s="1">
        <v>9.2741000000000004E-4</v>
      </c>
      <c r="D1843" t="e">
        <f>VLOOKUP(B1843,[1]Sheet1!$A:$A,1,FALSE)</f>
        <v>#N/A</v>
      </c>
    </row>
    <row r="1844" spans="1:4" x14ac:dyDescent="0.2">
      <c r="A1844" t="s">
        <v>772</v>
      </c>
      <c r="B1844" t="s">
        <v>287</v>
      </c>
      <c r="C1844" s="1">
        <v>9.3274999999999999E-4</v>
      </c>
      <c r="D1844" t="e">
        <f>VLOOKUP(B1844,[1]Sheet1!$A:$A,1,FALSE)</f>
        <v>#N/A</v>
      </c>
    </row>
    <row r="1845" spans="1:4" x14ac:dyDescent="0.2">
      <c r="A1845" t="s">
        <v>772</v>
      </c>
      <c r="B1845" t="s">
        <v>894</v>
      </c>
      <c r="C1845" s="1">
        <v>9.3667999999999996E-4</v>
      </c>
      <c r="D1845" t="e">
        <f>VLOOKUP(B1845,[1]Sheet1!$A:$A,1,FALSE)</f>
        <v>#N/A</v>
      </c>
    </row>
    <row r="1846" spans="1:4" x14ac:dyDescent="0.2">
      <c r="A1846" t="s">
        <v>772</v>
      </c>
      <c r="B1846" t="s">
        <v>895</v>
      </c>
      <c r="C1846" s="1">
        <v>9.3893999999999998E-4</v>
      </c>
      <c r="D1846" t="e">
        <f>VLOOKUP(B1846,[1]Sheet1!$A:$A,1,FALSE)</f>
        <v>#N/A</v>
      </c>
    </row>
    <row r="1847" spans="1:4" x14ac:dyDescent="0.2">
      <c r="A1847" t="s">
        <v>772</v>
      </c>
      <c r="B1847" t="s">
        <v>109</v>
      </c>
      <c r="C1847" s="1">
        <v>9.3950999999999995E-4</v>
      </c>
      <c r="D1847" t="e">
        <f>VLOOKUP(B1847,[1]Sheet1!$A:$A,1,FALSE)</f>
        <v>#N/A</v>
      </c>
    </row>
    <row r="1848" spans="1:4" x14ac:dyDescent="0.2">
      <c r="A1848" t="s">
        <v>772</v>
      </c>
      <c r="B1848" t="s">
        <v>896</v>
      </c>
      <c r="C1848" s="1">
        <v>9.4003999999999995E-4</v>
      </c>
      <c r="D1848" t="e">
        <f>VLOOKUP(B1848,[1]Sheet1!$A:$A,1,FALSE)</f>
        <v>#N/A</v>
      </c>
    </row>
    <row r="1849" spans="1:4" x14ac:dyDescent="0.2">
      <c r="A1849" t="s">
        <v>772</v>
      </c>
      <c r="B1849" t="s">
        <v>897</v>
      </c>
      <c r="C1849" s="1">
        <v>9.4636000000000004E-4</v>
      </c>
      <c r="D1849" t="e">
        <f>VLOOKUP(B1849,[1]Sheet1!$A:$A,1,FALSE)</f>
        <v>#N/A</v>
      </c>
    </row>
    <row r="1850" spans="1:4" x14ac:dyDescent="0.2">
      <c r="A1850" t="s">
        <v>772</v>
      </c>
      <c r="B1850" t="s">
        <v>71</v>
      </c>
      <c r="C1850" s="1">
        <v>9.4886999999999999E-4</v>
      </c>
      <c r="D1850" t="e">
        <f>VLOOKUP(B1850,[1]Sheet1!$A:$A,1,FALSE)</f>
        <v>#N/A</v>
      </c>
    </row>
    <row r="1851" spans="1:4" x14ac:dyDescent="0.2">
      <c r="A1851" t="s">
        <v>772</v>
      </c>
      <c r="B1851" t="s">
        <v>898</v>
      </c>
      <c r="C1851" s="1">
        <v>9.7444000000000003E-4</v>
      </c>
      <c r="D1851" t="e">
        <f>VLOOKUP(B1851,[1]Sheet1!$A:$A,1,FALSE)</f>
        <v>#N/A</v>
      </c>
    </row>
    <row r="1852" spans="1:4" x14ac:dyDescent="0.2">
      <c r="A1852" t="s">
        <v>772</v>
      </c>
      <c r="B1852" t="s">
        <v>899</v>
      </c>
      <c r="C1852" s="1">
        <v>9.8031000000000008E-4</v>
      </c>
      <c r="D1852" t="e">
        <f>VLOOKUP(B1852,[1]Sheet1!$A:$A,1,FALSE)</f>
        <v>#N/A</v>
      </c>
    </row>
    <row r="1853" spans="1:4" x14ac:dyDescent="0.2">
      <c r="A1853" t="s">
        <v>772</v>
      </c>
      <c r="B1853" t="s">
        <v>900</v>
      </c>
      <c r="C1853" s="1">
        <v>9.8380999999999989E-4</v>
      </c>
      <c r="D1853" t="e">
        <f>VLOOKUP(B1853,[1]Sheet1!$A:$A,1,FALSE)</f>
        <v>#N/A</v>
      </c>
    </row>
    <row r="1854" spans="1:4" x14ac:dyDescent="0.2">
      <c r="A1854" t="s">
        <v>772</v>
      </c>
      <c r="B1854" t="s">
        <v>244</v>
      </c>
      <c r="C1854" s="1">
        <v>9.8579000000000006E-4</v>
      </c>
      <c r="D1854" t="e">
        <f>VLOOKUP(B1854,[1]Sheet1!$A:$A,1,FALSE)</f>
        <v>#N/A</v>
      </c>
    </row>
    <row r="1855" spans="1:4" x14ac:dyDescent="0.2">
      <c r="A1855" t="s">
        <v>772</v>
      </c>
      <c r="B1855" t="s">
        <v>901</v>
      </c>
      <c r="C1855" s="1">
        <v>9.8741999999999992E-4</v>
      </c>
      <c r="D1855" t="e">
        <f>VLOOKUP(B1855,[1]Sheet1!$A:$A,1,FALSE)</f>
        <v>#N/A</v>
      </c>
    </row>
    <row r="1856" spans="1:4" x14ac:dyDescent="0.2">
      <c r="A1856" t="s">
        <v>772</v>
      </c>
      <c r="B1856" t="s">
        <v>747</v>
      </c>
      <c r="C1856" s="1">
        <v>9.8850999999999995E-4</v>
      </c>
      <c r="D1856" t="e">
        <f>VLOOKUP(B1856,[1]Sheet1!$A:$A,1,FALSE)</f>
        <v>#N/A</v>
      </c>
    </row>
    <row r="1857" spans="1:4" x14ac:dyDescent="0.2">
      <c r="A1857" t="s">
        <v>2588</v>
      </c>
      <c r="B1857" t="s">
        <v>136</v>
      </c>
      <c r="C1857" s="1">
        <v>2.9585000000000001E-9</v>
      </c>
      <c r="D1857" t="str">
        <f>VLOOKUP(B1857,[1]Sheet1!$A:$A,1,FALSE)</f>
        <v>POU2AF1</v>
      </c>
    </row>
    <row r="1858" spans="1:4" x14ac:dyDescent="0.2">
      <c r="A1858" t="s">
        <v>2588</v>
      </c>
      <c r="B1858" t="s">
        <v>23</v>
      </c>
      <c r="C1858" s="1">
        <v>1.0575E-7</v>
      </c>
      <c r="D1858" t="e">
        <f>VLOOKUP(B1858,[1]Sheet1!$A:$A,1,FALSE)</f>
        <v>#N/A</v>
      </c>
    </row>
    <row r="1859" spans="1:4" x14ac:dyDescent="0.2">
      <c r="A1859" t="s">
        <v>2588</v>
      </c>
      <c r="B1859" t="s">
        <v>46</v>
      </c>
      <c r="C1859" s="1">
        <v>4.1142000000000001E-7</v>
      </c>
      <c r="D1859" t="e">
        <f>VLOOKUP(B1859,[1]Sheet1!$A:$A,1,FALSE)</f>
        <v>#N/A</v>
      </c>
    </row>
    <row r="1860" spans="1:4" x14ac:dyDescent="0.2">
      <c r="A1860" t="s">
        <v>2588</v>
      </c>
      <c r="B1860" t="s">
        <v>818</v>
      </c>
      <c r="C1860" s="1">
        <v>4.5064000000000002E-7</v>
      </c>
      <c r="D1860" t="e">
        <f>VLOOKUP(B1860,[1]Sheet1!$A:$A,1,FALSE)</f>
        <v>#N/A</v>
      </c>
    </row>
    <row r="1861" spans="1:4" x14ac:dyDescent="0.2">
      <c r="A1861" t="s">
        <v>2588</v>
      </c>
      <c r="B1861" t="s">
        <v>132</v>
      </c>
      <c r="C1861" s="1">
        <v>6.0607000000000003E-7</v>
      </c>
      <c r="D1861" t="e">
        <f>VLOOKUP(B1861,[1]Sheet1!$A:$A,1,FALSE)</f>
        <v>#N/A</v>
      </c>
    </row>
    <row r="1862" spans="1:4" x14ac:dyDescent="0.2">
      <c r="A1862" t="s">
        <v>2588</v>
      </c>
      <c r="B1862" t="s">
        <v>93</v>
      </c>
      <c r="C1862" s="1">
        <v>1.1551E-6</v>
      </c>
      <c r="D1862" t="e">
        <f>VLOOKUP(B1862,[1]Sheet1!$A:$A,1,FALSE)</f>
        <v>#N/A</v>
      </c>
    </row>
    <row r="1863" spans="1:4" x14ac:dyDescent="0.2">
      <c r="A1863" t="s">
        <v>2588</v>
      </c>
      <c r="B1863" t="s">
        <v>343</v>
      </c>
      <c r="C1863" s="1">
        <v>1.1888E-6</v>
      </c>
      <c r="D1863" t="e">
        <f>VLOOKUP(B1863,[1]Sheet1!$A:$A,1,FALSE)</f>
        <v>#N/A</v>
      </c>
    </row>
    <row r="1864" spans="1:4" x14ac:dyDescent="0.2">
      <c r="A1864" t="s">
        <v>2588</v>
      </c>
      <c r="B1864" t="s">
        <v>944</v>
      </c>
      <c r="C1864" s="1">
        <v>1.2330000000000001E-6</v>
      </c>
      <c r="D1864" t="e">
        <f>VLOOKUP(B1864,[1]Sheet1!$A:$A,1,FALSE)</f>
        <v>#N/A</v>
      </c>
    </row>
    <row r="1865" spans="1:4" x14ac:dyDescent="0.2">
      <c r="A1865" t="s">
        <v>2588</v>
      </c>
      <c r="B1865" t="s">
        <v>242</v>
      </c>
      <c r="C1865" s="1">
        <v>1.4363999999999999E-6</v>
      </c>
      <c r="D1865" t="e">
        <f>VLOOKUP(B1865,[1]Sheet1!$A:$A,1,FALSE)</f>
        <v>#N/A</v>
      </c>
    </row>
    <row r="1866" spans="1:4" x14ac:dyDescent="0.2">
      <c r="A1866" t="s">
        <v>2588</v>
      </c>
      <c r="B1866" t="s">
        <v>2199</v>
      </c>
      <c r="C1866" s="1">
        <v>1.5018E-6</v>
      </c>
      <c r="D1866" t="e">
        <f>VLOOKUP(B1866,[1]Sheet1!$A:$A,1,FALSE)</f>
        <v>#N/A</v>
      </c>
    </row>
    <row r="1867" spans="1:4" x14ac:dyDescent="0.2">
      <c r="A1867" t="s">
        <v>2588</v>
      </c>
      <c r="B1867" t="s">
        <v>914</v>
      </c>
      <c r="C1867" s="1">
        <v>1.5824000000000001E-6</v>
      </c>
      <c r="D1867" t="e">
        <f>VLOOKUP(B1867,[1]Sheet1!$A:$A,1,FALSE)</f>
        <v>#N/A</v>
      </c>
    </row>
    <row r="1868" spans="1:4" x14ac:dyDescent="0.2">
      <c r="A1868" t="s">
        <v>2588</v>
      </c>
      <c r="B1868" t="s">
        <v>391</v>
      </c>
      <c r="C1868" s="1">
        <v>1.6250999999999999E-6</v>
      </c>
      <c r="D1868" t="e">
        <f>VLOOKUP(B1868,[1]Sheet1!$A:$A,1,FALSE)</f>
        <v>#N/A</v>
      </c>
    </row>
    <row r="1869" spans="1:4" x14ac:dyDescent="0.2">
      <c r="A1869" t="s">
        <v>2588</v>
      </c>
      <c r="B1869" t="s">
        <v>1056</v>
      </c>
      <c r="C1869" s="1">
        <v>1.6474000000000001E-6</v>
      </c>
      <c r="D1869" t="e">
        <f>VLOOKUP(B1869,[1]Sheet1!$A:$A,1,FALSE)</f>
        <v>#N/A</v>
      </c>
    </row>
    <row r="1870" spans="1:4" x14ac:dyDescent="0.2">
      <c r="A1870" t="s">
        <v>2588</v>
      </c>
      <c r="B1870" t="s">
        <v>241</v>
      </c>
      <c r="C1870" s="1">
        <v>2.4557000000000001E-6</v>
      </c>
      <c r="D1870" t="e">
        <f>VLOOKUP(B1870,[1]Sheet1!$A:$A,1,FALSE)</f>
        <v>#N/A</v>
      </c>
    </row>
    <row r="1871" spans="1:4" x14ac:dyDescent="0.2">
      <c r="A1871" t="s">
        <v>2588</v>
      </c>
      <c r="B1871" t="s">
        <v>144</v>
      </c>
      <c r="C1871" s="1">
        <v>2.6085999999999999E-6</v>
      </c>
      <c r="D1871" t="e">
        <f>VLOOKUP(B1871,[1]Sheet1!$A:$A,1,FALSE)</f>
        <v>#N/A</v>
      </c>
    </row>
    <row r="1872" spans="1:4" x14ac:dyDescent="0.2">
      <c r="A1872" t="s">
        <v>2588</v>
      </c>
      <c r="B1872" t="s">
        <v>199</v>
      </c>
      <c r="C1872" s="1">
        <v>2.9382000000000001E-6</v>
      </c>
      <c r="D1872" t="e">
        <f>VLOOKUP(B1872,[1]Sheet1!$A:$A,1,FALSE)</f>
        <v>#N/A</v>
      </c>
    </row>
    <row r="1873" spans="1:4" x14ac:dyDescent="0.2">
      <c r="A1873" t="s">
        <v>2588</v>
      </c>
      <c r="B1873" t="s">
        <v>1058</v>
      </c>
      <c r="C1873" s="1">
        <v>3.6837E-6</v>
      </c>
      <c r="D1873" t="e">
        <f>VLOOKUP(B1873,[1]Sheet1!$A:$A,1,FALSE)</f>
        <v>#N/A</v>
      </c>
    </row>
    <row r="1874" spans="1:4" x14ac:dyDescent="0.2">
      <c r="A1874" t="s">
        <v>2588</v>
      </c>
      <c r="B1874" t="s">
        <v>135</v>
      </c>
      <c r="C1874" s="1">
        <v>4.4445000000000004E-6</v>
      </c>
      <c r="D1874" t="e">
        <f>VLOOKUP(B1874,[1]Sheet1!$A:$A,1,FALSE)</f>
        <v>#N/A</v>
      </c>
    </row>
    <row r="1875" spans="1:4" x14ac:dyDescent="0.2">
      <c r="A1875" t="s">
        <v>2588</v>
      </c>
      <c r="B1875" t="s">
        <v>194</v>
      </c>
      <c r="C1875" s="1">
        <v>4.6721999999999999E-6</v>
      </c>
      <c r="D1875" t="e">
        <f>VLOOKUP(B1875,[1]Sheet1!$A:$A,1,FALSE)</f>
        <v>#N/A</v>
      </c>
    </row>
    <row r="1876" spans="1:4" x14ac:dyDescent="0.2">
      <c r="A1876" t="s">
        <v>2588</v>
      </c>
      <c r="B1876" t="s">
        <v>203</v>
      </c>
      <c r="C1876" s="1">
        <v>4.7422000000000001E-6</v>
      </c>
      <c r="D1876" t="e">
        <f>VLOOKUP(B1876,[1]Sheet1!$A:$A,1,FALSE)</f>
        <v>#N/A</v>
      </c>
    </row>
    <row r="1877" spans="1:4" x14ac:dyDescent="0.2">
      <c r="A1877" t="s">
        <v>2588</v>
      </c>
      <c r="B1877" t="s">
        <v>921</v>
      </c>
      <c r="C1877" s="1">
        <v>5.0475999999999997E-6</v>
      </c>
      <c r="D1877" t="e">
        <f>VLOOKUP(B1877,[1]Sheet1!$A:$A,1,FALSE)</f>
        <v>#N/A</v>
      </c>
    </row>
    <row r="1878" spans="1:4" x14ac:dyDescent="0.2">
      <c r="A1878" t="s">
        <v>2588</v>
      </c>
      <c r="B1878" t="s">
        <v>731</v>
      </c>
      <c r="C1878" s="1">
        <v>5.2363000000000002E-6</v>
      </c>
      <c r="D1878" t="e">
        <f>VLOOKUP(B1878,[1]Sheet1!$A:$A,1,FALSE)</f>
        <v>#N/A</v>
      </c>
    </row>
    <row r="1879" spans="1:4" x14ac:dyDescent="0.2">
      <c r="A1879" t="s">
        <v>2588</v>
      </c>
      <c r="B1879" t="s">
        <v>160</v>
      </c>
      <c r="C1879" s="1">
        <v>5.3994999999999997E-6</v>
      </c>
      <c r="D1879" t="e">
        <f>VLOOKUP(B1879,[1]Sheet1!$A:$A,1,FALSE)</f>
        <v>#N/A</v>
      </c>
    </row>
    <row r="1880" spans="1:4" x14ac:dyDescent="0.2">
      <c r="A1880" t="s">
        <v>2588</v>
      </c>
      <c r="B1880" t="s">
        <v>258</v>
      </c>
      <c r="C1880" s="1">
        <v>5.4113000000000002E-6</v>
      </c>
      <c r="D1880" t="str">
        <f>VLOOKUP(B1880,[1]Sheet1!$A:$A,1,FALSE)</f>
        <v>THAP11</v>
      </c>
    </row>
    <row r="1881" spans="1:4" x14ac:dyDescent="0.2">
      <c r="A1881" t="s">
        <v>2588</v>
      </c>
      <c r="B1881" t="s">
        <v>214</v>
      </c>
      <c r="C1881" s="1">
        <v>6.1750000000000002E-6</v>
      </c>
      <c r="D1881" t="e">
        <f>VLOOKUP(B1881,[1]Sheet1!$A:$A,1,FALSE)</f>
        <v>#N/A</v>
      </c>
    </row>
    <row r="1882" spans="1:4" x14ac:dyDescent="0.2">
      <c r="A1882" t="s">
        <v>2588</v>
      </c>
      <c r="B1882" t="s">
        <v>21</v>
      </c>
      <c r="C1882" s="1">
        <v>8.6108000000000006E-6</v>
      </c>
      <c r="D1882" t="e">
        <f>VLOOKUP(B1882,[1]Sheet1!$A:$A,1,FALSE)</f>
        <v>#N/A</v>
      </c>
    </row>
    <row r="1883" spans="1:4" x14ac:dyDescent="0.2">
      <c r="A1883" t="s">
        <v>2588</v>
      </c>
      <c r="B1883" t="s">
        <v>303</v>
      </c>
      <c r="C1883" s="1">
        <v>8.8738999999999999E-6</v>
      </c>
      <c r="D1883" t="str">
        <f>VLOOKUP(B1883,[1]Sheet1!$A:$A,1,FALSE)</f>
        <v>TCF3</v>
      </c>
    </row>
    <row r="1884" spans="1:4" x14ac:dyDescent="0.2">
      <c r="A1884" t="s">
        <v>2588</v>
      </c>
      <c r="B1884" t="s">
        <v>566</v>
      </c>
      <c r="C1884" s="1">
        <v>8.8750000000000006E-6</v>
      </c>
      <c r="D1884" t="e">
        <f>VLOOKUP(B1884,[1]Sheet1!$A:$A,1,FALSE)</f>
        <v>#N/A</v>
      </c>
    </row>
    <row r="1885" spans="1:4" x14ac:dyDescent="0.2">
      <c r="A1885" t="s">
        <v>2588</v>
      </c>
      <c r="B1885" t="s">
        <v>81</v>
      </c>
      <c r="C1885" s="1">
        <v>9.7935000000000003E-6</v>
      </c>
      <c r="D1885" t="e">
        <f>VLOOKUP(B1885,[1]Sheet1!$A:$A,1,FALSE)</f>
        <v>#N/A</v>
      </c>
    </row>
    <row r="1886" spans="1:4" x14ac:dyDescent="0.2">
      <c r="A1886" t="s">
        <v>2588</v>
      </c>
      <c r="B1886" t="s">
        <v>1158</v>
      </c>
      <c r="C1886" s="1">
        <v>1.0474E-5</v>
      </c>
      <c r="D1886" t="e">
        <f>VLOOKUP(B1886,[1]Sheet1!$A:$A,1,FALSE)</f>
        <v>#N/A</v>
      </c>
    </row>
    <row r="1887" spans="1:4" x14ac:dyDescent="0.2">
      <c r="A1887" t="s">
        <v>2588</v>
      </c>
      <c r="B1887" t="s">
        <v>950</v>
      </c>
      <c r="C1887" s="1">
        <v>1.0998999999999999E-5</v>
      </c>
      <c r="D1887" t="e">
        <f>VLOOKUP(B1887,[1]Sheet1!$A:$A,1,FALSE)</f>
        <v>#N/A</v>
      </c>
    </row>
    <row r="1888" spans="1:4" x14ac:dyDescent="0.2">
      <c r="A1888" t="s">
        <v>2588</v>
      </c>
      <c r="B1888" t="s">
        <v>299</v>
      </c>
      <c r="C1888" s="1">
        <v>1.2432000000000001E-5</v>
      </c>
      <c r="D1888" t="e">
        <f>VLOOKUP(B1888,[1]Sheet1!$A:$A,1,FALSE)</f>
        <v>#N/A</v>
      </c>
    </row>
    <row r="1889" spans="1:4" x14ac:dyDescent="0.2">
      <c r="A1889" t="s">
        <v>2588</v>
      </c>
      <c r="B1889" t="s">
        <v>259</v>
      </c>
      <c r="C1889" s="1">
        <v>1.3157E-5</v>
      </c>
      <c r="D1889" t="e">
        <f>VLOOKUP(B1889,[1]Sheet1!$A:$A,1,FALSE)</f>
        <v>#N/A</v>
      </c>
    </row>
    <row r="1890" spans="1:4" x14ac:dyDescent="0.2">
      <c r="A1890" t="s">
        <v>2588</v>
      </c>
      <c r="B1890" t="s">
        <v>170</v>
      </c>
      <c r="C1890" s="1">
        <v>1.397E-5</v>
      </c>
      <c r="D1890" t="e">
        <f>VLOOKUP(B1890,[1]Sheet1!$A:$A,1,FALSE)</f>
        <v>#N/A</v>
      </c>
    </row>
    <row r="1891" spans="1:4" x14ac:dyDescent="0.2">
      <c r="A1891" t="s">
        <v>2588</v>
      </c>
      <c r="B1891" t="s">
        <v>671</v>
      </c>
      <c r="C1891" s="1">
        <v>1.7895000000000001E-5</v>
      </c>
      <c r="D1891" t="e">
        <f>VLOOKUP(B1891,[1]Sheet1!$A:$A,1,FALSE)</f>
        <v>#N/A</v>
      </c>
    </row>
    <row r="1892" spans="1:4" x14ac:dyDescent="0.2">
      <c r="A1892" t="s">
        <v>2588</v>
      </c>
      <c r="B1892" t="s">
        <v>796</v>
      </c>
      <c r="C1892" s="1">
        <v>2.1029000000000001E-5</v>
      </c>
      <c r="D1892" t="e">
        <f>VLOOKUP(B1892,[1]Sheet1!$A:$A,1,FALSE)</f>
        <v>#N/A</v>
      </c>
    </row>
    <row r="1893" spans="1:4" x14ac:dyDescent="0.2">
      <c r="A1893" t="s">
        <v>2588</v>
      </c>
      <c r="B1893" t="s">
        <v>938</v>
      </c>
      <c r="C1893" s="1">
        <v>2.2048E-5</v>
      </c>
      <c r="D1893" t="e">
        <f>VLOOKUP(B1893,[1]Sheet1!$A:$A,1,FALSE)</f>
        <v>#N/A</v>
      </c>
    </row>
    <row r="1894" spans="1:4" x14ac:dyDescent="0.2">
      <c r="A1894" t="s">
        <v>2588</v>
      </c>
      <c r="B1894" t="s">
        <v>300</v>
      </c>
      <c r="C1894" s="1">
        <v>2.597E-5</v>
      </c>
      <c r="D1894" t="e">
        <f>VLOOKUP(B1894,[1]Sheet1!$A:$A,1,FALSE)</f>
        <v>#N/A</v>
      </c>
    </row>
    <row r="1895" spans="1:4" x14ac:dyDescent="0.2">
      <c r="A1895" t="s">
        <v>2588</v>
      </c>
      <c r="B1895" t="s">
        <v>153</v>
      </c>
      <c r="C1895" s="1">
        <v>2.6353999999999999E-5</v>
      </c>
      <c r="D1895" t="e">
        <f>VLOOKUP(B1895,[1]Sheet1!$A:$A,1,FALSE)</f>
        <v>#N/A</v>
      </c>
    </row>
    <row r="1896" spans="1:4" x14ac:dyDescent="0.2">
      <c r="A1896" t="s">
        <v>2588</v>
      </c>
      <c r="B1896" t="s">
        <v>383</v>
      </c>
      <c r="C1896" s="1">
        <v>2.7750999999999999E-5</v>
      </c>
      <c r="D1896" t="e">
        <f>VLOOKUP(B1896,[1]Sheet1!$A:$A,1,FALSE)</f>
        <v>#N/A</v>
      </c>
    </row>
    <row r="1897" spans="1:4" x14ac:dyDescent="0.2">
      <c r="A1897" t="s">
        <v>2588</v>
      </c>
      <c r="B1897" t="s">
        <v>2366</v>
      </c>
      <c r="C1897" s="1">
        <v>3.6400999999999999E-5</v>
      </c>
      <c r="D1897" t="e">
        <f>VLOOKUP(B1897,[1]Sheet1!$A:$A,1,FALSE)</f>
        <v>#N/A</v>
      </c>
    </row>
    <row r="1898" spans="1:4" x14ac:dyDescent="0.2">
      <c r="A1898" t="s">
        <v>2588</v>
      </c>
      <c r="B1898" t="s">
        <v>104</v>
      </c>
      <c r="C1898" s="1">
        <v>3.7988000000000003E-5</v>
      </c>
      <c r="D1898" t="e">
        <f>VLOOKUP(B1898,[1]Sheet1!$A:$A,1,FALSE)</f>
        <v>#N/A</v>
      </c>
    </row>
    <row r="1899" spans="1:4" x14ac:dyDescent="0.2">
      <c r="A1899" t="s">
        <v>2588</v>
      </c>
      <c r="B1899" t="s">
        <v>87</v>
      </c>
      <c r="C1899" s="1">
        <v>3.9164E-5</v>
      </c>
      <c r="D1899" t="e">
        <f>VLOOKUP(B1899,[1]Sheet1!$A:$A,1,FALSE)</f>
        <v>#N/A</v>
      </c>
    </row>
    <row r="1900" spans="1:4" x14ac:dyDescent="0.2">
      <c r="A1900" t="s">
        <v>2588</v>
      </c>
      <c r="B1900" t="s">
        <v>257</v>
      </c>
      <c r="C1900" s="1">
        <v>4.3517999999999999E-5</v>
      </c>
      <c r="D1900" t="e">
        <f>VLOOKUP(B1900,[1]Sheet1!$A:$A,1,FALSE)</f>
        <v>#N/A</v>
      </c>
    </row>
    <row r="1901" spans="1:4" x14ac:dyDescent="0.2">
      <c r="A1901" t="s">
        <v>2588</v>
      </c>
      <c r="B1901" t="s">
        <v>156</v>
      </c>
      <c r="C1901" s="1">
        <v>4.8775E-5</v>
      </c>
      <c r="D1901" t="e">
        <f>VLOOKUP(B1901,[1]Sheet1!$A:$A,1,FALSE)</f>
        <v>#N/A</v>
      </c>
    </row>
    <row r="1902" spans="1:4" x14ac:dyDescent="0.2">
      <c r="A1902" t="s">
        <v>2588</v>
      </c>
      <c r="B1902" t="s">
        <v>56</v>
      </c>
      <c r="C1902" s="1">
        <v>5.1993999999999997E-5</v>
      </c>
      <c r="D1902" t="e">
        <f>VLOOKUP(B1902,[1]Sheet1!$A:$A,1,FALSE)</f>
        <v>#N/A</v>
      </c>
    </row>
    <row r="1903" spans="1:4" x14ac:dyDescent="0.2">
      <c r="A1903" t="s">
        <v>2588</v>
      </c>
      <c r="B1903" t="s">
        <v>493</v>
      </c>
      <c r="C1903" s="1">
        <v>6.1186000000000007E-5</v>
      </c>
      <c r="D1903" t="e">
        <f>VLOOKUP(B1903,[1]Sheet1!$A:$A,1,FALSE)</f>
        <v>#N/A</v>
      </c>
    </row>
    <row r="1904" spans="1:4" x14ac:dyDescent="0.2">
      <c r="A1904" t="s">
        <v>2588</v>
      </c>
      <c r="B1904" t="s">
        <v>1452</v>
      </c>
      <c r="C1904" s="1">
        <v>6.4375000000000006E-5</v>
      </c>
      <c r="D1904" t="str">
        <f>VLOOKUP(B1904,[1]Sheet1!$A:$A,1,FALSE)</f>
        <v>E2F1</v>
      </c>
    </row>
    <row r="1905" spans="1:4" x14ac:dyDescent="0.2">
      <c r="A1905" t="s">
        <v>2588</v>
      </c>
      <c r="B1905" t="s">
        <v>873</v>
      </c>
      <c r="C1905" s="1">
        <v>6.5110000000000005E-5</v>
      </c>
      <c r="D1905" t="e">
        <f>VLOOKUP(B1905,[1]Sheet1!$A:$A,1,FALSE)</f>
        <v>#N/A</v>
      </c>
    </row>
    <row r="1906" spans="1:4" x14ac:dyDescent="0.2">
      <c r="A1906" t="s">
        <v>2588</v>
      </c>
      <c r="B1906" t="s">
        <v>9</v>
      </c>
      <c r="C1906" s="1">
        <v>6.6927999999999993E-5</v>
      </c>
      <c r="D1906" t="e">
        <f>VLOOKUP(B1906,[1]Sheet1!$A:$A,1,FALSE)</f>
        <v>#N/A</v>
      </c>
    </row>
    <row r="1907" spans="1:4" x14ac:dyDescent="0.2">
      <c r="A1907" t="s">
        <v>2588</v>
      </c>
      <c r="B1907" t="s">
        <v>215</v>
      </c>
      <c r="C1907" s="1">
        <v>6.9635999999999995E-5</v>
      </c>
      <c r="D1907" t="e">
        <f>VLOOKUP(B1907,[1]Sheet1!$A:$A,1,FALSE)</f>
        <v>#N/A</v>
      </c>
    </row>
    <row r="1908" spans="1:4" x14ac:dyDescent="0.2">
      <c r="A1908" t="s">
        <v>2588</v>
      </c>
      <c r="B1908" t="s">
        <v>739</v>
      </c>
      <c r="C1908" s="1">
        <v>7.0604000000000004E-5</v>
      </c>
      <c r="D1908" t="e">
        <f>VLOOKUP(B1908,[1]Sheet1!$A:$A,1,FALSE)</f>
        <v>#N/A</v>
      </c>
    </row>
    <row r="1909" spans="1:4" x14ac:dyDescent="0.2">
      <c r="A1909" t="s">
        <v>2588</v>
      </c>
      <c r="B1909" t="s">
        <v>715</v>
      </c>
      <c r="C1909" s="1">
        <v>7.551E-5</v>
      </c>
      <c r="D1909" t="e">
        <f>VLOOKUP(B1909,[1]Sheet1!$A:$A,1,FALSE)</f>
        <v>#N/A</v>
      </c>
    </row>
    <row r="1910" spans="1:4" x14ac:dyDescent="0.2">
      <c r="A1910" t="s">
        <v>2588</v>
      </c>
      <c r="B1910" t="s">
        <v>2087</v>
      </c>
      <c r="C1910" s="1">
        <v>8.3206000000000003E-5</v>
      </c>
      <c r="D1910" t="e">
        <f>VLOOKUP(B1910,[1]Sheet1!$A:$A,1,FALSE)</f>
        <v>#N/A</v>
      </c>
    </row>
    <row r="1911" spans="1:4" x14ac:dyDescent="0.2">
      <c r="A1911" t="s">
        <v>2588</v>
      </c>
      <c r="B1911" t="s">
        <v>895</v>
      </c>
      <c r="C1911" s="1">
        <v>8.4312000000000002E-5</v>
      </c>
      <c r="D1911" t="e">
        <f>VLOOKUP(B1911,[1]Sheet1!$A:$A,1,FALSE)</f>
        <v>#N/A</v>
      </c>
    </row>
    <row r="1912" spans="1:4" x14ac:dyDescent="0.2">
      <c r="A1912" t="s">
        <v>2588</v>
      </c>
      <c r="B1912" t="s">
        <v>420</v>
      </c>
      <c r="C1912" s="1">
        <v>8.5335999999999997E-5</v>
      </c>
      <c r="D1912" t="e">
        <f>VLOOKUP(B1912,[1]Sheet1!$A:$A,1,FALSE)</f>
        <v>#N/A</v>
      </c>
    </row>
    <row r="1913" spans="1:4" x14ac:dyDescent="0.2">
      <c r="A1913" t="s">
        <v>2588</v>
      </c>
      <c r="B1913" t="s">
        <v>2589</v>
      </c>
      <c r="C1913" s="1">
        <v>9.1683999999999998E-5</v>
      </c>
      <c r="D1913" t="e">
        <f>VLOOKUP(B1913,[1]Sheet1!$A:$A,1,FALSE)</f>
        <v>#N/A</v>
      </c>
    </row>
    <row r="1914" spans="1:4" x14ac:dyDescent="0.2">
      <c r="A1914" t="s">
        <v>2588</v>
      </c>
      <c r="B1914" t="s">
        <v>583</v>
      </c>
      <c r="C1914" s="1">
        <v>9.7787000000000004E-5</v>
      </c>
      <c r="D1914" t="str">
        <f>VLOOKUP(B1914,[1]Sheet1!$A:$A,1,FALSE)</f>
        <v>E2F4</v>
      </c>
    </row>
    <row r="1915" spans="1:4" x14ac:dyDescent="0.2">
      <c r="A1915" t="s">
        <v>2588</v>
      </c>
      <c r="B1915" t="s">
        <v>1862</v>
      </c>
      <c r="C1915" s="1">
        <v>9.9606999999999997E-5</v>
      </c>
      <c r="D1915" t="e">
        <f>VLOOKUP(B1915,[1]Sheet1!$A:$A,1,FALSE)</f>
        <v>#N/A</v>
      </c>
    </row>
    <row r="1916" spans="1:4" x14ac:dyDescent="0.2">
      <c r="A1916" t="s">
        <v>2588</v>
      </c>
      <c r="B1916" t="s">
        <v>2590</v>
      </c>
      <c r="C1916" s="1">
        <v>1.0556999999999999E-4</v>
      </c>
      <c r="D1916" t="e">
        <f>VLOOKUP(B1916,[1]Sheet1!$A:$A,1,FALSE)</f>
        <v>#N/A</v>
      </c>
    </row>
    <row r="1917" spans="1:4" x14ac:dyDescent="0.2">
      <c r="A1917" t="s">
        <v>2588</v>
      </c>
      <c r="B1917" t="s">
        <v>2591</v>
      </c>
      <c r="C1917" s="1">
        <v>1.1025E-4</v>
      </c>
      <c r="D1917" t="e">
        <f>VLOOKUP(B1917,[1]Sheet1!$A:$A,1,FALSE)</f>
        <v>#N/A</v>
      </c>
    </row>
    <row r="1918" spans="1:4" x14ac:dyDescent="0.2">
      <c r="A1918" t="s">
        <v>2588</v>
      </c>
      <c r="B1918" t="s">
        <v>1012</v>
      </c>
      <c r="C1918" s="1">
        <v>1.1145999999999999E-4</v>
      </c>
      <c r="D1918" t="e">
        <f>VLOOKUP(B1918,[1]Sheet1!$A:$A,1,FALSE)</f>
        <v>#N/A</v>
      </c>
    </row>
    <row r="1919" spans="1:4" x14ac:dyDescent="0.2">
      <c r="A1919" t="s">
        <v>2588</v>
      </c>
      <c r="B1919" t="s">
        <v>340</v>
      </c>
      <c r="C1919" s="1">
        <v>1.1862999999999999E-4</v>
      </c>
      <c r="D1919" t="e">
        <f>VLOOKUP(B1919,[1]Sheet1!$A:$A,1,FALSE)</f>
        <v>#N/A</v>
      </c>
    </row>
    <row r="1920" spans="1:4" x14ac:dyDescent="0.2">
      <c r="A1920" t="s">
        <v>2588</v>
      </c>
      <c r="B1920" t="s">
        <v>893</v>
      </c>
      <c r="C1920" s="1">
        <v>1.217E-4</v>
      </c>
      <c r="D1920" t="e">
        <f>VLOOKUP(B1920,[1]Sheet1!$A:$A,1,FALSE)</f>
        <v>#N/A</v>
      </c>
    </row>
    <row r="1921" spans="1:4" x14ac:dyDescent="0.2">
      <c r="A1921" t="s">
        <v>2588</v>
      </c>
      <c r="B1921" t="s">
        <v>1014</v>
      </c>
      <c r="C1921" s="1">
        <v>1.2459999999999999E-4</v>
      </c>
      <c r="D1921" t="e">
        <f>VLOOKUP(B1921,[1]Sheet1!$A:$A,1,FALSE)</f>
        <v>#N/A</v>
      </c>
    </row>
    <row r="1922" spans="1:4" x14ac:dyDescent="0.2">
      <c r="A1922" t="s">
        <v>2588</v>
      </c>
      <c r="B1922" t="s">
        <v>292</v>
      </c>
      <c r="C1922" s="1">
        <v>1.2468000000000001E-4</v>
      </c>
      <c r="D1922" t="e">
        <f>VLOOKUP(B1922,[1]Sheet1!$A:$A,1,FALSE)</f>
        <v>#N/A</v>
      </c>
    </row>
    <row r="1923" spans="1:4" x14ac:dyDescent="0.2">
      <c r="A1923" t="s">
        <v>2588</v>
      </c>
      <c r="B1923" t="s">
        <v>1893</v>
      </c>
      <c r="C1923" s="1">
        <v>1.2800999999999999E-4</v>
      </c>
      <c r="D1923" t="e">
        <f>VLOOKUP(B1923,[1]Sheet1!$A:$A,1,FALSE)</f>
        <v>#N/A</v>
      </c>
    </row>
    <row r="1924" spans="1:4" x14ac:dyDescent="0.2">
      <c r="A1924" t="s">
        <v>2588</v>
      </c>
      <c r="B1924" t="s">
        <v>66</v>
      </c>
      <c r="C1924" s="1">
        <v>1.3117000000000001E-4</v>
      </c>
      <c r="D1924" t="e">
        <f>VLOOKUP(B1924,[1]Sheet1!$A:$A,1,FALSE)</f>
        <v>#N/A</v>
      </c>
    </row>
    <row r="1925" spans="1:4" x14ac:dyDescent="0.2">
      <c r="A1925" t="s">
        <v>2588</v>
      </c>
      <c r="B1925" t="s">
        <v>835</v>
      </c>
      <c r="C1925" s="1">
        <v>1.3156999999999999E-4</v>
      </c>
      <c r="D1925" t="e">
        <f>VLOOKUP(B1925,[1]Sheet1!$A:$A,1,FALSE)</f>
        <v>#N/A</v>
      </c>
    </row>
    <row r="1926" spans="1:4" x14ac:dyDescent="0.2">
      <c r="A1926" t="s">
        <v>2588</v>
      </c>
      <c r="B1926" t="s">
        <v>186</v>
      </c>
      <c r="C1926" s="1">
        <v>1.326E-4</v>
      </c>
      <c r="D1926" t="e">
        <f>VLOOKUP(B1926,[1]Sheet1!$A:$A,1,FALSE)</f>
        <v>#N/A</v>
      </c>
    </row>
    <row r="1927" spans="1:4" x14ac:dyDescent="0.2">
      <c r="A1927" t="s">
        <v>2588</v>
      </c>
      <c r="B1927" t="s">
        <v>2078</v>
      </c>
      <c r="C1927" s="1">
        <v>1.4187999999999999E-4</v>
      </c>
      <c r="D1927" t="e">
        <f>VLOOKUP(B1927,[1]Sheet1!$A:$A,1,FALSE)</f>
        <v>#N/A</v>
      </c>
    </row>
    <row r="1928" spans="1:4" x14ac:dyDescent="0.2">
      <c r="A1928" t="s">
        <v>2588</v>
      </c>
      <c r="B1928" t="s">
        <v>2592</v>
      </c>
      <c r="C1928" s="1">
        <v>1.5014999999999999E-4</v>
      </c>
      <c r="D1928" t="e">
        <f>VLOOKUP(B1928,[1]Sheet1!$A:$A,1,FALSE)</f>
        <v>#N/A</v>
      </c>
    </row>
    <row r="1929" spans="1:4" x14ac:dyDescent="0.2">
      <c r="A1929" t="s">
        <v>2588</v>
      </c>
      <c r="B1929" t="s">
        <v>2121</v>
      </c>
      <c r="C1929" s="1">
        <v>1.5572000000000001E-4</v>
      </c>
      <c r="D1929" t="e">
        <f>VLOOKUP(B1929,[1]Sheet1!$A:$A,1,FALSE)</f>
        <v>#N/A</v>
      </c>
    </row>
    <row r="1930" spans="1:4" x14ac:dyDescent="0.2">
      <c r="A1930" t="s">
        <v>2588</v>
      </c>
      <c r="B1930" t="s">
        <v>554</v>
      </c>
      <c r="C1930" s="1">
        <v>1.6353E-4</v>
      </c>
      <c r="D1930" t="e">
        <f>VLOOKUP(B1930,[1]Sheet1!$A:$A,1,FALSE)</f>
        <v>#N/A</v>
      </c>
    </row>
    <row r="1931" spans="1:4" x14ac:dyDescent="0.2">
      <c r="A1931" t="s">
        <v>2588</v>
      </c>
      <c r="B1931" t="s">
        <v>1475</v>
      </c>
      <c r="C1931" s="1">
        <v>1.6766E-4</v>
      </c>
      <c r="D1931" t="e">
        <f>VLOOKUP(B1931,[1]Sheet1!$A:$A,1,FALSE)</f>
        <v>#N/A</v>
      </c>
    </row>
    <row r="1932" spans="1:4" x14ac:dyDescent="0.2">
      <c r="A1932" t="s">
        <v>2588</v>
      </c>
      <c r="B1932" t="s">
        <v>90</v>
      </c>
      <c r="C1932" s="1">
        <v>1.7066999999999999E-4</v>
      </c>
      <c r="D1932" t="e">
        <f>VLOOKUP(B1932,[1]Sheet1!$A:$A,1,FALSE)</f>
        <v>#N/A</v>
      </c>
    </row>
    <row r="1933" spans="1:4" x14ac:dyDescent="0.2">
      <c r="A1933" t="s">
        <v>2588</v>
      </c>
      <c r="B1933" t="s">
        <v>560</v>
      </c>
      <c r="C1933" s="1">
        <v>1.7429000000000001E-4</v>
      </c>
      <c r="D1933" t="e">
        <f>VLOOKUP(B1933,[1]Sheet1!$A:$A,1,FALSE)</f>
        <v>#N/A</v>
      </c>
    </row>
    <row r="1934" spans="1:4" x14ac:dyDescent="0.2">
      <c r="A1934" t="s">
        <v>2588</v>
      </c>
      <c r="B1934" t="s">
        <v>2593</v>
      </c>
      <c r="C1934" s="1">
        <v>1.7948000000000001E-4</v>
      </c>
      <c r="D1934" t="e">
        <f>VLOOKUP(B1934,[1]Sheet1!$A:$A,1,FALSE)</f>
        <v>#N/A</v>
      </c>
    </row>
    <row r="1935" spans="1:4" x14ac:dyDescent="0.2">
      <c r="A1935" t="s">
        <v>2588</v>
      </c>
      <c r="B1935" t="s">
        <v>133</v>
      </c>
      <c r="C1935" s="1">
        <v>1.8045999999999999E-4</v>
      </c>
      <c r="D1935" t="e">
        <f>VLOOKUP(B1935,[1]Sheet1!$A:$A,1,FALSE)</f>
        <v>#N/A</v>
      </c>
    </row>
    <row r="1936" spans="1:4" x14ac:dyDescent="0.2">
      <c r="A1936" t="s">
        <v>2588</v>
      </c>
      <c r="B1936" t="s">
        <v>29</v>
      </c>
      <c r="C1936" s="1">
        <v>1.8667E-4</v>
      </c>
      <c r="D1936" t="e">
        <f>VLOOKUP(B1936,[1]Sheet1!$A:$A,1,FALSE)</f>
        <v>#N/A</v>
      </c>
    </row>
    <row r="1937" spans="1:4" x14ac:dyDescent="0.2">
      <c r="A1937" t="s">
        <v>2588</v>
      </c>
      <c r="B1937" t="s">
        <v>176</v>
      </c>
      <c r="C1937" s="1">
        <v>1.8990000000000001E-4</v>
      </c>
      <c r="D1937" t="e">
        <f>VLOOKUP(B1937,[1]Sheet1!$A:$A,1,FALSE)</f>
        <v>#N/A</v>
      </c>
    </row>
    <row r="1938" spans="1:4" x14ac:dyDescent="0.2">
      <c r="A1938" t="s">
        <v>2588</v>
      </c>
      <c r="B1938" t="s">
        <v>2594</v>
      </c>
      <c r="C1938" s="1">
        <v>1.9178000000000001E-4</v>
      </c>
      <c r="D1938" t="e">
        <f>VLOOKUP(B1938,[1]Sheet1!$A:$A,1,FALSE)</f>
        <v>#N/A</v>
      </c>
    </row>
    <row r="1939" spans="1:4" x14ac:dyDescent="0.2">
      <c r="A1939" t="s">
        <v>2588</v>
      </c>
      <c r="B1939" t="s">
        <v>382</v>
      </c>
      <c r="C1939" s="1">
        <v>1.9777E-4</v>
      </c>
      <c r="D1939" t="e">
        <f>VLOOKUP(B1939,[1]Sheet1!$A:$A,1,FALSE)</f>
        <v>#N/A</v>
      </c>
    </row>
    <row r="1940" spans="1:4" x14ac:dyDescent="0.2">
      <c r="A1940" t="s">
        <v>2588</v>
      </c>
      <c r="B1940" t="s">
        <v>935</v>
      </c>
      <c r="C1940" s="1">
        <v>1.9981999999999999E-4</v>
      </c>
      <c r="D1940" t="e">
        <f>VLOOKUP(B1940,[1]Sheet1!$A:$A,1,FALSE)</f>
        <v>#N/A</v>
      </c>
    </row>
    <row r="1941" spans="1:4" x14ac:dyDescent="0.2">
      <c r="A1941" t="s">
        <v>2588</v>
      </c>
      <c r="B1941" t="s">
        <v>139</v>
      </c>
      <c r="C1941" s="1">
        <v>2.0002E-4</v>
      </c>
      <c r="D1941" t="e">
        <f>VLOOKUP(B1941,[1]Sheet1!$A:$A,1,FALSE)</f>
        <v>#N/A</v>
      </c>
    </row>
    <row r="1942" spans="1:4" x14ac:dyDescent="0.2">
      <c r="A1942" t="s">
        <v>2588</v>
      </c>
      <c r="B1942" t="s">
        <v>1831</v>
      </c>
      <c r="C1942" s="1">
        <v>2.0335000000000001E-4</v>
      </c>
      <c r="D1942" t="e">
        <f>VLOOKUP(B1942,[1]Sheet1!$A:$A,1,FALSE)</f>
        <v>#N/A</v>
      </c>
    </row>
    <row r="1943" spans="1:4" x14ac:dyDescent="0.2">
      <c r="A1943" t="s">
        <v>2588</v>
      </c>
      <c r="B1943" t="s">
        <v>1079</v>
      </c>
      <c r="C1943" s="1">
        <v>2.0596000000000001E-4</v>
      </c>
      <c r="D1943" t="e">
        <f>VLOOKUP(B1943,[1]Sheet1!$A:$A,1,FALSE)</f>
        <v>#N/A</v>
      </c>
    </row>
    <row r="1944" spans="1:4" x14ac:dyDescent="0.2">
      <c r="A1944" t="s">
        <v>2588</v>
      </c>
      <c r="B1944" t="s">
        <v>1021</v>
      </c>
      <c r="C1944" s="1">
        <v>2.0696000000000001E-4</v>
      </c>
      <c r="D1944" t="e">
        <f>VLOOKUP(B1944,[1]Sheet1!$A:$A,1,FALSE)</f>
        <v>#N/A</v>
      </c>
    </row>
    <row r="1945" spans="1:4" x14ac:dyDescent="0.2">
      <c r="A1945" t="s">
        <v>2588</v>
      </c>
      <c r="B1945" t="s">
        <v>1365</v>
      </c>
      <c r="C1945" s="1">
        <v>2.0877999999999999E-4</v>
      </c>
      <c r="D1945" t="e">
        <f>VLOOKUP(B1945,[1]Sheet1!$A:$A,1,FALSE)</f>
        <v>#N/A</v>
      </c>
    </row>
    <row r="1946" spans="1:4" x14ac:dyDescent="0.2">
      <c r="A1946" t="s">
        <v>2588</v>
      </c>
      <c r="B1946" t="s">
        <v>806</v>
      </c>
      <c r="C1946" s="1">
        <v>2.1008999999999999E-4</v>
      </c>
      <c r="D1946" t="e">
        <f>VLOOKUP(B1946,[1]Sheet1!$A:$A,1,FALSE)</f>
        <v>#N/A</v>
      </c>
    </row>
    <row r="1947" spans="1:4" x14ac:dyDescent="0.2">
      <c r="A1947" t="s">
        <v>2588</v>
      </c>
      <c r="B1947" t="s">
        <v>1294</v>
      </c>
      <c r="C1947" s="1">
        <v>2.1024999999999999E-4</v>
      </c>
      <c r="D1947" t="e">
        <f>VLOOKUP(B1947,[1]Sheet1!$A:$A,1,FALSE)</f>
        <v>#N/A</v>
      </c>
    </row>
    <row r="1948" spans="1:4" x14ac:dyDescent="0.2">
      <c r="A1948" t="s">
        <v>2588</v>
      </c>
      <c r="B1948" t="s">
        <v>113</v>
      </c>
      <c r="C1948" s="1">
        <v>2.1400999999999999E-4</v>
      </c>
      <c r="D1948" t="e">
        <f>VLOOKUP(B1948,[1]Sheet1!$A:$A,1,FALSE)</f>
        <v>#N/A</v>
      </c>
    </row>
    <row r="1949" spans="1:4" x14ac:dyDescent="0.2">
      <c r="A1949" t="s">
        <v>2588</v>
      </c>
      <c r="B1949" t="s">
        <v>1121</v>
      </c>
      <c r="C1949" s="1">
        <v>2.2041000000000001E-4</v>
      </c>
      <c r="D1949" t="e">
        <f>VLOOKUP(B1949,[1]Sheet1!$A:$A,1,FALSE)</f>
        <v>#N/A</v>
      </c>
    </row>
    <row r="1950" spans="1:4" x14ac:dyDescent="0.2">
      <c r="A1950" t="s">
        <v>2588</v>
      </c>
      <c r="B1950" t="s">
        <v>231</v>
      </c>
      <c r="C1950" s="1">
        <v>2.3911000000000001E-4</v>
      </c>
      <c r="D1950" t="e">
        <f>VLOOKUP(B1950,[1]Sheet1!$A:$A,1,FALSE)</f>
        <v>#N/A</v>
      </c>
    </row>
    <row r="1951" spans="1:4" x14ac:dyDescent="0.2">
      <c r="A1951" t="s">
        <v>2588</v>
      </c>
      <c r="B1951" t="s">
        <v>689</v>
      </c>
      <c r="C1951" s="1">
        <v>2.4148E-4</v>
      </c>
      <c r="D1951" t="e">
        <f>VLOOKUP(B1951,[1]Sheet1!$A:$A,1,FALSE)</f>
        <v>#N/A</v>
      </c>
    </row>
    <row r="1952" spans="1:4" x14ac:dyDescent="0.2">
      <c r="A1952" t="s">
        <v>2588</v>
      </c>
      <c r="B1952" t="s">
        <v>388</v>
      </c>
      <c r="C1952" s="1">
        <v>2.4512999999999998E-4</v>
      </c>
      <c r="D1952" t="e">
        <f>VLOOKUP(B1952,[1]Sheet1!$A:$A,1,FALSE)</f>
        <v>#N/A</v>
      </c>
    </row>
    <row r="1953" spans="1:4" x14ac:dyDescent="0.2">
      <c r="A1953" t="s">
        <v>2588</v>
      </c>
      <c r="B1953" t="s">
        <v>405</v>
      </c>
      <c r="C1953" s="1">
        <v>2.4530999999999999E-4</v>
      </c>
      <c r="D1953" t="e">
        <f>VLOOKUP(B1953,[1]Sheet1!$A:$A,1,FALSE)</f>
        <v>#N/A</v>
      </c>
    </row>
    <row r="1954" spans="1:4" x14ac:dyDescent="0.2">
      <c r="A1954" t="s">
        <v>2588</v>
      </c>
      <c r="B1954" t="s">
        <v>2595</v>
      </c>
      <c r="C1954" s="1">
        <v>2.4878999999999998E-4</v>
      </c>
      <c r="D1954" t="e">
        <f>VLOOKUP(B1954,[1]Sheet1!$A:$A,1,FALSE)</f>
        <v>#N/A</v>
      </c>
    </row>
    <row r="1955" spans="1:4" x14ac:dyDescent="0.2">
      <c r="A1955" t="s">
        <v>2588</v>
      </c>
      <c r="B1955" t="s">
        <v>1106</v>
      </c>
      <c r="C1955" s="1">
        <v>2.4894000000000001E-4</v>
      </c>
      <c r="D1955" t="str">
        <f>VLOOKUP(B1955,[1]Sheet1!$A:$A,1,FALSE)</f>
        <v>KCMF1</v>
      </c>
    </row>
    <row r="1956" spans="1:4" x14ac:dyDescent="0.2">
      <c r="A1956" t="s">
        <v>2588</v>
      </c>
      <c r="B1956" t="s">
        <v>2438</v>
      </c>
      <c r="C1956" s="1">
        <v>2.5030000000000001E-4</v>
      </c>
      <c r="D1956" t="e">
        <f>VLOOKUP(B1956,[1]Sheet1!$A:$A,1,FALSE)</f>
        <v>#N/A</v>
      </c>
    </row>
    <row r="1957" spans="1:4" x14ac:dyDescent="0.2">
      <c r="A1957" t="s">
        <v>2588</v>
      </c>
      <c r="B1957" t="s">
        <v>2596</v>
      </c>
      <c r="C1957" s="1">
        <v>2.5431999999999999E-4</v>
      </c>
      <c r="D1957" t="e">
        <f>VLOOKUP(B1957,[1]Sheet1!$A:$A,1,FALSE)</f>
        <v>#N/A</v>
      </c>
    </row>
    <row r="1958" spans="1:4" x14ac:dyDescent="0.2">
      <c r="A1958" t="s">
        <v>2588</v>
      </c>
      <c r="B1958" t="s">
        <v>2597</v>
      </c>
      <c r="C1958" s="1">
        <v>2.586E-4</v>
      </c>
      <c r="D1958" t="e">
        <f>VLOOKUP(B1958,[1]Sheet1!$A:$A,1,FALSE)</f>
        <v>#N/A</v>
      </c>
    </row>
    <row r="1959" spans="1:4" x14ac:dyDescent="0.2">
      <c r="A1959" t="s">
        <v>2588</v>
      </c>
      <c r="B1959" t="s">
        <v>592</v>
      </c>
      <c r="C1959" s="1">
        <v>2.6622000000000001E-4</v>
      </c>
      <c r="D1959" t="e">
        <f>VLOOKUP(B1959,[1]Sheet1!$A:$A,1,FALSE)</f>
        <v>#N/A</v>
      </c>
    </row>
    <row r="1960" spans="1:4" x14ac:dyDescent="0.2">
      <c r="A1960" t="s">
        <v>2588</v>
      </c>
      <c r="B1960" t="s">
        <v>2598</v>
      </c>
      <c r="C1960" s="1">
        <v>2.7462E-4</v>
      </c>
      <c r="D1960" t="e">
        <f>VLOOKUP(B1960,[1]Sheet1!$A:$A,1,FALSE)</f>
        <v>#N/A</v>
      </c>
    </row>
    <row r="1961" spans="1:4" x14ac:dyDescent="0.2">
      <c r="A1961" t="s">
        <v>2588</v>
      </c>
      <c r="B1961" t="s">
        <v>330</v>
      </c>
      <c r="C1961" s="1">
        <v>2.7688000000000002E-4</v>
      </c>
      <c r="D1961" t="e">
        <f>VLOOKUP(B1961,[1]Sheet1!$A:$A,1,FALSE)</f>
        <v>#N/A</v>
      </c>
    </row>
    <row r="1962" spans="1:4" x14ac:dyDescent="0.2">
      <c r="A1962" t="s">
        <v>2588</v>
      </c>
      <c r="B1962" t="s">
        <v>1533</v>
      </c>
      <c r="C1962" s="1">
        <v>2.7887000000000002E-4</v>
      </c>
      <c r="D1962" t="e">
        <f>VLOOKUP(B1962,[1]Sheet1!$A:$A,1,FALSE)</f>
        <v>#N/A</v>
      </c>
    </row>
    <row r="1963" spans="1:4" x14ac:dyDescent="0.2">
      <c r="A1963" t="s">
        <v>2588</v>
      </c>
      <c r="B1963" t="s">
        <v>2599</v>
      </c>
      <c r="C1963" s="1">
        <v>2.8068E-4</v>
      </c>
      <c r="D1963" t="str">
        <f>VLOOKUP(B1963,[1]Sheet1!$A:$A,1,FALSE)</f>
        <v>TCF4</v>
      </c>
    </row>
    <row r="1964" spans="1:4" x14ac:dyDescent="0.2">
      <c r="A1964" t="s">
        <v>2588</v>
      </c>
      <c r="B1964" t="s">
        <v>307</v>
      </c>
      <c r="C1964" s="1">
        <v>2.8165999999999998E-4</v>
      </c>
      <c r="D1964" t="e">
        <f>VLOOKUP(B1964,[1]Sheet1!$A:$A,1,FALSE)</f>
        <v>#N/A</v>
      </c>
    </row>
    <row r="1965" spans="1:4" x14ac:dyDescent="0.2">
      <c r="A1965" t="s">
        <v>2588</v>
      </c>
      <c r="B1965" t="s">
        <v>1451</v>
      </c>
      <c r="C1965" s="1">
        <v>2.8648999999999998E-4</v>
      </c>
      <c r="D1965" t="e">
        <f>VLOOKUP(B1965,[1]Sheet1!$A:$A,1,FALSE)</f>
        <v>#N/A</v>
      </c>
    </row>
    <row r="1966" spans="1:4" x14ac:dyDescent="0.2">
      <c r="A1966" t="s">
        <v>2588</v>
      </c>
      <c r="B1966" t="s">
        <v>1579</v>
      </c>
      <c r="C1966" s="1">
        <v>2.9496999999999998E-4</v>
      </c>
      <c r="D1966" t="e">
        <f>VLOOKUP(B1966,[1]Sheet1!$A:$A,1,FALSE)</f>
        <v>#N/A</v>
      </c>
    </row>
    <row r="1967" spans="1:4" x14ac:dyDescent="0.2">
      <c r="A1967" t="s">
        <v>2588</v>
      </c>
      <c r="B1967" t="s">
        <v>2600</v>
      </c>
      <c r="C1967" s="1">
        <v>3.0150000000000001E-4</v>
      </c>
      <c r="D1967" t="e">
        <f>VLOOKUP(B1967,[1]Sheet1!$A:$A,1,FALSE)</f>
        <v>#N/A</v>
      </c>
    </row>
    <row r="1968" spans="1:4" x14ac:dyDescent="0.2">
      <c r="A1968" t="s">
        <v>2588</v>
      </c>
      <c r="B1968" t="s">
        <v>694</v>
      </c>
      <c r="C1968" s="1">
        <v>3.1667000000000002E-4</v>
      </c>
      <c r="D1968" t="e">
        <f>VLOOKUP(B1968,[1]Sheet1!$A:$A,1,FALSE)</f>
        <v>#N/A</v>
      </c>
    </row>
    <row r="1969" spans="1:4" x14ac:dyDescent="0.2">
      <c r="A1969" t="s">
        <v>2588</v>
      </c>
      <c r="B1969" t="s">
        <v>25</v>
      </c>
      <c r="C1969" s="1">
        <v>3.1985E-4</v>
      </c>
      <c r="D1969" t="e">
        <f>VLOOKUP(B1969,[1]Sheet1!$A:$A,1,FALSE)</f>
        <v>#N/A</v>
      </c>
    </row>
    <row r="1970" spans="1:4" x14ac:dyDescent="0.2">
      <c r="A1970" t="s">
        <v>2588</v>
      </c>
      <c r="B1970" t="s">
        <v>375</v>
      </c>
      <c r="C1970" s="1">
        <v>3.2731999999999998E-4</v>
      </c>
      <c r="D1970" t="str">
        <f>VLOOKUP(B1970,[1]Sheet1!$A:$A,1,FALSE)</f>
        <v>TFDP2</v>
      </c>
    </row>
    <row r="1971" spans="1:4" x14ac:dyDescent="0.2">
      <c r="A1971" t="s">
        <v>2588</v>
      </c>
      <c r="B1971" t="s">
        <v>502</v>
      </c>
      <c r="C1971" s="1">
        <v>3.4176999999999998E-4</v>
      </c>
      <c r="D1971" t="e">
        <f>VLOOKUP(B1971,[1]Sheet1!$A:$A,1,FALSE)</f>
        <v>#N/A</v>
      </c>
    </row>
    <row r="1972" spans="1:4" x14ac:dyDescent="0.2">
      <c r="A1972" t="s">
        <v>2588</v>
      </c>
      <c r="B1972" t="s">
        <v>773</v>
      </c>
      <c r="C1972" s="1">
        <v>3.4531999999999998E-4</v>
      </c>
      <c r="D1972" t="e">
        <f>VLOOKUP(B1972,[1]Sheet1!$A:$A,1,FALSE)</f>
        <v>#N/A</v>
      </c>
    </row>
    <row r="1973" spans="1:4" x14ac:dyDescent="0.2">
      <c r="A1973" t="s">
        <v>2588</v>
      </c>
      <c r="B1973" t="s">
        <v>110</v>
      </c>
      <c r="C1973" s="1">
        <v>3.4688999999999998E-4</v>
      </c>
      <c r="D1973" t="e">
        <f>VLOOKUP(B1973,[1]Sheet1!$A:$A,1,FALSE)</f>
        <v>#N/A</v>
      </c>
    </row>
    <row r="1974" spans="1:4" x14ac:dyDescent="0.2">
      <c r="A1974" t="s">
        <v>2588</v>
      </c>
      <c r="B1974" t="s">
        <v>2601</v>
      </c>
      <c r="C1974" s="1">
        <v>3.5450999999999999E-4</v>
      </c>
      <c r="D1974" t="str">
        <f>VLOOKUP(B1974,[1]Sheet1!$A:$A,1,FALSE)</f>
        <v>TCF24</v>
      </c>
    </row>
    <row r="1975" spans="1:4" x14ac:dyDescent="0.2">
      <c r="A1975" t="s">
        <v>2588</v>
      </c>
      <c r="B1975" t="s">
        <v>1032</v>
      </c>
      <c r="C1975" s="1">
        <v>3.7069000000000002E-4</v>
      </c>
      <c r="D1975" t="e">
        <f>VLOOKUP(B1975,[1]Sheet1!$A:$A,1,FALSE)</f>
        <v>#N/A</v>
      </c>
    </row>
    <row r="1976" spans="1:4" x14ac:dyDescent="0.2">
      <c r="A1976" t="s">
        <v>2588</v>
      </c>
      <c r="B1976" t="s">
        <v>1125</v>
      </c>
      <c r="C1976" s="1">
        <v>4.0819000000000001E-4</v>
      </c>
      <c r="D1976" t="e">
        <f>VLOOKUP(B1976,[1]Sheet1!$A:$A,1,FALSE)</f>
        <v>#N/A</v>
      </c>
    </row>
    <row r="1977" spans="1:4" x14ac:dyDescent="0.2">
      <c r="A1977" t="s">
        <v>2588</v>
      </c>
      <c r="B1977" t="s">
        <v>1663</v>
      </c>
      <c r="C1977" s="1">
        <v>4.1764999999999999E-4</v>
      </c>
      <c r="D1977" t="e">
        <f>VLOOKUP(B1977,[1]Sheet1!$A:$A,1,FALSE)</f>
        <v>#N/A</v>
      </c>
    </row>
    <row r="1978" spans="1:4" x14ac:dyDescent="0.2">
      <c r="A1978" t="s">
        <v>2588</v>
      </c>
      <c r="B1978" t="s">
        <v>591</v>
      </c>
      <c r="C1978" s="1">
        <v>4.2421000000000001E-4</v>
      </c>
      <c r="D1978" t="e">
        <f>VLOOKUP(B1978,[1]Sheet1!$A:$A,1,FALSE)</f>
        <v>#N/A</v>
      </c>
    </row>
    <row r="1979" spans="1:4" x14ac:dyDescent="0.2">
      <c r="A1979" t="s">
        <v>2588</v>
      </c>
      <c r="B1979" t="s">
        <v>1120</v>
      </c>
      <c r="C1979" s="1">
        <v>4.2531999999999997E-4</v>
      </c>
      <c r="D1979" t="e">
        <f>VLOOKUP(B1979,[1]Sheet1!$A:$A,1,FALSE)</f>
        <v>#N/A</v>
      </c>
    </row>
    <row r="1980" spans="1:4" x14ac:dyDescent="0.2">
      <c r="A1980" t="s">
        <v>2588</v>
      </c>
      <c r="B1980" t="s">
        <v>210</v>
      </c>
      <c r="C1980" s="1">
        <v>4.3590000000000002E-4</v>
      </c>
      <c r="D1980" t="e">
        <f>VLOOKUP(B1980,[1]Sheet1!$A:$A,1,FALSE)</f>
        <v>#N/A</v>
      </c>
    </row>
    <row r="1981" spans="1:4" x14ac:dyDescent="0.2">
      <c r="A1981" t="s">
        <v>2588</v>
      </c>
      <c r="B1981" t="s">
        <v>2602</v>
      </c>
      <c r="C1981" s="1">
        <v>4.4525000000000001E-4</v>
      </c>
      <c r="D1981" t="e">
        <f>VLOOKUP(B1981,[1]Sheet1!$A:$A,1,FALSE)</f>
        <v>#N/A</v>
      </c>
    </row>
    <row r="1982" spans="1:4" x14ac:dyDescent="0.2">
      <c r="A1982" t="s">
        <v>2588</v>
      </c>
      <c r="B1982" t="s">
        <v>1598</v>
      </c>
      <c r="C1982" s="1">
        <v>4.4729999999999998E-4</v>
      </c>
      <c r="D1982" t="e">
        <f>VLOOKUP(B1982,[1]Sheet1!$A:$A,1,FALSE)</f>
        <v>#N/A</v>
      </c>
    </row>
    <row r="1983" spans="1:4" x14ac:dyDescent="0.2">
      <c r="A1983" t="s">
        <v>2588</v>
      </c>
      <c r="B1983" t="s">
        <v>188</v>
      </c>
      <c r="C1983" s="1">
        <v>4.5820000000000002E-4</v>
      </c>
      <c r="D1983" t="e">
        <f>VLOOKUP(B1983,[1]Sheet1!$A:$A,1,FALSE)</f>
        <v>#N/A</v>
      </c>
    </row>
    <row r="1984" spans="1:4" x14ac:dyDescent="0.2">
      <c r="A1984" t="s">
        <v>2588</v>
      </c>
      <c r="B1984" t="s">
        <v>44</v>
      </c>
      <c r="C1984" s="1">
        <v>4.6841E-4</v>
      </c>
      <c r="D1984" t="e">
        <f>VLOOKUP(B1984,[1]Sheet1!$A:$A,1,FALSE)</f>
        <v>#N/A</v>
      </c>
    </row>
    <row r="1985" spans="1:4" x14ac:dyDescent="0.2">
      <c r="A1985" t="s">
        <v>2588</v>
      </c>
      <c r="B1985" t="s">
        <v>236</v>
      </c>
      <c r="C1985" s="1">
        <v>4.7116999999999998E-4</v>
      </c>
      <c r="D1985" t="e">
        <f>VLOOKUP(B1985,[1]Sheet1!$A:$A,1,FALSE)</f>
        <v>#N/A</v>
      </c>
    </row>
    <row r="1986" spans="1:4" x14ac:dyDescent="0.2">
      <c r="A1986" t="s">
        <v>2588</v>
      </c>
      <c r="B1986" t="s">
        <v>390</v>
      </c>
      <c r="C1986" s="1">
        <v>4.7511E-4</v>
      </c>
      <c r="D1986" t="str">
        <f>VLOOKUP(B1986,[1]Sheet1!$A:$A,1,FALSE)</f>
        <v>CDC5L</v>
      </c>
    </row>
    <row r="1987" spans="1:4" x14ac:dyDescent="0.2">
      <c r="A1987" t="s">
        <v>2588</v>
      </c>
      <c r="B1987" t="s">
        <v>2603</v>
      </c>
      <c r="C1987" s="1">
        <v>4.8509999999999997E-4</v>
      </c>
      <c r="D1987" t="e">
        <f>VLOOKUP(B1987,[1]Sheet1!$A:$A,1,FALSE)</f>
        <v>#N/A</v>
      </c>
    </row>
    <row r="1988" spans="1:4" x14ac:dyDescent="0.2">
      <c r="A1988" t="s">
        <v>2588</v>
      </c>
      <c r="B1988" s="2" t="s">
        <v>2685</v>
      </c>
      <c r="C1988" s="1">
        <v>5.0493000000000001E-4</v>
      </c>
      <c r="D1988" t="e">
        <f>VLOOKUP(B1988,[1]Sheet1!$A:$A,1,FALSE)</f>
        <v>#N/A</v>
      </c>
    </row>
    <row r="1989" spans="1:4" x14ac:dyDescent="0.2">
      <c r="A1989" t="s">
        <v>2588</v>
      </c>
      <c r="B1989" t="s">
        <v>468</v>
      </c>
      <c r="C1989" s="1">
        <v>5.0779999999999998E-4</v>
      </c>
      <c r="D1989" t="e">
        <f>VLOOKUP(B1989,[1]Sheet1!$A:$A,1,FALSE)</f>
        <v>#N/A</v>
      </c>
    </row>
    <row r="1990" spans="1:4" x14ac:dyDescent="0.2">
      <c r="A1990" t="s">
        <v>2588</v>
      </c>
      <c r="B1990" t="s">
        <v>2604</v>
      </c>
      <c r="C1990" s="1">
        <v>5.1756999999999997E-4</v>
      </c>
      <c r="D1990" t="e">
        <f>VLOOKUP(B1990,[1]Sheet1!$A:$A,1,FALSE)</f>
        <v>#N/A</v>
      </c>
    </row>
    <row r="1991" spans="1:4" x14ac:dyDescent="0.2">
      <c r="A1991" t="s">
        <v>2588</v>
      </c>
      <c r="B1991" t="s">
        <v>2605</v>
      </c>
      <c r="C1991" s="1">
        <v>5.2747000000000004E-4</v>
      </c>
      <c r="D1991" t="e">
        <f>VLOOKUP(B1991,[1]Sheet1!$A:$A,1,FALSE)</f>
        <v>#N/A</v>
      </c>
    </row>
    <row r="1992" spans="1:4" x14ac:dyDescent="0.2">
      <c r="A1992" t="s">
        <v>2588</v>
      </c>
      <c r="B1992" t="s">
        <v>1336</v>
      </c>
      <c r="C1992" s="1">
        <v>5.4429000000000001E-4</v>
      </c>
      <c r="D1992" t="e">
        <f>VLOOKUP(B1992,[1]Sheet1!$A:$A,1,FALSE)</f>
        <v>#N/A</v>
      </c>
    </row>
    <row r="1993" spans="1:4" x14ac:dyDescent="0.2">
      <c r="A1993" t="s">
        <v>2588</v>
      </c>
      <c r="B1993" t="s">
        <v>1242</v>
      </c>
      <c r="C1993" s="1">
        <v>5.9237000000000005E-4</v>
      </c>
      <c r="D1993" t="e">
        <f>VLOOKUP(B1993,[1]Sheet1!$A:$A,1,FALSE)</f>
        <v>#N/A</v>
      </c>
    </row>
    <row r="1994" spans="1:4" x14ac:dyDescent="0.2">
      <c r="A1994" t="s">
        <v>2588</v>
      </c>
      <c r="B1994" t="s">
        <v>672</v>
      </c>
      <c r="C1994" s="1">
        <v>5.9677999999999999E-4</v>
      </c>
      <c r="D1994" t="e">
        <f>VLOOKUP(B1994,[1]Sheet1!$A:$A,1,FALSE)</f>
        <v>#N/A</v>
      </c>
    </row>
    <row r="1995" spans="1:4" x14ac:dyDescent="0.2">
      <c r="A1995" t="s">
        <v>2588</v>
      </c>
      <c r="B1995" t="s">
        <v>213</v>
      </c>
      <c r="C1995" s="1">
        <v>6.1246E-4</v>
      </c>
      <c r="D1995" t="str">
        <f>VLOOKUP(B1995,[1]Sheet1!$A:$A,1,FALSE)</f>
        <v>POU2F2</v>
      </c>
    </row>
    <row r="1996" spans="1:4" x14ac:dyDescent="0.2">
      <c r="A1996" t="s">
        <v>2588</v>
      </c>
      <c r="B1996" t="s">
        <v>1174</v>
      </c>
      <c r="C1996" s="1">
        <v>6.1753999999999997E-4</v>
      </c>
      <c r="D1996" t="e">
        <f>VLOOKUP(B1996,[1]Sheet1!$A:$A,1,FALSE)</f>
        <v>#N/A</v>
      </c>
    </row>
    <row r="1997" spans="1:4" x14ac:dyDescent="0.2">
      <c r="A1997" t="s">
        <v>2588</v>
      </c>
      <c r="B1997" t="s">
        <v>200</v>
      </c>
      <c r="C1997" s="1">
        <v>6.2578000000000004E-4</v>
      </c>
      <c r="D1997" t="e">
        <f>VLOOKUP(B1997,[1]Sheet1!$A:$A,1,FALSE)</f>
        <v>#N/A</v>
      </c>
    </row>
    <row r="1998" spans="1:4" x14ac:dyDescent="0.2">
      <c r="A1998" t="s">
        <v>2588</v>
      </c>
      <c r="B1998" t="s">
        <v>1320</v>
      </c>
      <c r="C1998" s="1">
        <v>6.4464000000000004E-4</v>
      </c>
      <c r="D1998" t="e">
        <f>VLOOKUP(B1998,[1]Sheet1!$A:$A,1,FALSE)</f>
        <v>#N/A</v>
      </c>
    </row>
    <row r="1999" spans="1:4" x14ac:dyDescent="0.2">
      <c r="A1999" t="s">
        <v>2588</v>
      </c>
      <c r="B1999" t="s">
        <v>605</v>
      </c>
      <c r="C1999" s="1">
        <v>6.5010999999999997E-4</v>
      </c>
      <c r="D1999" t="e">
        <f>VLOOKUP(B1999,[1]Sheet1!$A:$A,1,FALSE)</f>
        <v>#N/A</v>
      </c>
    </row>
    <row r="2000" spans="1:4" x14ac:dyDescent="0.2">
      <c r="A2000" t="s">
        <v>2588</v>
      </c>
      <c r="B2000" t="s">
        <v>100</v>
      </c>
      <c r="C2000" s="1">
        <v>6.5147999999999996E-4</v>
      </c>
      <c r="D2000" t="e">
        <f>VLOOKUP(B2000,[1]Sheet1!$A:$A,1,FALSE)</f>
        <v>#N/A</v>
      </c>
    </row>
    <row r="2001" spans="1:4" x14ac:dyDescent="0.2">
      <c r="A2001" t="s">
        <v>2588</v>
      </c>
      <c r="B2001" t="s">
        <v>1060</v>
      </c>
      <c r="C2001" s="1">
        <v>6.6699999999999995E-4</v>
      </c>
      <c r="D2001" t="e">
        <f>VLOOKUP(B2001,[1]Sheet1!$A:$A,1,FALSE)</f>
        <v>#N/A</v>
      </c>
    </row>
    <row r="2002" spans="1:4" x14ac:dyDescent="0.2">
      <c r="A2002" t="s">
        <v>2588</v>
      </c>
      <c r="B2002" t="s">
        <v>1305</v>
      </c>
      <c r="C2002" s="1">
        <v>6.7604000000000004E-4</v>
      </c>
      <c r="D2002" t="e">
        <f>VLOOKUP(B2002,[1]Sheet1!$A:$A,1,FALSE)</f>
        <v>#N/A</v>
      </c>
    </row>
    <row r="2003" spans="1:4" x14ac:dyDescent="0.2">
      <c r="A2003" t="s">
        <v>2588</v>
      </c>
      <c r="B2003" t="s">
        <v>159</v>
      </c>
      <c r="C2003" s="1">
        <v>6.7776999999999996E-4</v>
      </c>
      <c r="D2003" t="e">
        <f>VLOOKUP(B2003,[1]Sheet1!$A:$A,1,FALSE)</f>
        <v>#N/A</v>
      </c>
    </row>
    <row r="2004" spans="1:4" x14ac:dyDescent="0.2">
      <c r="A2004" t="s">
        <v>2588</v>
      </c>
      <c r="B2004" t="s">
        <v>574</v>
      </c>
      <c r="C2004" s="1">
        <v>6.8356000000000005E-4</v>
      </c>
      <c r="D2004" t="e">
        <f>VLOOKUP(B2004,[1]Sheet1!$A:$A,1,FALSE)</f>
        <v>#N/A</v>
      </c>
    </row>
    <row r="2005" spans="1:4" x14ac:dyDescent="0.2">
      <c r="A2005" t="s">
        <v>2588</v>
      </c>
      <c r="B2005" t="s">
        <v>684</v>
      </c>
      <c r="C2005" s="1">
        <v>6.845E-4</v>
      </c>
      <c r="D2005" t="e">
        <f>VLOOKUP(B2005,[1]Sheet1!$A:$A,1,FALSE)</f>
        <v>#N/A</v>
      </c>
    </row>
    <row r="2006" spans="1:4" x14ac:dyDescent="0.2">
      <c r="A2006" t="s">
        <v>2588</v>
      </c>
      <c r="B2006" t="s">
        <v>987</v>
      </c>
      <c r="C2006" s="1">
        <v>6.8599000000000004E-4</v>
      </c>
      <c r="D2006" t="e">
        <f>VLOOKUP(B2006,[1]Sheet1!$A:$A,1,FALSE)</f>
        <v>#N/A</v>
      </c>
    </row>
    <row r="2007" spans="1:4" x14ac:dyDescent="0.2">
      <c r="A2007" t="s">
        <v>2588</v>
      </c>
      <c r="B2007" t="s">
        <v>1760</v>
      </c>
      <c r="C2007" s="1">
        <v>6.9019000000000003E-4</v>
      </c>
      <c r="D2007" t="e">
        <f>VLOOKUP(B2007,[1]Sheet1!$A:$A,1,FALSE)</f>
        <v>#N/A</v>
      </c>
    </row>
    <row r="2008" spans="1:4" x14ac:dyDescent="0.2">
      <c r="A2008" t="s">
        <v>2588</v>
      </c>
      <c r="B2008" t="s">
        <v>2500</v>
      </c>
      <c r="C2008" s="1">
        <v>6.9351999999999999E-4</v>
      </c>
      <c r="D2008" t="e">
        <f>VLOOKUP(B2008,[1]Sheet1!$A:$A,1,FALSE)</f>
        <v>#N/A</v>
      </c>
    </row>
    <row r="2009" spans="1:4" x14ac:dyDescent="0.2">
      <c r="A2009" t="s">
        <v>2588</v>
      </c>
      <c r="B2009" t="s">
        <v>1551</v>
      </c>
      <c r="C2009" s="1">
        <v>7.0021000000000005E-4</v>
      </c>
      <c r="D2009" t="e">
        <f>VLOOKUP(B2009,[1]Sheet1!$A:$A,1,FALSE)</f>
        <v>#N/A</v>
      </c>
    </row>
    <row r="2010" spans="1:4" x14ac:dyDescent="0.2">
      <c r="A2010" t="s">
        <v>2588</v>
      </c>
      <c r="B2010" t="s">
        <v>1651</v>
      </c>
      <c r="C2010" s="1">
        <v>7.1035E-4</v>
      </c>
      <c r="D2010" t="e">
        <f>VLOOKUP(B2010,[1]Sheet1!$A:$A,1,FALSE)</f>
        <v>#N/A</v>
      </c>
    </row>
    <row r="2011" spans="1:4" x14ac:dyDescent="0.2">
      <c r="A2011" t="s">
        <v>2588</v>
      </c>
      <c r="B2011" t="s">
        <v>137</v>
      </c>
      <c r="C2011" s="1">
        <v>7.1633999999999999E-4</v>
      </c>
      <c r="D2011" t="e">
        <f>VLOOKUP(B2011,[1]Sheet1!$A:$A,1,FALSE)</f>
        <v>#N/A</v>
      </c>
    </row>
    <row r="2012" spans="1:4" x14ac:dyDescent="0.2">
      <c r="A2012" t="s">
        <v>2588</v>
      </c>
      <c r="B2012" t="s">
        <v>1302</v>
      </c>
      <c r="C2012" s="1">
        <v>7.3333999999999997E-4</v>
      </c>
      <c r="D2012" t="e">
        <f>VLOOKUP(B2012,[1]Sheet1!$A:$A,1,FALSE)</f>
        <v>#N/A</v>
      </c>
    </row>
    <row r="2013" spans="1:4" x14ac:dyDescent="0.2">
      <c r="A2013" t="s">
        <v>2588</v>
      </c>
      <c r="B2013" t="s">
        <v>2112</v>
      </c>
      <c r="C2013" s="1">
        <v>7.3853000000000005E-4</v>
      </c>
      <c r="D2013" t="e">
        <f>VLOOKUP(B2013,[1]Sheet1!$A:$A,1,FALSE)</f>
        <v>#N/A</v>
      </c>
    </row>
    <row r="2014" spans="1:4" x14ac:dyDescent="0.2">
      <c r="A2014" t="s">
        <v>2588</v>
      </c>
      <c r="B2014" t="s">
        <v>161</v>
      </c>
      <c r="C2014" s="1">
        <v>7.5157999999999996E-4</v>
      </c>
      <c r="D2014" t="e">
        <f>VLOOKUP(B2014,[1]Sheet1!$A:$A,1,FALSE)</f>
        <v>#N/A</v>
      </c>
    </row>
    <row r="2015" spans="1:4" x14ac:dyDescent="0.2">
      <c r="A2015" t="s">
        <v>2588</v>
      </c>
      <c r="B2015" t="s">
        <v>432</v>
      </c>
      <c r="C2015" s="1">
        <v>7.5582000000000004E-4</v>
      </c>
      <c r="D2015" t="e">
        <f>VLOOKUP(B2015,[1]Sheet1!$A:$A,1,FALSE)</f>
        <v>#N/A</v>
      </c>
    </row>
    <row r="2016" spans="1:4" x14ac:dyDescent="0.2">
      <c r="A2016" t="s">
        <v>2588</v>
      </c>
      <c r="B2016" t="s">
        <v>1806</v>
      </c>
      <c r="C2016" s="1">
        <v>7.5684999999999999E-4</v>
      </c>
      <c r="D2016" t="e">
        <f>VLOOKUP(B2016,[1]Sheet1!$A:$A,1,FALSE)</f>
        <v>#N/A</v>
      </c>
    </row>
    <row r="2017" spans="1:4" x14ac:dyDescent="0.2">
      <c r="A2017" t="s">
        <v>2588</v>
      </c>
      <c r="B2017" t="s">
        <v>2606</v>
      </c>
      <c r="C2017" s="1">
        <v>7.6340999999999996E-4</v>
      </c>
      <c r="D2017" t="e">
        <f>VLOOKUP(B2017,[1]Sheet1!$A:$A,1,FALSE)</f>
        <v>#N/A</v>
      </c>
    </row>
    <row r="2018" spans="1:4" x14ac:dyDescent="0.2">
      <c r="A2018" t="s">
        <v>2588</v>
      </c>
      <c r="B2018" t="s">
        <v>1446</v>
      </c>
      <c r="C2018" s="1">
        <v>7.6900999999999998E-4</v>
      </c>
      <c r="D2018" t="e">
        <f>VLOOKUP(B2018,[1]Sheet1!$A:$A,1,FALSE)</f>
        <v>#N/A</v>
      </c>
    </row>
    <row r="2019" spans="1:4" x14ac:dyDescent="0.2">
      <c r="A2019" t="s">
        <v>2588</v>
      </c>
      <c r="B2019" t="s">
        <v>2607</v>
      </c>
      <c r="C2019" s="1">
        <v>7.7527E-4</v>
      </c>
      <c r="D2019" t="e">
        <f>VLOOKUP(B2019,[1]Sheet1!$A:$A,1,FALSE)</f>
        <v>#N/A</v>
      </c>
    </row>
    <row r="2020" spans="1:4" x14ac:dyDescent="0.2">
      <c r="A2020" t="s">
        <v>2588</v>
      </c>
      <c r="B2020" t="s">
        <v>859</v>
      </c>
      <c r="C2020" s="1">
        <v>7.7618000000000001E-4</v>
      </c>
      <c r="D2020" t="e">
        <f>VLOOKUP(B2020,[1]Sheet1!$A:$A,1,FALSE)</f>
        <v>#N/A</v>
      </c>
    </row>
    <row r="2021" spans="1:4" x14ac:dyDescent="0.2">
      <c r="A2021" t="s">
        <v>2588</v>
      </c>
      <c r="B2021" t="s">
        <v>78</v>
      </c>
      <c r="C2021" s="1">
        <v>7.8545000000000004E-4</v>
      </c>
      <c r="D2021" t="e">
        <f>VLOOKUP(B2021,[1]Sheet1!$A:$A,1,FALSE)</f>
        <v>#N/A</v>
      </c>
    </row>
    <row r="2022" spans="1:4" x14ac:dyDescent="0.2">
      <c r="A2022" t="s">
        <v>2588</v>
      </c>
      <c r="B2022" t="s">
        <v>2420</v>
      </c>
      <c r="C2022" s="1">
        <v>7.8954999999999997E-4</v>
      </c>
      <c r="D2022" t="e">
        <f>VLOOKUP(B2022,[1]Sheet1!$A:$A,1,FALSE)</f>
        <v>#N/A</v>
      </c>
    </row>
    <row r="2023" spans="1:4" x14ac:dyDescent="0.2">
      <c r="A2023" t="s">
        <v>2588</v>
      </c>
      <c r="B2023" t="s">
        <v>562</v>
      </c>
      <c r="C2023" s="1">
        <v>8.0252000000000003E-4</v>
      </c>
      <c r="D2023" t="e">
        <f>VLOOKUP(B2023,[1]Sheet1!$A:$A,1,FALSE)</f>
        <v>#N/A</v>
      </c>
    </row>
    <row r="2024" spans="1:4" x14ac:dyDescent="0.2">
      <c r="A2024" t="s">
        <v>2588</v>
      </c>
      <c r="B2024" t="s">
        <v>2578</v>
      </c>
      <c r="C2024" s="1">
        <v>8.0265000000000002E-4</v>
      </c>
      <c r="D2024" t="e">
        <f>VLOOKUP(B2024,[1]Sheet1!$A:$A,1,FALSE)</f>
        <v>#N/A</v>
      </c>
    </row>
    <row r="2025" spans="1:4" x14ac:dyDescent="0.2">
      <c r="A2025" t="s">
        <v>2588</v>
      </c>
      <c r="B2025" t="s">
        <v>417</v>
      </c>
      <c r="C2025" s="1">
        <v>8.0553000000000005E-4</v>
      </c>
      <c r="D2025" t="e">
        <f>VLOOKUP(B2025,[1]Sheet1!$A:$A,1,FALSE)</f>
        <v>#N/A</v>
      </c>
    </row>
    <row r="2026" spans="1:4" x14ac:dyDescent="0.2">
      <c r="A2026" t="s">
        <v>2588</v>
      </c>
      <c r="B2026" t="s">
        <v>48</v>
      </c>
      <c r="C2026" s="1">
        <v>8.1583999999999997E-4</v>
      </c>
      <c r="D2026" t="e">
        <f>VLOOKUP(B2026,[1]Sheet1!$A:$A,1,FALSE)</f>
        <v>#N/A</v>
      </c>
    </row>
    <row r="2027" spans="1:4" x14ac:dyDescent="0.2">
      <c r="A2027" t="s">
        <v>2588</v>
      </c>
      <c r="B2027" t="s">
        <v>2161</v>
      </c>
      <c r="C2027" s="1">
        <v>8.2275000000000002E-4</v>
      </c>
      <c r="D2027" t="e">
        <f>VLOOKUP(B2027,[1]Sheet1!$A:$A,1,FALSE)</f>
        <v>#N/A</v>
      </c>
    </row>
    <row r="2028" spans="1:4" x14ac:dyDescent="0.2">
      <c r="A2028" t="s">
        <v>2588</v>
      </c>
      <c r="B2028" t="s">
        <v>245</v>
      </c>
      <c r="C2028" s="1">
        <v>8.2487999999999995E-4</v>
      </c>
      <c r="D2028" t="e">
        <f>VLOOKUP(B2028,[1]Sheet1!$A:$A,1,FALSE)</f>
        <v>#N/A</v>
      </c>
    </row>
    <row r="2029" spans="1:4" x14ac:dyDescent="0.2">
      <c r="A2029" t="s">
        <v>2588</v>
      </c>
      <c r="B2029" t="s">
        <v>2608</v>
      </c>
      <c r="C2029" s="1">
        <v>8.3900999999999995E-4</v>
      </c>
      <c r="D2029" t="e">
        <f>VLOOKUP(B2029,[1]Sheet1!$A:$A,1,FALSE)</f>
        <v>#N/A</v>
      </c>
    </row>
    <row r="2030" spans="1:4" x14ac:dyDescent="0.2">
      <c r="A2030" t="s">
        <v>2588</v>
      </c>
      <c r="B2030" t="s">
        <v>747</v>
      </c>
      <c r="C2030" s="1">
        <v>8.6419000000000003E-4</v>
      </c>
      <c r="D2030" t="e">
        <f>VLOOKUP(B2030,[1]Sheet1!$A:$A,1,FALSE)</f>
        <v>#N/A</v>
      </c>
    </row>
    <row r="2031" spans="1:4" x14ac:dyDescent="0.2">
      <c r="A2031" t="s">
        <v>2588</v>
      </c>
      <c r="B2031" t="s">
        <v>2571</v>
      </c>
      <c r="C2031" s="1">
        <v>8.7405000000000002E-4</v>
      </c>
      <c r="D2031" t="e">
        <f>VLOOKUP(B2031,[1]Sheet1!$A:$A,1,FALSE)</f>
        <v>#N/A</v>
      </c>
    </row>
    <row r="2032" spans="1:4" x14ac:dyDescent="0.2">
      <c r="A2032" t="s">
        <v>2588</v>
      </c>
      <c r="B2032" t="s">
        <v>2037</v>
      </c>
      <c r="C2032" s="1">
        <v>8.7728999999999997E-4</v>
      </c>
      <c r="D2032" t="e">
        <f>VLOOKUP(B2032,[1]Sheet1!$A:$A,1,FALSE)</f>
        <v>#N/A</v>
      </c>
    </row>
    <row r="2033" spans="1:4" x14ac:dyDescent="0.2">
      <c r="A2033" t="s">
        <v>2588</v>
      </c>
      <c r="B2033" t="s">
        <v>232</v>
      </c>
      <c r="C2033" s="1">
        <v>8.8104999999999998E-4</v>
      </c>
      <c r="D2033" t="e">
        <f>VLOOKUP(B2033,[1]Sheet1!$A:$A,1,FALSE)</f>
        <v>#N/A</v>
      </c>
    </row>
    <row r="2034" spans="1:4" x14ac:dyDescent="0.2">
      <c r="A2034" t="s">
        <v>2588</v>
      </c>
      <c r="B2034" t="s">
        <v>317</v>
      </c>
      <c r="C2034" s="1">
        <v>8.8183999999999995E-4</v>
      </c>
      <c r="D2034" t="e">
        <f>VLOOKUP(B2034,[1]Sheet1!$A:$A,1,FALSE)</f>
        <v>#N/A</v>
      </c>
    </row>
    <row r="2035" spans="1:4" x14ac:dyDescent="0.2">
      <c r="A2035" t="s">
        <v>2588</v>
      </c>
      <c r="B2035" t="s">
        <v>138</v>
      </c>
      <c r="C2035" s="1">
        <v>8.8831999999999995E-4</v>
      </c>
      <c r="D2035" t="e">
        <f>VLOOKUP(B2035,[1]Sheet1!$A:$A,1,FALSE)</f>
        <v>#N/A</v>
      </c>
    </row>
    <row r="2036" spans="1:4" x14ac:dyDescent="0.2">
      <c r="A2036" t="s">
        <v>2588</v>
      </c>
      <c r="B2036" t="s">
        <v>1984</v>
      </c>
      <c r="C2036" s="1">
        <v>8.9232000000000005E-4</v>
      </c>
      <c r="D2036" t="e">
        <f>VLOOKUP(B2036,[1]Sheet1!$A:$A,1,FALSE)</f>
        <v>#N/A</v>
      </c>
    </row>
    <row r="2037" spans="1:4" x14ac:dyDescent="0.2">
      <c r="A2037" t="s">
        <v>2588</v>
      </c>
      <c r="B2037" t="s">
        <v>1088</v>
      </c>
      <c r="C2037" s="1">
        <v>9.3021E-4</v>
      </c>
      <c r="D2037" t="e">
        <f>VLOOKUP(B2037,[1]Sheet1!$A:$A,1,FALSE)</f>
        <v>#N/A</v>
      </c>
    </row>
    <row r="2038" spans="1:4" x14ac:dyDescent="0.2">
      <c r="A2038" t="s">
        <v>2588</v>
      </c>
      <c r="B2038" t="s">
        <v>2609</v>
      </c>
      <c r="C2038" s="1">
        <v>9.3807000000000005E-4</v>
      </c>
      <c r="D2038" t="e">
        <f>VLOOKUP(B2038,[1]Sheet1!$A:$A,1,FALSE)</f>
        <v>#N/A</v>
      </c>
    </row>
    <row r="2039" spans="1:4" x14ac:dyDescent="0.2">
      <c r="A2039" t="s">
        <v>2588</v>
      </c>
      <c r="B2039" t="s">
        <v>338</v>
      </c>
      <c r="C2039" s="1">
        <v>9.3840000000000004E-4</v>
      </c>
      <c r="D2039" t="e">
        <f>VLOOKUP(B2039,[1]Sheet1!$A:$A,1,FALSE)</f>
        <v>#N/A</v>
      </c>
    </row>
    <row r="2040" spans="1:4" x14ac:dyDescent="0.2">
      <c r="A2040" t="s">
        <v>2588</v>
      </c>
      <c r="B2040" t="s">
        <v>585</v>
      </c>
      <c r="C2040" s="1">
        <v>9.5655000000000002E-4</v>
      </c>
      <c r="D2040" t="e">
        <f>VLOOKUP(B2040,[1]Sheet1!$A:$A,1,FALSE)</f>
        <v>#N/A</v>
      </c>
    </row>
    <row r="2041" spans="1:4" x14ac:dyDescent="0.2">
      <c r="A2041" t="s">
        <v>2588</v>
      </c>
      <c r="B2041" t="s">
        <v>741</v>
      </c>
      <c r="C2041" s="1">
        <v>9.6979E-4</v>
      </c>
      <c r="D2041" t="e">
        <f>VLOOKUP(B2041,[1]Sheet1!$A:$A,1,FALSE)</f>
        <v>#N/A</v>
      </c>
    </row>
    <row r="2042" spans="1:4" x14ac:dyDescent="0.2">
      <c r="A2042" t="s">
        <v>2588</v>
      </c>
      <c r="B2042" t="s">
        <v>1092</v>
      </c>
      <c r="C2042" s="1">
        <v>9.7762999999999995E-4</v>
      </c>
      <c r="D2042" t="e">
        <f>VLOOKUP(B2042,[1]Sheet1!$A:$A,1,FALSE)</f>
        <v>#N/A</v>
      </c>
    </row>
    <row r="2043" spans="1:4" x14ac:dyDescent="0.2">
      <c r="A2043" t="s">
        <v>2588</v>
      </c>
      <c r="B2043" t="s">
        <v>22</v>
      </c>
      <c r="C2043" s="1">
        <v>9.9496000000000003E-4</v>
      </c>
      <c r="D2043" t="e">
        <f>VLOOKUP(B2043,[1]Sheet1!$A:$A,1,FALSE)</f>
        <v>#N/A</v>
      </c>
    </row>
    <row r="2044" spans="1:4" x14ac:dyDescent="0.2">
      <c r="A2044" t="s">
        <v>2588</v>
      </c>
      <c r="B2044" t="s">
        <v>7</v>
      </c>
      <c r="C2044" s="1">
        <v>9.9953999999999993E-4</v>
      </c>
      <c r="D2044" t="e">
        <f>VLOOKUP(B2044,[1]Sheet1!$A:$A,1,FALSE)</f>
        <v>#N/A</v>
      </c>
    </row>
    <row r="2045" spans="1:4" x14ac:dyDescent="0.2">
      <c r="A2045" t="s">
        <v>2389</v>
      </c>
      <c r="B2045" t="s">
        <v>1175</v>
      </c>
      <c r="C2045" s="1">
        <v>6.4877000000000003E-9</v>
      </c>
      <c r="D2045" t="str">
        <f>VLOOKUP(B2045,[1]Sheet1!$A:$A,1,FALSE)</f>
        <v>DR1</v>
      </c>
    </row>
    <row r="2046" spans="1:4" x14ac:dyDescent="0.2">
      <c r="A2046" t="s">
        <v>2389</v>
      </c>
      <c r="B2046" t="s">
        <v>944</v>
      </c>
      <c r="C2046" s="1">
        <v>6.5201999999999999E-9</v>
      </c>
      <c r="D2046" t="e">
        <f>VLOOKUP(B2046,[1]Sheet1!$A:$A,1,FALSE)</f>
        <v>#N/A</v>
      </c>
    </row>
    <row r="2047" spans="1:4" x14ac:dyDescent="0.2">
      <c r="A2047" t="s">
        <v>2389</v>
      </c>
      <c r="B2047" t="s">
        <v>242</v>
      </c>
      <c r="C2047" s="1">
        <v>7.3108999999999996E-9</v>
      </c>
      <c r="D2047" t="e">
        <f>VLOOKUP(B2047,[1]Sheet1!$A:$A,1,FALSE)</f>
        <v>#N/A</v>
      </c>
    </row>
    <row r="2048" spans="1:4" x14ac:dyDescent="0.2">
      <c r="A2048" t="s">
        <v>2389</v>
      </c>
      <c r="B2048" t="s">
        <v>179</v>
      </c>
      <c r="C2048" s="1">
        <v>1.1987E-8</v>
      </c>
      <c r="D2048" t="e">
        <f>VLOOKUP(B2048,[1]Sheet1!$A:$A,1,FALSE)</f>
        <v>#N/A</v>
      </c>
    </row>
    <row r="2049" spans="1:4" x14ac:dyDescent="0.2">
      <c r="A2049" t="s">
        <v>2389</v>
      </c>
      <c r="B2049" t="s">
        <v>299</v>
      </c>
      <c r="C2049" s="1">
        <v>2.8005999999999999E-8</v>
      </c>
      <c r="D2049" t="e">
        <f>VLOOKUP(B2049,[1]Sheet1!$A:$A,1,FALSE)</f>
        <v>#N/A</v>
      </c>
    </row>
    <row r="2050" spans="1:4" x14ac:dyDescent="0.2">
      <c r="A2050" t="s">
        <v>2389</v>
      </c>
      <c r="B2050" t="s">
        <v>671</v>
      </c>
      <c r="C2050" s="1">
        <v>5.1358999999999997E-8</v>
      </c>
      <c r="D2050" t="e">
        <f>VLOOKUP(B2050,[1]Sheet1!$A:$A,1,FALSE)</f>
        <v>#N/A</v>
      </c>
    </row>
    <row r="2051" spans="1:4" x14ac:dyDescent="0.2">
      <c r="A2051" t="s">
        <v>2389</v>
      </c>
      <c r="B2051" t="s">
        <v>297</v>
      </c>
      <c r="C2051" s="1">
        <v>8.2337000000000005E-8</v>
      </c>
      <c r="D2051" t="e">
        <f>VLOOKUP(B2051,[1]Sheet1!$A:$A,1,FALSE)</f>
        <v>#N/A</v>
      </c>
    </row>
    <row r="2052" spans="1:4" x14ac:dyDescent="0.2">
      <c r="A2052" t="s">
        <v>2389</v>
      </c>
      <c r="B2052" t="s">
        <v>391</v>
      </c>
      <c r="C2052" s="1">
        <v>1.1681E-7</v>
      </c>
      <c r="D2052" t="e">
        <f>VLOOKUP(B2052,[1]Sheet1!$A:$A,1,FALSE)</f>
        <v>#N/A</v>
      </c>
    </row>
    <row r="2053" spans="1:4" x14ac:dyDescent="0.2">
      <c r="A2053" t="s">
        <v>2389</v>
      </c>
      <c r="B2053" t="s">
        <v>931</v>
      </c>
      <c r="C2053" s="1">
        <v>1.6990999999999999E-7</v>
      </c>
      <c r="D2053" t="e">
        <f>VLOOKUP(B2053,[1]Sheet1!$A:$A,1,FALSE)</f>
        <v>#N/A</v>
      </c>
    </row>
    <row r="2054" spans="1:4" x14ac:dyDescent="0.2">
      <c r="A2054" t="s">
        <v>2389</v>
      </c>
      <c r="B2054" t="s">
        <v>500</v>
      </c>
      <c r="C2054" s="1">
        <v>2.3657999999999999E-7</v>
      </c>
      <c r="D2054" t="e">
        <f>VLOOKUP(B2054,[1]Sheet1!$A:$A,1,FALSE)</f>
        <v>#N/A</v>
      </c>
    </row>
    <row r="2055" spans="1:4" x14ac:dyDescent="0.2">
      <c r="A2055" t="s">
        <v>2389</v>
      </c>
      <c r="B2055" t="s">
        <v>1056</v>
      </c>
      <c r="C2055" s="1">
        <v>2.6131E-7</v>
      </c>
      <c r="D2055" t="e">
        <f>VLOOKUP(B2055,[1]Sheet1!$A:$A,1,FALSE)</f>
        <v>#N/A</v>
      </c>
    </row>
    <row r="2056" spans="1:4" x14ac:dyDescent="0.2">
      <c r="A2056" t="s">
        <v>2389</v>
      </c>
      <c r="B2056" t="s">
        <v>605</v>
      </c>
      <c r="C2056" s="1">
        <v>6.3900000000000004E-7</v>
      </c>
      <c r="D2056" t="e">
        <f>VLOOKUP(B2056,[1]Sheet1!$A:$A,1,FALSE)</f>
        <v>#N/A</v>
      </c>
    </row>
    <row r="2057" spans="1:4" x14ac:dyDescent="0.2">
      <c r="A2057" t="s">
        <v>2389</v>
      </c>
      <c r="B2057" t="s">
        <v>150</v>
      </c>
      <c r="C2057" s="1">
        <v>8.6206000000000003E-7</v>
      </c>
      <c r="D2057" t="e">
        <f>VLOOKUP(B2057,[1]Sheet1!$A:$A,1,FALSE)</f>
        <v>#N/A</v>
      </c>
    </row>
    <row r="2058" spans="1:4" x14ac:dyDescent="0.2">
      <c r="A2058" t="s">
        <v>2389</v>
      </c>
      <c r="B2058" t="s">
        <v>735</v>
      </c>
      <c r="C2058" s="1">
        <v>1.9628000000000001E-6</v>
      </c>
      <c r="D2058" t="e">
        <f>VLOOKUP(B2058,[1]Sheet1!$A:$A,1,FALSE)</f>
        <v>#N/A</v>
      </c>
    </row>
    <row r="2059" spans="1:4" x14ac:dyDescent="0.2">
      <c r="A2059" t="s">
        <v>2389</v>
      </c>
      <c r="B2059" t="s">
        <v>338</v>
      </c>
      <c r="C2059" s="1">
        <v>2.1474E-6</v>
      </c>
      <c r="D2059" t="e">
        <f>VLOOKUP(B2059,[1]Sheet1!$A:$A,1,FALSE)</f>
        <v>#N/A</v>
      </c>
    </row>
    <row r="2060" spans="1:4" x14ac:dyDescent="0.2">
      <c r="A2060" t="s">
        <v>2389</v>
      </c>
      <c r="B2060" t="s">
        <v>986</v>
      </c>
      <c r="C2060" s="1">
        <v>3.1943999999999999E-6</v>
      </c>
      <c r="D2060" t="e">
        <f>VLOOKUP(B2060,[1]Sheet1!$A:$A,1,FALSE)</f>
        <v>#N/A</v>
      </c>
    </row>
    <row r="2061" spans="1:4" x14ac:dyDescent="0.2">
      <c r="A2061" t="s">
        <v>2389</v>
      </c>
      <c r="B2061" t="s">
        <v>1302</v>
      </c>
      <c r="C2061" s="1">
        <v>3.7587000000000001E-6</v>
      </c>
      <c r="D2061" t="e">
        <f>VLOOKUP(B2061,[1]Sheet1!$A:$A,1,FALSE)</f>
        <v>#N/A</v>
      </c>
    </row>
    <row r="2062" spans="1:4" x14ac:dyDescent="0.2">
      <c r="A2062" t="s">
        <v>2389</v>
      </c>
      <c r="B2062" t="s">
        <v>168</v>
      </c>
      <c r="C2062" s="1">
        <v>3.9269999999999998E-6</v>
      </c>
      <c r="D2062" t="e">
        <f>VLOOKUP(B2062,[1]Sheet1!$A:$A,1,FALSE)</f>
        <v>#N/A</v>
      </c>
    </row>
    <row r="2063" spans="1:4" x14ac:dyDescent="0.2">
      <c r="A2063" t="s">
        <v>2389</v>
      </c>
      <c r="B2063" t="s">
        <v>869</v>
      </c>
      <c r="C2063" s="1">
        <v>5.4493999999999999E-6</v>
      </c>
      <c r="D2063" t="str">
        <f>VLOOKUP(B2063,[1]Sheet1!$A:$A,1,FALSE)</f>
        <v>DRAP1</v>
      </c>
    </row>
    <row r="2064" spans="1:4" x14ac:dyDescent="0.2">
      <c r="A2064" t="s">
        <v>2389</v>
      </c>
      <c r="B2064" t="s">
        <v>387</v>
      </c>
      <c r="C2064" s="1">
        <v>6.3589000000000002E-6</v>
      </c>
      <c r="D2064" t="e">
        <f>VLOOKUP(B2064,[1]Sheet1!$A:$A,1,FALSE)</f>
        <v>#N/A</v>
      </c>
    </row>
    <row r="2065" spans="1:4" x14ac:dyDescent="0.2">
      <c r="A2065" t="s">
        <v>2389</v>
      </c>
      <c r="B2065" t="s">
        <v>200</v>
      </c>
      <c r="C2065" s="1">
        <v>7.4011000000000002E-6</v>
      </c>
      <c r="D2065" t="e">
        <f>VLOOKUP(B2065,[1]Sheet1!$A:$A,1,FALSE)</f>
        <v>#N/A</v>
      </c>
    </row>
    <row r="2066" spans="1:4" x14ac:dyDescent="0.2">
      <c r="A2066" t="s">
        <v>2389</v>
      </c>
      <c r="B2066" t="s">
        <v>700</v>
      </c>
      <c r="C2066" s="1">
        <v>7.8212000000000006E-6</v>
      </c>
      <c r="D2066" t="e">
        <f>VLOOKUP(B2066,[1]Sheet1!$A:$A,1,FALSE)</f>
        <v>#N/A</v>
      </c>
    </row>
    <row r="2067" spans="1:4" x14ac:dyDescent="0.2">
      <c r="A2067" t="s">
        <v>2389</v>
      </c>
      <c r="B2067" t="s">
        <v>193</v>
      </c>
      <c r="C2067" s="1">
        <v>8.3394000000000001E-6</v>
      </c>
      <c r="D2067" t="e">
        <f>VLOOKUP(B2067,[1]Sheet1!$A:$A,1,FALSE)</f>
        <v>#N/A</v>
      </c>
    </row>
    <row r="2068" spans="1:4" x14ac:dyDescent="0.2">
      <c r="A2068" t="s">
        <v>2389</v>
      </c>
      <c r="B2068" t="s">
        <v>258</v>
      </c>
      <c r="C2068" s="1">
        <v>8.4458999999999999E-6</v>
      </c>
      <c r="D2068" t="str">
        <f>VLOOKUP(B2068,[1]Sheet1!$A:$A,1,FALSE)</f>
        <v>THAP11</v>
      </c>
    </row>
    <row r="2069" spans="1:4" x14ac:dyDescent="0.2">
      <c r="A2069" t="s">
        <v>2389</v>
      </c>
      <c r="B2069" t="s">
        <v>1439</v>
      </c>
      <c r="C2069" s="1">
        <v>8.5235000000000006E-6</v>
      </c>
      <c r="D2069" t="e">
        <f>VLOOKUP(B2069,[1]Sheet1!$A:$A,1,FALSE)</f>
        <v>#N/A</v>
      </c>
    </row>
    <row r="2070" spans="1:4" x14ac:dyDescent="0.2">
      <c r="A2070" t="s">
        <v>2389</v>
      </c>
      <c r="B2070" t="s">
        <v>914</v>
      </c>
      <c r="C2070" s="1">
        <v>8.8921999999999993E-6</v>
      </c>
      <c r="D2070" t="e">
        <f>VLOOKUP(B2070,[1]Sheet1!$A:$A,1,FALSE)</f>
        <v>#N/A</v>
      </c>
    </row>
    <row r="2071" spans="1:4" x14ac:dyDescent="0.2">
      <c r="A2071" t="s">
        <v>2389</v>
      </c>
      <c r="B2071" t="s">
        <v>386</v>
      </c>
      <c r="C2071" s="1">
        <v>1.0871E-5</v>
      </c>
      <c r="D2071" t="e">
        <f>VLOOKUP(B2071,[1]Sheet1!$A:$A,1,FALSE)</f>
        <v>#N/A</v>
      </c>
    </row>
    <row r="2072" spans="1:4" x14ac:dyDescent="0.2">
      <c r="A2072" t="s">
        <v>2389</v>
      </c>
      <c r="B2072" t="s">
        <v>132</v>
      </c>
      <c r="C2072" s="1">
        <v>1.3016E-5</v>
      </c>
      <c r="D2072" t="e">
        <f>VLOOKUP(B2072,[1]Sheet1!$A:$A,1,FALSE)</f>
        <v>#N/A</v>
      </c>
    </row>
    <row r="2073" spans="1:4" x14ac:dyDescent="0.2">
      <c r="A2073" t="s">
        <v>2389</v>
      </c>
      <c r="B2073" t="s">
        <v>208</v>
      </c>
      <c r="C2073" s="1">
        <v>1.3346000000000001E-5</v>
      </c>
      <c r="D2073" t="e">
        <f>VLOOKUP(B2073,[1]Sheet1!$A:$A,1,FALSE)</f>
        <v>#N/A</v>
      </c>
    </row>
    <row r="2074" spans="1:4" x14ac:dyDescent="0.2">
      <c r="A2074" t="s">
        <v>2389</v>
      </c>
      <c r="B2074" t="s">
        <v>140</v>
      </c>
      <c r="C2074" s="1">
        <v>1.3597999999999999E-5</v>
      </c>
      <c r="D2074" t="e">
        <f>VLOOKUP(B2074,[1]Sheet1!$A:$A,1,FALSE)</f>
        <v>#N/A</v>
      </c>
    </row>
    <row r="2075" spans="1:4" x14ac:dyDescent="0.2">
      <c r="A2075" t="s">
        <v>2389</v>
      </c>
      <c r="B2075" t="s">
        <v>396</v>
      </c>
      <c r="C2075" s="1">
        <v>1.8182E-5</v>
      </c>
      <c r="D2075" t="e">
        <f>VLOOKUP(B2075,[1]Sheet1!$A:$A,1,FALSE)</f>
        <v>#N/A</v>
      </c>
    </row>
    <row r="2076" spans="1:4" x14ac:dyDescent="0.2">
      <c r="A2076" t="s">
        <v>2389</v>
      </c>
      <c r="B2076" t="s">
        <v>881</v>
      </c>
      <c r="C2076" s="1">
        <v>1.8476999999999999E-5</v>
      </c>
      <c r="D2076" t="e">
        <f>VLOOKUP(B2076,[1]Sheet1!$A:$A,1,FALSE)</f>
        <v>#N/A</v>
      </c>
    </row>
    <row r="2077" spans="1:4" x14ac:dyDescent="0.2">
      <c r="A2077" t="s">
        <v>2389</v>
      </c>
      <c r="B2077" t="s">
        <v>1231</v>
      </c>
      <c r="C2077" s="1">
        <v>1.8734999999999999E-5</v>
      </c>
      <c r="D2077" t="e">
        <f>VLOOKUP(B2077,[1]Sheet1!$A:$A,1,FALSE)</f>
        <v>#N/A</v>
      </c>
    </row>
    <row r="2078" spans="1:4" x14ac:dyDescent="0.2">
      <c r="A2078" t="s">
        <v>2389</v>
      </c>
      <c r="B2078" t="s">
        <v>216</v>
      </c>
      <c r="C2078" s="1">
        <v>1.9602E-5</v>
      </c>
      <c r="D2078" t="e">
        <f>VLOOKUP(B2078,[1]Sheet1!$A:$A,1,FALSE)</f>
        <v>#N/A</v>
      </c>
    </row>
    <row r="2079" spans="1:4" x14ac:dyDescent="0.2">
      <c r="A2079" t="s">
        <v>2389</v>
      </c>
      <c r="B2079" t="s">
        <v>1456</v>
      </c>
      <c r="C2079" s="1">
        <v>2.0268999999999999E-5</v>
      </c>
      <c r="D2079" t="e">
        <f>VLOOKUP(B2079,[1]Sheet1!$A:$A,1,FALSE)</f>
        <v>#N/A</v>
      </c>
    </row>
    <row r="2080" spans="1:4" x14ac:dyDescent="0.2">
      <c r="A2080" t="s">
        <v>2389</v>
      </c>
      <c r="B2080" t="s">
        <v>830</v>
      </c>
      <c r="C2080" s="1">
        <v>2.2045999999999999E-5</v>
      </c>
      <c r="D2080" t="e">
        <f>VLOOKUP(B2080,[1]Sheet1!$A:$A,1,FALSE)</f>
        <v>#N/A</v>
      </c>
    </row>
    <row r="2081" spans="1:4" x14ac:dyDescent="0.2">
      <c r="A2081" t="s">
        <v>2389</v>
      </c>
      <c r="B2081" t="s">
        <v>110</v>
      </c>
      <c r="C2081" s="1">
        <v>2.2614999999999999E-5</v>
      </c>
      <c r="D2081" t="e">
        <f>VLOOKUP(B2081,[1]Sheet1!$A:$A,1,FALSE)</f>
        <v>#N/A</v>
      </c>
    </row>
    <row r="2082" spans="1:4" x14ac:dyDescent="0.2">
      <c r="A2082" t="s">
        <v>2389</v>
      </c>
      <c r="B2082" t="s">
        <v>583</v>
      </c>
      <c r="C2082" s="1">
        <v>2.6749000000000001E-5</v>
      </c>
      <c r="D2082" t="str">
        <f>VLOOKUP(B2082,[1]Sheet1!$A:$A,1,FALSE)</f>
        <v>E2F4</v>
      </c>
    </row>
    <row r="2083" spans="1:4" x14ac:dyDescent="0.2">
      <c r="A2083" t="s">
        <v>2389</v>
      </c>
      <c r="B2083" t="s">
        <v>938</v>
      </c>
      <c r="C2083" s="1">
        <v>2.7665E-5</v>
      </c>
      <c r="D2083" t="e">
        <f>VLOOKUP(B2083,[1]Sheet1!$A:$A,1,FALSE)</f>
        <v>#N/A</v>
      </c>
    </row>
    <row r="2084" spans="1:4" x14ac:dyDescent="0.2">
      <c r="A2084" t="s">
        <v>2389</v>
      </c>
      <c r="B2084" t="s">
        <v>217</v>
      </c>
      <c r="C2084" s="1">
        <v>2.7670000000000001E-5</v>
      </c>
      <c r="D2084" t="e">
        <f>VLOOKUP(B2084,[1]Sheet1!$A:$A,1,FALSE)</f>
        <v>#N/A</v>
      </c>
    </row>
    <row r="2085" spans="1:4" x14ac:dyDescent="0.2">
      <c r="A2085" t="s">
        <v>2389</v>
      </c>
      <c r="B2085" t="s">
        <v>895</v>
      </c>
      <c r="C2085" s="1">
        <v>3.3668999999999999E-5</v>
      </c>
      <c r="D2085" t="e">
        <f>VLOOKUP(B2085,[1]Sheet1!$A:$A,1,FALSE)</f>
        <v>#N/A</v>
      </c>
    </row>
    <row r="2086" spans="1:4" x14ac:dyDescent="0.2">
      <c r="A2086" t="s">
        <v>2389</v>
      </c>
      <c r="B2086" t="s">
        <v>164</v>
      </c>
      <c r="C2086" s="1">
        <v>3.6594000000000002E-5</v>
      </c>
      <c r="D2086" t="e">
        <f>VLOOKUP(B2086,[1]Sheet1!$A:$A,1,FALSE)</f>
        <v>#N/A</v>
      </c>
    </row>
    <row r="2087" spans="1:4" x14ac:dyDescent="0.2">
      <c r="A2087" t="s">
        <v>2389</v>
      </c>
      <c r="B2087" t="s">
        <v>9</v>
      </c>
      <c r="C2087" s="1">
        <v>3.6763E-5</v>
      </c>
      <c r="D2087" t="e">
        <f>VLOOKUP(B2087,[1]Sheet1!$A:$A,1,FALSE)</f>
        <v>#N/A</v>
      </c>
    </row>
    <row r="2088" spans="1:4" x14ac:dyDescent="0.2">
      <c r="A2088" t="s">
        <v>2389</v>
      </c>
      <c r="B2088" t="s">
        <v>138</v>
      </c>
      <c r="C2088" s="1">
        <v>3.7907000000000001E-5</v>
      </c>
      <c r="D2088" t="e">
        <f>VLOOKUP(B2088,[1]Sheet1!$A:$A,1,FALSE)</f>
        <v>#N/A</v>
      </c>
    </row>
    <row r="2089" spans="1:4" x14ac:dyDescent="0.2">
      <c r="A2089" t="s">
        <v>2389</v>
      </c>
      <c r="B2089" t="s">
        <v>1483</v>
      </c>
      <c r="C2089" s="1">
        <v>4.4016E-5</v>
      </c>
      <c r="D2089" t="e">
        <f>VLOOKUP(B2089,[1]Sheet1!$A:$A,1,FALSE)</f>
        <v>#N/A</v>
      </c>
    </row>
    <row r="2090" spans="1:4" x14ac:dyDescent="0.2">
      <c r="A2090" t="s">
        <v>2389</v>
      </c>
      <c r="B2090" t="s">
        <v>178</v>
      </c>
      <c r="C2090" s="1">
        <v>4.5969E-5</v>
      </c>
      <c r="D2090" t="e">
        <f>VLOOKUP(B2090,[1]Sheet1!$A:$A,1,FALSE)</f>
        <v>#N/A</v>
      </c>
    </row>
    <row r="2091" spans="1:4" x14ac:dyDescent="0.2">
      <c r="A2091" t="s">
        <v>2389</v>
      </c>
      <c r="B2091" t="s">
        <v>75</v>
      </c>
      <c r="C2091" s="1">
        <v>4.6780000000000003E-5</v>
      </c>
      <c r="D2091" t="e">
        <f>VLOOKUP(B2091,[1]Sheet1!$A:$A,1,FALSE)</f>
        <v>#N/A</v>
      </c>
    </row>
    <row r="2092" spans="1:4" x14ac:dyDescent="0.2">
      <c r="A2092" t="s">
        <v>2389</v>
      </c>
      <c r="B2092" s="2" t="s">
        <v>2685</v>
      </c>
      <c r="C2092" s="1">
        <v>4.8229000000000002E-5</v>
      </c>
      <c r="D2092" t="e">
        <f>VLOOKUP(B2092,[1]Sheet1!$A:$A,1,FALSE)</f>
        <v>#N/A</v>
      </c>
    </row>
    <row r="2093" spans="1:4" x14ac:dyDescent="0.2">
      <c r="A2093" t="s">
        <v>2389</v>
      </c>
      <c r="B2093" t="s">
        <v>11</v>
      </c>
      <c r="C2093" s="1">
        <v>4.9579000000000001E-5</v>
      </c>
      <c r="D2093" t="str">
        <f>VLOOKUP(B2093,[1]Sheet1!$A:$A,1,FALSE)</f>
        <v>ZNF143</v>
      </c>
    </row>
    <row r="2094" spans="1:4" x14ac:dyDescent="0.2">
      <c r="A2094" t="s">
        <v>2389</v>
      </c>
      <c r="B2094" t="s">
        <v>644</v>
      </c>
      <c r="C2094" s="1">
        <v>5.1375000000000002E-5</v>
      </c>
      <c r="D2094" t="e">
        <f>VLOOKUP(B2094,[1]Sheet1!$A:$A,1,FALSE)</f>
        <v>#N/A</v>
      </c>
    </row>
    <row r="2095" spans="1:4" x14ac:dyDescent="0.2">
      <c r="A2095" t="s">
        <v>2389</v>
      </c>
      <c r="B2095" t="s">
        <v>1914</v>
      </c>
      <c r="C2095" s="1">
        <v>5.1663000000000003E-5</v>
      </c>
      <c r="D2095" t="str">
        <f>VLOOKUP(B2095,[1]Sheet1!$A:$A,1,FALSE)</f>
        <v>NCOA3</v>
      </c>
    </row>
    <row r="2096" spans="1:4" x14ac:dyDescent="0.2">
      <c r="A2096" t="s">
        <v>2389</v>
      </c>
      <c r="B2096" t="s">
        <v>1244</v>
      </c>
      <c r="C2096" s="1">
        <v>5.2188000000000002E-5</v>
      </c>
      <c r="D2096" t="e">
        <f>VLOOKUP(B2096,[1]Sheet1!$A:$A,1,FALSE)</f>
        <v>#N/A</v>
      </c>
    </row>
    <row r="2097" spans="1:4" x14ac:dyDescent="0.2">
      <c r="A2097" t="s">
        <v>2389</v>
      </c>
      <c r="B2097" t="s">
        <v>32</v>
      </c>
      <c r="C2097" s="1">
        <v>5.4877000000000003E-5</v>
      </c>
      <c r="D2097" t="str">
        <f>VLOOKUP(B2097,[1]Sheet1!$A:$A,1,FALSE)</f>
        <v>SHOX2</v>
      </c>
    </row>
    <row r="2098" spans="1:4" x14ac:dyDescent="0.2">
      <c r="A2098" t="s">
        <v>2389</v>
      </c>
      <c r="B2098" t="s">
        <v>698</v>
      </c>
      <c r="C2098" s="1">
        <v>6.2865000000000002E-5</v>
      </c>
      <c r="D2098" t="e">
        <f>VLOOKUP(B2098,[1]Sheet1!$A:$A,1,FALSE)</f>
        <v>#N/A</v>
      </c>
    </row>
    <row r="2099" spans="1:4" x14ac:dyDescent="0.2">
      <c r="A2099" t="s">
        <v>2389</v>
      </c>
      <c r="B2099" t="s">
        <v>2390</v>
      </c>
      <c r="C2099" s="1">
        <v>6.4511000000000006E-5</v>
      </c>
      <c r="D2099" t="e">
        <f>VLOOKUP(B2099,[1]Sheet1!$A:$A,1,FALSE)</f>
        <v>#N/A</v>
      </c>
    </row>
    <row r="2100" spans="1:4" x14ac:dyDescent="0.2">
      <c r="A2100" t="s">
        <v>2389</v>
      </c>
      <c r="B2100" t="s">
        <v>245</v>
      </c>
      <c r="C2100" s="1">
        <v>6.5370999999999995E-5</v>
      </c>
      <c r="D2100" t="e">
        <f>VLOOKUP(B2100,[1]Sheet1!$A:$A,1,FALSE)</f>
        <v>#N/A</v>
      </c>
    </row>
    <row r="2101" spans="1:4" x14ac:dyDescent="0.2">
      <c r="A2101" t="s">
        <v>2389</v>
      </c>
      <c r="B2101" t="s">
        <v>177</v>
      </c>
      <c r="C2101" s="1">
        <v>6.9122999999999995E-5</v>
      </c>
      <c r="D2101" t="e">
        <f>VLOOKUP(B2101,[1]Sheet1!$A:$A,1,FALSE)</f>
        <v>#N/A</v>
      </c>
    </row>
    <row r="2102" spans="1:4" x14ac:dyDescent="0.2">
      <c r="A2102" t="s">
        <v>2389</v>
      </c>
      <c r="B2102" t="s">
        <v>554</v>
      </c>
      <c r="C2102" s="1">
        <v>6.9493999999999996E-5</v>
      </c>
      <c r="D2102" t="e">
        <f>VLOOKUP(B2102,[1]Sheet1!$A:$A,1,FALSE)</f>
        <v>#N/A</v>
      </c>
    </row>
    <row r="2103" spans="1:4" x14ac:dyDescent="0.2">
      <c r="A2103" t="s">
        <v>2389</v>
      </c>
      <c r="B2103" t="s">
        <v>2261</v>
      </c>
      <c r="C2103" s="1">
        <v>7.5007999999999997E-5</v>
      </c>
      <c r="D2103" t="e">
        <f>VLOOKUP(B2103,[1]Sheet1!$A:$A,1,FALSE)</f>
        <v>#N/A</v>
      </c>
    </row>
    <row r="2104" spans="1:4" x14ac:dyDescent="0.2">
      <c r="A2104" t="s">
        <v>2389</v>
      </c>
      <c r="B2104" t="s">
        <v>141</v>
      </c>
      <c r="C2104" s="1">
        <v>8.0697000000000003E-5</v>
      </c>
      <c r="D2104" t="e">
        <f>VLOOKUP(B2104,[1]Sheet1!$A:$A,1,FALSE)</f>
        <v>#N/A</v>
      </c>
    </row>
    <row r="2105" spans="1:4" x14ac:dyDescent="0.2">
      <c r="A2105" t="s">
        <v>2389</v>
      </c>
      <c r="B2105" t="s">
        <v>114</v>
      </c>
      <c r="C2105" s="1">
        <v>8.2847000000000001E-5</v>
      </c>
      <c r="D2105" t="e">
        <f>VLOOKUP(B2105,[1]Sheet1!$A:$A,1,FALSE)</f>
        <v>#N/A</v>
      </c>
    </row>
    <row r="2106" spans="1:4" x14ac:dyDescent="0.2">
      <c r="A2106" t="s">
        <v>2389</v>
      </c>
      <c r="B2106" t="s">
        <v>429</v>
      </c>
      <c r="C2106" s="1">
        <v>8.5881E-5</v>
      </c>
      <c r="D2106" t="e">
        <f>VLOOKUP(B2106,[1]Sheet1!$A:$A,1,FALSE)</f>
        <v>#N/A</v>
      </c>
    </row>
    <row r="2107" spans="1:4" x14ac:dyDescent="0.2">
      <c r="A2107" t="s">
        <v>2389</v>
      </c>
      <c r="B2107" t="s">
        <v>175</v>
      </c>
      <c r="C2107" s="1">
        <v>9.6695999999999997E-5</v>
      </c>
      <c r="D2107" t="e">
        <f>VLOOKUP(B2107,[1]Sheet1!$A:$A,1,FALSE)</f>
        <v>#N/A</v>
      </c>
    </row>
    <row r="2108" spans="1:4" x14ac:dyDescent="0.2">
      <c r="A2108" t="s">
        <v>2389</v>
      </c>
      <c r="B2108" t="s">
        <v>1158</v>
      </c>
      <c r="C2108" s="1">
        <v>9.8527E-5</v>
      </c>
      <c r="D2108" t="e">
        <f>VLOOKUP(B2108,[1]Sheet1!$A:$A,1,FALSE)</f>
        <v>#N/A</v>
      </c>
    </row>
    <row r="2109" spans="1:4" x14ac:dyDescent="0.2">
      <c r="A2109" t="s">
        <v>2389</v>
      </c>
      <c r="B2109" t="s">
        <v>26</v>
      </c>
      <c r="C2109" s="1">
        <v>1.1752999999999999E-4</v>
      </c>
      <c r="D2109" t="e">
        <f>VLOOKUP(B2109,[1]Sheet1!$A:$A,1,FALSE)</f>
        <v>#N/A</v>
      </c>
    </row>
    <row r="2110" spans="1:4" x14ac:dyDescent="0.2">
      <c r="A2110" t="s">
        <v>2389</v>
      </c>
      <c r="B2110" t="s">
        <v>950</v>
      </c>
      <c r="C2110" s="1">
        <v>1.1916E-4</v>
      </c>
      <c r="D2110" t="e">
        <f>VLOOKUP(B2110,[1]Sheet1!$A:$A,1,FALSE)</f>
        <v>#N/A</v>
      </c>
    </row>
    <row r="2111" spans="1:4" x14ac:dyDescent="0.2">
      <c r="A2111" t="s">
        <v>2389</v>
      </c>
      <c r="B2111" t="s">
        <v>2391</v>
      </c>
      <c r="C2111" s="1">
        <v>1.2074999999999999E-4</v>
      </c>
      <c r="D2111" t="e">
        <f>VLOOKUP(B2111,[1]Sheet1!$A:$A,1,FALSE)</f>
        <v>#N/A</v>
      </c>
    </row>
    <row r="2112" spans="1:4" x14ac:dyDescent="0.2">
      <c r="A2112" t="s">
        <v>2389</v>
      </c>
      <c r="B2112" t="s">
        <v>146</v>
      </c>
      <c r="C2112" s="1">
        <v>1.2263000000000001E-4</v>
      </c>
      <c r="D2112" t="str">
        <f>VLOOKUP(B2112,[1]Sheet1!$A:$A,1,FALSE)</f>
        <v>EBF1</v>
      </c>
    </row>
    <row r="2113" spans="1:4" x14ac:dyDescent="0.2">
      <c r="A2113" t="s">
        <v>2389</v>
      </c>
      <c r="B2113" t="s">
        <v>383</v>
      </c>
      <c r="C2113" s="1">
        <v>1.3181999999999999E-4</v>
      </c>
      <c r="D2113" t="e">
        <f>VLOOKUP(B2113,[1]Sheet1!$A:$A,1,FALSE)</f>
        <v>#N/A</v>
      </c>
    </row>
    <row r="2114" spans="1:4" x14ac:dyDescent="0.2">
      <c r="A2114" t="s">
        <v>2389</v>
      </c>
      <c r="B2114" t="s">
        <v>2392</v>
      </c>
      <c r="C2114" s="1">
        <v>1.4163000000000001E-4</v>
      </c>
      <c r="D2114" t="e">
        <f>VLOOKUP(B2114,[1]Sheet1!$A:$A,1,FALSE)</f>
        <v>#N/A</v>
      </c>
    </row>
    <row r="2115" spans="1:4" x14ac:dyDescent="0.2">
      <c r="A2115" t="s">
        <v>2389</v>
      </c>
      <c r="B2115" t="s">
        <v>574</v>
      </c>
      <c r="C2115" s="1">
        <v>1.4416E-4</v>
      </c>
      <c r="D2115" t="e">
        <f>VLOOKUP(B2115,[1]Sheet1!$A:$A,1,FALSE)</f>
        <v>#N/A</v>
      </c>
    </row>
    <row r="2116" spans="1:4" x14ac:dyDescent="0.2">
      <c r="A2116" t="s">
        <v>2389</v>
      </c>
      <c r="B2116" t="s">
        <v>787</v>
      </c>
      <c r="C2116" s="1">
        <v>1.4433E-4</v>
      </c>
      <c r="D2116" t="e">
        <f>VLOOKUP(B2116,[1]Sheet1!$A:$A,1,FALSE)</f>
        <v>#N/A</v>
      </c>
    </row>
    <row r="2117" spans="1:4" x14ac:dyDescent="0.2">
      <c r="A2117" t="s">
        <v>2389</v>
      </c>
      <c r="B2117" t="s">
        <v>96</v>
      </c>
      <c r="C2117" s="1">
        <v>1.6187999999999999E-4</v>
      </c>
      <c r="D2117" t="e">
        <f>VLOOKUP(B2117,[1]Sheet1!$A:$A,1,FALSE)</f>
        <v>#N/A</v>
      </c>
    </row>
    <row r="2118" spans="1:4" x14ac:dyDescent="0.2">
      <c r="A2118" t="s">
        <v>2389</v>
      </c>
      <c r="B2118" t="s">
        <v>1533</v>
      </c>
      <c r="C2118" s="1">
        <v>1.6865000000000001E-4</v>
      </c>
      <c r="D2118" t="e">
        <f>VLOOKUP(B2118,[1]Sheet1!$A:$A,1,FALSE)</f>
        <v>#N/A</v>
      </c>
    </row>
    <row r="2119" spans="1:4" x14ac:dyDescent="0.2">
      <c r="A2119" t="s">
        <v>2389</v>
      </c>
      <c r="B2119" t="s">
        <v>1566</v>
      </c>
      <c r="C2119" s="1">
        <v>1.705E-4</v>
      </c>
      <c r="D2119" t="e">
        <f>VLOOKUP(B2119,[1]Sheet1!$A:$A,1,FALSE)</f>
        <v>#N/A</v>
      </c>
    </row>
    <row r="2120" spans="1:4" x14ac:dyDescent="0.2">
      <c r="A2120" t="s">
        <v>2389</v>
      </c>
      <c r="B2120" t="s">
        <v>1140</v>
      </c>
      <c r="C2120" s="1">
        <v>1.7705999999999999E-4</v>
      </c>
      <c r="D2120" t="e">
        <f>VLOOKUP(B2120,[1]Sheet1!$A:$A,1,FALSE)</f>
        <v>#N/A</v>
      </c>
    </row>
    <row r="2121" spans="1:4" x14ac:dyDescent="0.2">
      <c r="A2121" t="s">
        <v>2389</v>
      </c>
      <c r="B2121" t="s">
        <v>1057</v>
      </c>
      <c r="C2121" s="1">
        <v>1.9275999999999999E-4</v>
      </c>
      <c r="D2121" t="e">
        <f>VLOOKUP(B2121,[1]Sheet1!$A:$A,1,FALSE)</f>
        <v>#N/A</v>
      </c>
    </row>
    <row r="2122" spans="1:4" x14ac:dyDescent="0.2">
      <c r="A2122" t="s">
        <v>2389</v>
      </c>
      <c r="B2122" t="s">
        <v>2238</v>
      </c>
      <c r="C2122" s="1">
        <v>2.1086999999999999E-4</v>
      </c>
      <c r="D2122" t="e">
        <f>VLOOKUP(B2122,[1]Sheet1!$A:$A,1,FALSE)</f>
        <v>#N/A</v>
      </c>
    </row>
    <row r="2123" spans="1:4" x14ac:dyDescent="0.2">
      <c r="A2123" t="s">
        <v>2389</v>
      </c>
      <c r="B2123" t="s">
        <v>1452</v>
      </c>
      <c r="C2123" s="1">
        <v>2.1159E-4</v>
      </c>
      <c r="D2123" t="str">
        <f>VLOOKUP(B2123,[1]Sheet1!$A:$A,1,FALSE)</f>
        <v>E2F1</v>
      </c>
    </row>
    <row r="2124" spans="1:4" x14ac:dyDescent="0.2">
      <c r="A2124" t="s">
        <v>2389</v>
      </c>
      <c r="B2124" t="s">
        <v>405</v>
      </c>
      <c r="C2124" s="1">
        <v>2.1851999999999999E-4</v>
      </c>
      <c r="D2124" t="e">
        <f>VLOOKUP(B2124,[1]Sheet1!$A:$A,1,FALSE)</f>
        <v>#N/A</v>
      </c>
    </row>
    <row r="2125" spans="1:4" x14ac:dyDescent="0.2">
      <c r="A2125" t="s">
        <v>2389</v>
      </c>
      <c r="B2125" t="s">
        <v>587</v>
      </c>
      <c r="C2125" s="1">
        <v>2.1938E-4</v>
      </c>
      <c r="D2125" t="e">
        <f>VLOOKUP(B2125,[1]Sheet1!$A:$A,1,FALSE)</f>
        <v>#N/A</v>
      </c>
    </row>
    <row r="2126" spans="1:4" x14ac:dyDescent="0.2">
      <c r="A2126" t="s">
        <v>2389</v>
      </c>
      <c r="B2126" t="s">
        <v>854</v>
      </c>
      <c r="C2126" s="1">
        <v>2.2215000000000001E-4</v>
      </c>
      <c r="D2126" t="e">
        <f>VLOOKUP(B2126,[1]Sheet1!$A:$A,1,FALSE)</f>
        <v>#N/A</v>
      </c>
    </row>
    <row r="2127" spans="1:4" x14ac:dyDescent="0.2">
      <c r="A2127" t="s">
        <v>2389</v>
      </c>
      <c r="B2127" t="s">
        <v>2393</v>
      </c>
      <c r="C2127" s="1">
        <v>2.2347999999999999E-4</v>
      </c>
      <c r="D2127" t="e">
        <f>VLOOKUP(B2127,[1]Sheet1!$A:$A,1,FALSE)</f>
        <v>#N/A</v>
      </c>
    </row>
    <row r="2128" spans="1:4" x14ac:dyDescent="0.2">
      <c r="A2128" t="s">
        <v>2389</v>
      </c>
      <c r="B2128" t="s">
        <v>1182</v>
      </c>
      <c r="C2128" s="1">
        <v>2.2473E-4</v>
      </c>
      <c r="D2128" t="e">
        <f>VLOOKUP(B2128,[1]Sheet1!$A:$A,1,FALSE)</f>
        <v>#N/A</v>
      </c>
    </row>
    <row r="2129" spans="1:4" x14ac:dyDescent="0.2">
      <c r="A2129" t="s">
        <v>2389</v>
      </c>
      <c r="B2129" t="s">
        <v>1474</v>
      </c>
      <c r="C2129" s="1">
        <v>2.2791E-4</v>
      </c>
      <c r="D2129" t="e">
        <f>VLOOKUP(B2129,[1]Sheet1!$A:$A,1,FALSE)</f>
        <v>#N/A</v>
      </c>
    </row>
    <row r="2130" spans="1:4" x14ac:dyDescent="0.2">
      <c r="A2130" t="s">
        <v>2389</v>
      </c>
      <c r="B2130" t="s">
        <v>93</v>
      </c>
      <c r="C2130" s="1">
        <v>2.4746000000000002E-4</v>
      </c>
      <c r="D2130" t="e">
        <f>VLOOKUP(B2130,[1]Sheet1!$A:$A,1,FALSE)</f>
        <v>#N/A</v>
      </c>
    </row>
    <row r="2131" spans="1:4" x14ac:dyDescent="0.2">
      <c r="A2131" t="s">
        <v>2389</v>
      </c>
      <c r="B2131" t="s">
        <v>302</v>
      </c>
      <c r="C2131" s="1">
        <v>2.477E-4</v>
      </c>
      <c r="D2131" t="e">
        <f>VLOOKUP(B2131,[1]Sheet1!$A:$A,1,FALSE)</f>
        <v>#N/A</v>
      </c>
    </row>
    <row r="2132" spans="1:4" x14ac:dyDescent="0.2">
      <c r="A2132" t="s">
        <v>2389</v>
      </c>
      <c r="B2132" t="s">
        <v>1577</v>
      </c>
      <c r="C2132" s="1">
        <v>2.6376999999999998E-4</v>
      </c>
      <c r="D2132" t="e">
        <f>VLOOKUP(B2132,[1]Sheet1!$A:$A,1,FALSE)</f>
        <v>#N/A</v>
      </c>
    </row>
    <row r="2133" spans="1:4" x14ac:dyDescent="0.2">
      <c r="A2133" t="s">
        <v>2389</v>
      </c>
      <c r="B2133" t="s">
        <v>908</v>
      </c>
      <c r="C2133" s="1">
        <v>2.6757000000000001E-4</v>
      </c>
      <c r="D2133" t="e">
        <f>VLOOKUP(B2133,[1]Sheet1!$A:$A,1,FALSE)</f>
        <v>#N/A</v>
      </c>
    </row>
    <row r="2134" spans="1:4" x14ac:dyDescent="0.2">
      <c r="A2134" t="s">
        <v>2389</v>
      </c>
      <c r="B2134" t="s">
        <v>1091</v>
      </c>
      <c r="C2134" s="1">
        <v>2.6916E-4</v>
      </c>
      <c r="D2134" t="e">
        <f>VLOOKUP(B2134,[1]Sheet1!$A:$A,1,FALSE)</f>
        <v>#N/A</v>
      </c>
    </row>
    <row r="2135" spans="1:4" x14ac:dyDescent="0.2">
      <c r="A2135" t="s">
        <v>2389</v>
      </c>
      <c r="B2135" t="s">
        <v>337</v>
      </c>
      <c r="C2135" s="1">
        <v>2.6936000000000001E-4</v>
      </c>
      <c r="D2135" t="e">
        <f>VLOOKUP(B2135,[1]Sheet1!$A:$A,1,FALSE)</f>
        <v>#N/A</v>
      </c>
    </row>
    <row r="2136" spans="1:4" x14ac:dyDescent="0.2">
      <c r="A2136" t="s">
        <v>2389</v>
      </c>
      <c r="B2136" t="s">
        <v>488</v>
      </c>
      <c r="C2136" s="1">
        <v>2.7211E-4</v>
      </c>
      <c r="D2136" t="e">
        <f>VLOOKUP(B2136,[1]Sheet1!$A:$A,1,FALSE)</f>
        <v>#N/A</v>
      </c>
    </row>
    <row r="2137" spans="1:4" x14ac:dyDescent="0.2">
      <c r="A2137" t="s">
        <v>2389</v>
      </c>
      <c r="B2137" t="s">
        <v>2394</v>
      </c>
      <c r="C2137" s="1">
        <v>2.8526000000000002E-4</v>
      </c>
      <c r="D2137" t="e">
        <f>VLOOKUP(B2137,[1]Sheet1!$A:$A,1,FALSE)</f>
        <v>#N/A</v>
      </c>
    </row>
    <row r="2138" spans="1:4" x14ac:dyDescent="0.2">
      <c r="A2138" t="s">
        <v>2389</v>
      </c>
      <c r="B2138" t="s">
        <v>431</v>
      </c>
      <c r="C2138" s="1">
        <v>2.8819000000000002E-4</v>
      </c>
      <c r="D2138" t="e">
        <f>VLOOKUP(B2138,[1]Sheet1!$A:$A,1,FALSE)</f>
        <v>#N/A</v>
      </c>
    </row>
    <row r="2139" spans="1:4" x14ac:dyDescent="0.2">
      <c r="A2139" t="s">
        <v>2389</v>
      </c>
      <c r="B2139" t="s">
        <v>1521</v>
      </c>
      <c r="C2139" s="1">
        <v>2.9489000000000002E-4</v>
      </c>
      <c r="D2139" t="e">
        <f>VLOOKUP(B2139,[1]Sheet1!$A:$A,1,FALSE)</f>
        <v>#N/A</v>
      </c>
    </row>
    <row r="2140" spans="1:4" x14ac:dyDescent="0.2">
      <c r="A2140" t="s">
        <v>2389</v>
      </c>
      <c r="B2140" t="s">
        <v>43</v>
      </c>
      <c r="C2140" s="1">
        <v>2.9652999999999998E-4</v>
      </c>
      <c r="D2140" t="e">
        <f>VLOOKUP(B2140,[1]Sheet1!$A:$A,1,FALSE)</f>
        <v>#N/A</v>
      </c>
    </row>
    <row r="2141" spans="1:4" x14ac:dyDescent="0.2">
      <c r="A2141" t="s">
        <v>2389</v>
      </c>
      <c r="B2141" t="s">
        <v>2395</v>
      </c>
      <c r="C2141" s="1">
        <v>3.0131999999999999E-4</v>
      </c>
      <c r="D2141" t="str">
        <f>VLOOKUP(B2141,[1]Sheet1!$A:$A,1,FALSE)</f>
        <v>CSRNP2</v>
      </c>
    </row>
    <row r="2142" spans="1:4" x14ac:dyDescent="0.2">
      <c r="A2142" t="s">
        <v>2389</v>
      </c>
      <c r="B2142" t="s">
        <v>1591</v>
      </c>
      <c r="C2142" s="1">
        <v>3.0508999999999999E-4</v>
      </c>
      <c r="D2142" t="e">
        <f>VLOOKUP(B2142,[1]Sheet1!$A:$A,1,FALSE)</f>
        <v>#N/A</v>
      </c>
    </row>
    <row r="2143" spans="1:4" x14ac:dyDescent="0.2">
      <c r="A2143" t="s">
        <v>2389</v>
      </c>
      <c r="B2143" t="s">
        <v>941</v>
      </c>
      <c r="C2143" s="1">
        <v>3.0860000000000002E-4</v>
      </c>
      <c r="D2143" t="str">
        <f>VLOOKUP(B2143,[1]Sheet1!$A:$A,1,FALSE)</f>
        <v>ISL2</v>
      </c>
    </row>
    <row r="2144" spans="1:4" x14ac:dyDescent="0.2">
      <c r="A2144" t="s">
        <v>2389</v>
      </c>
      <c r="B2144" t="s">
        <v>458</v>
      </c>
      <c r="C2144" s="1">
        <v>3.1269000000000002E-4</v>
      </c>
      <c r="D2144" t="e">
        <f>VLOOKUP(B2144,[1]Sheet1!$A:$A,1,FALSE)</f>
        <v>#N/A</v>
      </c>
    </row>
    <row r="2145" spans="1:4" x14ac:dyDescent="0.2">
      <c r="A2145" t="s">
        <v>2389</v>
      </c>
      <c r="B2145" t="s">
        <v>468</v>
      </c>
      <c r="C2145" s="1">
        <v>3.1293E-4</v>
      </c>
      <c r="D2145" t="e">
        <f>VLOOKUP(B2145,[1]Sheet1!$A:$A,1,FALSE)</f>
        <v>#N/A</v>
      </c>
    </row>
    <row r="2146" spans="1:4" x14ac:dyDescent="0.2">
      <c r="A2146" t="s">
        <v>2389</v>
      </c>
      <c r="B2146" t="s">
        <v>214</v>
      </c>
      <c r="C2146" s="1">
        <v>3.1462999999999999E-4</v>
      </c>
      <c r="D2146" t="e">
        <f>VLOOKUP(B2146,[1]Sheet1!$A:$A,1,FALSE)</f>
        <v>#N/A</v>
      </c>
    </row>
    <row r="2147" spans="1:4" x14ac:dyDescent="0.2">
      <c r="A2147" t="s">
        <v>2389</v>
      </c>
      <c r="B2147" t="s">
        <v>1218</v>
      </c>
      <c r="C2147" s="1">
        <v>3.2291999999999998E-4</v>
      </c>
      <c r="D2147" t="e">
        <f>VLOOKUP(B2147,[1]Sheet1!$A:$A,1,FALSE)</f>
        <v>#N/A</v>
      </c>
    </row>
    <row r="2148" spans="1:4" x14ac:dyDescent="0.2">
      <c r="A2148" t="s">
        <v>2389</v>
      </c>
      <c r="B2148" t="s">
        <v>987</v>
      </c>
      <c r="C2148" s="1">
        <v>3.2522999999999997E-4</v>
      </c>
      <c r="D2148" t="e">
        <f>VLOOKUP(B2148,[1]Sheet1!$A:$A,1,FALSE)</f>
        <v>#N/A</v>
      </c>
    </row>
    <row r="2149" spans="1:4" x14ac:dyDescent="0.2">
      <c r="A2149" t="s">
        <v>2389</v>
      </c>
      <c r="B2149" t="s">
        <v>326</v>
      </c>
      <c r="C2149" s="1">
        <v>3.2938999999999999E-4</v>
      </c>
      <c r="D2149" t="e">
        <f>VLOOKUP(B2149,[1]Sheet1!$A:$A,1,FALSE)</f>
        <v>#N/A</v>
      </c>
    </row>
    <row r="2150" spans="1:4" x14ac:dyDescent="0.2">
      <c r="A2150" t="s">
        <v>2389</v>
      </c>
      <c r="B2150" t="s">
        <v>1277</v>
      </c>
      <c r="C2150" s="1">
        <v>3.3280000000000001E-4</v>
      </c>
      <c r="D2150" t="e">
        <f>VLOOKUP(B2150,[1]Sheet1!$A:$A,1,FALSE)</f>
        <v>#N/A</v>
      </c>
    </row>
    <row r="2151" spans="1:4" x14ac:dyDescent="0.2">
      <c r="A2151" t="s">
        <v>2389</v>
      </c>
      <c r="B2151" t="s">
        <v>769</v>
      </c>
      <c r="C2151" s="1">
        <v>3.3576999999999999E-4</v>
      </c>
      <c r="D2151" t="e">
        <f>VLOOKUP(B2151,[1]Sheet1!$A:$A,1,FALSE)</f>
        <v>#N/A</v>
      </c>
    </row>
    <row r="2152" spans="1:4" x14ac:dyDescent="0.2">
      <c r="A2152" t="s">
        <v>2389</v>
      </c>
      <c r="B2152" t="s">
        <v>2396</v>
      </c>
      <c r="C2152" s="1">
        <v>3.4183E-4</v>
      </c>
      <c r="D2152" t="e">
        <f>VLOOKUP(B2152,[1]Sheet1!$A:$A,1,FALSE)</f>
        <v>#N/A</v>
      </c>
    </row>
    <row r="2153" spans="1:4" x14ac:dyDescent="0.2">
      <c r="A2153" t="s">
        <v>2389</v>
      </c>
      <c r="B2153" t="s">
        <v>348</v>
      </c>
      <c r="C2153" s="1">
        <v>3.4194E-4</v>
      </c>
      <c r="D2153" t="e">
        <f>VLOOKUP(B2153,[1]Sheet1!$A:$A,1,FALSE)</f>
        <v>#N/A</v>
      </c>
    </row>
    <row r="2154" spans="1:4" x14ac:dyDescent="0.2">
      <c r="A2154" t="s">
        <v>2389</v>
      </c>
      <c r="B2154" t="s">
        <v>2397</v>
      </c>
      <c r="C2154" s="1">
        <v>3.4382E-4</v>
      </c>
      <c r="D2154" t="e">
        <f>VLOOKUP(B2154,[1]Sheet1!$A:$A,1,FALSE)</f>
        <v>#N/A</v>
      </c>
    </row>
    <row r="2155" spans="1:4" x14ac:dyDescent="0.2">
      <c r="A2155" t="s">
        <v>2389</v>
      </c>
      <c r="B2155" t="s">
        <v>736</v>
      </c>
      <c r="C2155" s="1">
        <v>3.4625999999999998E-4</v>
      </c>
      <c r="D2155" t="str">
        <f>VLOOKUP(B2155,[1]Sheet1!$A:$A,1,FALSE)</f>
        <v>FOXK1</v>
      </c>
    </row>
    <row r="2156" spans="1:4" x14ac:dyDescent="0.2">
      <c r="A2156" t="s">
        <v>2389</v>
      </c>
      <c r="B2156" t="s">
        <v>2262</v>
      </c>
      <c r="C2156" s="1">
        <v>3.5076999999999998E-4</v>
      </c>
      <c r="D2156" t="e">
        <f>VLOOKUP(B2156,[1]Sheet1!$A:$A,1,FALSE)</f>
        <v>#N/A</v>
      </c>
    </row>
    <row r="2157" spans="1:4" x14ac:dyDescent="0.2">
      <c r="A2157" t="s">
        <v>2389</v>
      </c>
      <c r="B2157" t="s">
        <v>1143</v>
      </c>
      <c r="C2157" s="1">
        <v>3.5104999999999999E-4</v>
      </c>
      <c r="D2157" t="e">
        <f>VLOOKUP(B2157,[1]Sheet1!$A:$A,1,FALSE)</f>
        <v>#N/A</v>
      </c>
    </row>
    <row r="2158" spans="1:4" x14ac:dyDescent="0.2">
      <c r="A2158" t="s">
        <v>2389</v>
      </c>
      <c r="B2158" t="s">
        <v>2398</v>
      </c>
      <c r="C2158" s="1">
        <v>3.7216000000000001E-4</v>
      </c>
      <c r="D2158" t="e">
        <f>VLOOKUP(B2158,[1]Sheet1!$A:$A,1,FALSE)</f>
        <v>#N/A</v>
      </c>
    </row>
    <row r="2159" spans="1:4" x14ac:dyDescent="0.2">
      <c r="A2159" t="s">
        <v>2389</v>
      </c>
      <c r="B2159" t="s">
        <v>1568</v>
      </c>
      <c r="C2159" s="1">
        <v>3.7282999999999999E-4</v>
      </c>
      <c r="D2159" t="e">
        <f>VLOOKUP(B2159,[1]Sheet1!$A:$A,1,FALSE)</f>
        <v>#N/A</v>
      </c>
    </row>
    <row r="2160" spans="1:4" x14ac:dyDescent="0.2">
      <c r="A2160" t="s">
        <v>2389</v>
      </c>
      <c r="B2160" t="s">
        <v>573</v>
      </c>
      <c r="C2160" s="1">
        <v>3.8027999999999998E-4</v>
      </c>
      <c r="D2160" t="e">
        <f>VLOOKUP(B2160,[1]Sheet1!$A:$A,1,FALSE)</f>
        <v>#N/A</v>
      </c>
    </row>
    <row r="2161" spans="1:4" x14ac:dyDescent="0.2">
      <c r="A2161" t="s">
        <v>2389</v>
      </c>
      <c r="B2161" t="s">
        <v>471</v>
      </c>
      <c r="C2161" s="1">
        <v>3.8356000000000002E-4</v>
      </c>
      <c r="D2161" t="e">
        <f>VLOOKUP(B2161,[1]Sheet1!$A:$A,1,FALSE)</f>
        <v>#N/A</v>
      </c>
    </row>
    <row r="2162" spans="1:4" x14ac:dyDescent="0.2">
      <c r="A2162" t="s">
        <v>2389</v>
      </c>
      <c r="B2162" t="s">
        <v>151</v>
      </c>
      <c r="C2162" s="1">
        <v>3.9577999999999998E-4</v>
      </c>
      <c r="D2162" t="str">
        <f>VLOOKUP(B2162,[1]Sheet1!$A:$A,1,FALSE)</f>
        <v>MYC</v>
      </c>
    </row>
    <row r="2163" spans="1:4" x14ac:dyDescent="0.2">
      <c r="A2163" t="s">
        <v>2389</v>
      </c>
      <c r="B2163" t="s">
        <v>1219</v>
      </c>
      <c r="C2163" s="1">
        <v>3.9660999999999999E-4</v>
      </c>
      <c r="D2163" t="e">
        <f>VLOOKUP(B2163,[1]Sheet1!$A:$A,1,FALSE)</f>
        <v>#N/A</v>
      </c>
    </row>
    <row r="2164" spans="1:4" x14ac:dyDescent="0.2">
      <c r="A2164" t="s">
        <v>2389</v>
      </c>
      <c r="B2164" t="s">
        <v>339</v>
      </c>
      <c r="C2164" s="1">
        <v>4.0297999999999999E-4</v>
      </c>
      <c r="D2164" t="e">
        <f>VLOOKUP(B2164,[1]Sheet1!$A:$A,1,FALSE)</f>
        <v>#N/A</v>
      </c>
    </row>
    <row r="2165" spans="1:4" x14ac:dyDescent="0.2">
      <c r="A2165" t="s">
        <v>2389</v>
      </c>
      <c r="B2165" t="s">
        <v>264</v>
      </c>
      <c r="C2165" s="1">
        <v>4.0541999999999998E-4</v>
      </c>
      <c r="D2165" t="e">
        <f>VLOOKUP(B2165,[1]Sheet1!$A:$A,1,FALSE)</f>
        <v>#N/A</v>
      </c>
    </row>
    <row r="2166" spans="1:4" x14ac:dyDescent="0.2">
      <c r="A2166" t="s">
        <v>2389</v>
      </c>
      <c r="B2166" t="s">
        <v>2399</v>
      </c>
      <c r="C2166" s="1">
        <v>4.1597999999999998E-4</v>
      </c>
      <c r="D2166" t="e">
        <f>VLOOKUP(B2166,[1]Sheet1!$A:$A,1,FALSE)</f>
        <v>#N/A</v>
      </c>
    </row>
    <row r="2167" spans="1:4" x14ac:dyDescent="0.2">
      <c r="A2167" t="s">
        <v>2389</v>
      </c>
      <c r="B2167" t="s">
        <v>1518</v>
      </c>
      <c r="C2167" s="1">
        <v>4.1623000000000002E-4</v>
      </c>
      <c r="D2167" t="e">
        <f>VLOOKUP(B2167,[1]Sheet1!$A:$A,1,FALSE)</f>
        <v>#N/A</v>
      </c>
    </row>
    <row r="2168" spans="1:4" x14ac:dyDescent="0.2">
      <c r="A2168" t="s">
        <v>2389</v>
      </c>
      <c r="B2168" t="s">
        <v>154</v>
      </c>
      <c r="C2168" s="1">
        <v>4.3691999999999998E-4</v>
      </c>
      <c r="D2168" t="e">
        <f>VLOOKUP(B2168,[1]Sheet1!$A:$A,1,FALSE)</f>
        <v>#N/A</v>
      </c>
    </row>
    <row r="2169" spans="1:4" x14ac:dyDescent="0.2">
      <c r="A2169" t="s">
        <v>2389</v>
      </c>
      <c r="B2169" t="s">
        <v>119</v>
      </c>
      <c r="C2169" s="1">
        <v>4.4899000000000002E-4</v>
      </c>
      <c r="D2169" t="e">
        <f>VLOOKUP(B2169,[1]Sheet1!$A:$A,1,FALSE)</f>
        <v>#N/A</v>
      </c>
    </row>
    <row r="2170" spans="1:4" x14ac:dyDescent="0.2">
      <c r="A2170" t="s">
        <v>2389</v>
      </c>
      <c r="B2170" t="s">
        <v>239</v>
      </c>
      <c r="C2170" s="1">
        <v>4.5304999999999998E-4</v>
      </c>
      <c r="D2170" t="e">
        <f>VLOOKUP(B2170,[1]Sheet1!$A:$A,1,FALSE)</f>
        <v>#N/A</v>
      </c>
    </row>
    <row r="2171" spans="1:4" x14ac:dyDescent="0.2">
      <c r="A2171" t="s">
        <v>2389</v>
      </c>
      <c r="B2171" t="s">
        <v>317</v>
      </c>
      <c r="C2171" s="1">
        <v>4.7699999999999999E-4</v>
      </c>
      <c r="D2171" t="e">
        <f>VLOOKUP(B2171,[1]Sheet1!$A:$A,1,FALSE)</f>
        <v>#N/A</v>
      </c>
    </row>
    <row r="2172" spans="1:4" x14ac:dyDescent="0.2">
      <c r="A2172" t="s">
        <v>2389</v>
      </c>
      <c r="B2172" t="s">
        <v>958</v>
      </c>
      <c r="C2172" s="1">
        <v>4.8616000000000002E-4</v>
      </c>
      <c r="D2172" t="e">
        <f>VLOOKUP(B2172,[1]Sheet1!$A:$A,1,FALSE)</f>
        <v>#N/A</v>
      </c>
    </row>
    <row r="2173" spans="1:4" x14ac:dyDescent="0.2">
      <c r="A2173" t="s">
        <v>2389</v>
      </c>
      <c r="B2173" t="s">
        <v>2013</v>
      </c>
      <c r="C2173" s="1">
        <v>4.8848000000000001E-4</v>
      </c>
      <c r="D2173" t="e">
        <f>VLOOKUP(B2173,[1]Sheet1!$A:$A,1,FALSE)</f>
        <v>#N/A</v>
      </c>
    </row>
    <row r="2174" spans="1:4" x14ac:dyDescent="0.2">
      <c r="A2174" t="s">
        <v>2389</v>
      </c>
      <c r="B2174" t="s">
        <v>91</v>
      </c>
      <c r="C2174" s="1">
        <v>4.9770999999999995E-4</v>
      </c>
      <c r="D2174" t="e">
        <f>VLOOKUP(B2174,[1]Sheet1!$A:$A,1,FALSE)</f>
        <v>#N/A</v>
      </c>
    </row>
    <row r="2175" spans="1:4" x14ac:dyDescent="0.2">
      <c r="A2175" t="s">
        <v>2389</v>
      </c>
      <c r="B2175" t="s">
        <v>2400</v>
      </c>
      <c r="C2175" s="1">
        <v>5.0672E-4</v>
      </c>
      <c r="D2175" t="e">
        <f>VLOOKUP(B2175,[1]Sheet1!$A:$A,1,FALSE)</f>
        <v>#N/A</v>
      </c>
    </row>
    <row r="2176" spans="1:4" x14ac:dyDescent="0.2">
      <c r="A2176" t="s">
        <v>2389</v>
      </c>
      <c r="B2176" t="s">
        <v>2401</v>
      </c>
      <c r="C2176" s="1">
        <v>5.1296000000000002E-4</v>
      </c>
      <c r="D2176" t="e">
        <f>VLOOKUP(B2176,[1]Sheet1!$A:$A,1,FALSE)</f>
        <v>#N/A</v>
      </c>
    </row>
    <row r="2177" spans="1:4" x14ac:dyDescent="0.2">
      <c r="A2177" t="s">
        <v>2389</v>
      </c>
      <c r="B2177" t="s">
        <v>81</v>
      </c>
      <c r="C2177" s="1">
        <v>5.1349999999999996E-4</v>
      </c>
      <c r="D2177" t="e">
        <f>VLOOKUP(B2177,[1]Sheet1!$A:$A,1,FALSE)</f>
        <v>#N/A</v>
      </c>
    </row>
    <row r="2178" spans="1:4" x14ac:dyDescent="0.2">
      <c r="A2178" t="s">
        <v>2389</v>
      </c>
      <c r="B2178" t="s">
        <v>2402</v>
      </c>
      <c r="C2178" s="1">
        <v>5.1608000000000003E-4</v>
      </c>
      <c r="D2178" t="e">
        <f>VLOOKUP(B2178,[1]Sheet1!$A:$A,1,FALSE)</f>
        <v>#N/A</v>
      </c>
    </row>
    <row r="2179" spans="1:4" x14ac:dyDescent="0.2">
      <c r="A2179" t="s">
        <v>2389</v>
      </c>
      <c r="B2179" t="s">
        <v>1077</v>
      </c>
      <c r="C2179" s="1">
        <v>5.1836000000000004E-4</v>
      </c>
      <c r="D2179" t="e">
        <f>VLOOKUP(B2179,[1]Sheet1!$A:$A,1,FALSE)</f>
        <v>#N/A</v>
      </c>
    </row>
    <row r="2180" spans="1:4" x14ac:dyDescent="0.2">
      <c r="A2180" t="s">
        <v>2389</v>
      </c>
      <c r="B2180" t="s">
        <v>1070</v>
      </c>
      <c r="C2180" s="1">
        <v>5.2187000000000002E-4</v>
      </c>
      <c r="D2180" t="e">
        <f>VLOOKUP(B2180,[1]Sheet1!$A:$A,1,FALSE)</f>
        <v>#N/A</v>
      </c>
    </row>
    <row r="2181" spans="1:4" x14ac:dyDescent="0.2">
      <c r="A2181" t="s">
        <v>2389</v>
      </c>
      <c r="B2181" t="s">
        <v>2403</v>
      </c>
      <c r="C2181" s="1">
        <v>5.2709000000000002E-4</v>
      </c>
      <c r="D2181" t="e">
        <f>VLOOKUP(B2181,[1]Sheet1!$A:$A,1,FALSE)</f>
        <v>#N/A</v>
      </c>
    </row>
    <row r="2182" spans="1:4" x14ac:dyDescent="0.2">
      <c r="A2182" t="s">
        <v>2389</v>
      </c>
      <c r="B2182" t="s">
        <v>7</v>
      </c>
      <c r="C2182" s="1">
        <v>5.4137E-4</v>
      </c>
      <c r="D2182" t="e">
        <f>VLOOKUP(B2182,[1]Sheet1!$A:$A,1,FALSE)</f>
        <v>#N/A</v>
      </c>
    </row>
    <row r="2183" spans="1:4" x14ac:dyDescent="0.2">
      <c r="A2183" t="s">
        <v>2389</v>
      </c>
      <c r="B2183" t="s">
        <v>1336</v>
      </c>
      <c r="C2183" s="1">
        <v>5.4582999999999997E-4</v>
      </c>
      <c r="D2183" t="e">
        <f>VLOOKUP(B2183,[1]Sheet1!$A:$A,1,FALSE)</f>
        <v>#N/A</v>
      </c>
    </row>
    <row r="2184" spans="1:4" x14ac:dyDescent="0.2">
      <c r="A2184" t="s">
        <v>2389</v>
      </c>
      <c r="B2184" t="s">
        <v>29</v>
      </c>
      <c r="C2184" s="1">
        <v>5.4958999999999997E-4</v>
      </c>
      <c r="D2184" t="e">
        <f>VLOOKUP(B2184,[1]Sheet1!$A:$A,1,FALSE)</f>
        <v>#N/A</v>
      </c>
    </row>
    <row r="2185" spans="1:4" x14ac:dyDescent="0.2">
      <c r="A2185" t="s">
        <v>2389</v>
      </c>
      <c r="B2185" t="s">
        <v>17</v>
      </c>
      <c r="C2185" s="1">
        <v>5.5073999999999998E-4</v>
      </c>
      <c r="D2185" t="e">
        <f>VLOOKUP(B2185,[1]Sheet1!$A:$A,1,FALSE)</f>
        <v>#N/A</v>
      </c>
    </row>
    <row r="2186" spans="1:4" x14ac:dyDescent="0.2">
      <c r="A2186" t="s">
        <v>2389</v>
      </c>
      <c r="B2186" t="s">
        <v>1660</v>
      </c>
      <c r="C2186" s="1">
        <v>5.5186000000000005E-4</v>
      </c>
      <c r="D2186" t="e">
        <f>VLOOKUP(B2186,[1]Sheet1!$A:$A,1,FALSE)</f>
        <v>#N/A</v>
      </c>
    </row>
    <row r="2187" spans="1:4" x14ac:dyDescent="0.2">
      <c r="A2187" t="s">
        <v>2389</v>
      </c>
      <c r="B2187" t="s">
        <v>1594</v>
      </c>
      <c r="C2187" s="1">
        <v>5.8315000000000005E-4</v>
      </c>
      <c r="D2187" t="e">
        <f>VLOOKUP(B2187,[1]Sheet1!$A:$A,1,FALSE)</f>
        <v>#N/A</v>
      </c>
    </row>
    <row r="2188" spans="1:4" x14ac:dyDescent="0.2">
      <c r="A2188" t="s">
        <v>2389</v>
      </c>
      <c r="B2188" t="s">
        <v>2404</v>
      </c>
      <c r="C2188" s="1">
        <v>5.9394999999999999E-4</v>
      </c>
      <c r="D2188" t="e">
        <f>VLOOKUP(B2188,[1]Sheet1!$A:$A,1,FALSE)</f>
        <v>#N/A</v>
      </c>
    </row>
    <row r="2189" spans="1:4" x14ac:dyDescent="0.2">
      <c r="A2189" t="s">
        <v>2389</v>
      </c>
      <c r="B2189" t="s">
        <v>113</v>
      </c>
      <c r="C2189" s="1">
        <v>6.0218000000000001E-4</v>
      </c>
      <c r="D2189" t="e">
        <f>VLOOKUP(B2189,[1]Sheet1!$A:$A,1,FALSE)</f>
        <v>#N/A</v>
      </c>
    </row>
    <row r="2190" spans="1:4" x14ac:dyDescent="0.2">
      <c r="A2190" t="s">
        <v>2389</v>
      </c>
      <c r="B2190" t="s">
        <v>835</v>
      </c>
      <c r="C2190" s="1">
        <v>6.0492E-4</v>
      </c>
      <c r="D2190" t="e">
        <f>VLOOKUP(B2190,[1]Sheet1!$A:$A,1,FALSE)</f>
        <v>#N/A</v>
      </c>
    </row>
    <row r="2191" spans="1:4" x14ac:dyDescent="0.2">
      <c r="A2191" t="s">
        <v>2389</v>
      </c>
      <c r="B2191" t="s">
        <v>1066</v>
      </c>
      <c r="C2191" s="1">
        <v>6.0641000000000004E-4</v>
      </c>
      <c r="D2191" t="e">
        <f>VLOOKUP(B2191,[1]Sheet1!$A:$A,1,FALSE)</f>
        <v>#N/A</v>
      </c>
    </row>
    <row r="2192" spans="1:4" x14ac:dyDescent="0.2">
      <c r="A2192" t="s">
        <v>2389</v>
      </c>
      <c r="B2192" t="s">
        <v>1448</v>
      </c>
      <c r="C2192" s="1">
        <v>6.1804000000000004E-4</v>
      </c>
      <c r="D2192" t="str">
        <f>VLOOKUP(B2192,[1]Sheet1!$A:$A,1,FALSE)</f>
        <v>KAT7</v>
      </c>
    </row>
    <row r="2193" spans="1:4" x14ac:dyDescent="0.2">
      <c r="A2193" t="s">
        <v>2389</v>
      </c>
      <c r="B2193" t="s">
        <v>194</v>
      </c>
      <c r="C2193" s="1">
        <v>6.2058000000000002E-4</v>
      </c>
      <c r="D2193" t="e">
        <f>VLOOKUP(B2193,[1]Sheet1!$A:$A,1,FALSE)</f>
        <v>#N/A</v>
      </c>
    </row>
    <row r="2194" spans="1:4" x14ac:dyDescent="0.2">
      <c r="A2194" t="s">
        <v>2389</v>
      </c>
      <c r="B2194" t="s">
        <v>1119</v>
      </c>
      <c r="C2194" s="1">
        <v>6.2279999999999996E-4</v>
      </c>
      <c r="D2194" t="e">
        <f>VLOOKUP(B2194,[1]Sheet1!$A:$A,1,FALSE)</f>
        <v>#N/A</v>
      </c>
    </row>
    <row r="2195" spans="1:4" x14ac:dyDescent="0.2">
      <c r="A2195" t="s">
        <v>2389</v>
      </c>
      <c r="B2195" t="s">
        <v>432</v>
      </c>
      <c r="C2195" s="1">
        <v>6.4132999999999996E-4</v>
      </c>
      <c r="D2195" t="e">
        <f>VLOOKUP(B2195,[1]Sheet1!$A:$A,1,FALSE)</f>
        <v>#N/A</v>
      </c>
    </row>
    <row r="2196" spans="1:4" x14ac:dyDescent="0.2">
      <c r="A2196" t="s">
        <v>2389</v>
      </c>
      <c r="B2196" t="s">
        <v>63</v>
      </c>
      <c r="C2196" s="1">
        <v>6.5048999999999999E-4</v>
      </c>
      <c r="D2196" t="e">
        <f>VLOOKUP(B2196,[1]Sheet1!$A:$A,1,FALSE)</f>
        <v>#N/A</v>
      </c>
    </row>
    <row r="2197" spans="1:4" x14ac:dyDescent="0.2">
      <c r="A2197" t="s">
        <v>2389</v>
      </c>
      <c r="B2197" t="s">
        <v>2405</v>
      </c>
      <c r="C2197" s="1">
        <v>6.8658E-4</v>
      </c>
      <c r="D2197" t="e">
        <f>VLOOKUP(B2197,[1]Sheet1!$A:$A,1,FALSE)</f>
        <v>#N/A</v>
      </c>
    </row>
    <row r="2198" spans="1:4" x14ac:dyDescent="0.2">
      <c r="A2198" t="s">
        <v>2389</v>
      </c>
      <c r="B2198" t="s">
        <v>763</v>
      </c>
      <c r="C2198" s="1">
        <v>6.9532000000000003E-4</v>
      </c>
      <c r="D2198" t="e">
        <f>VLOOKUP(B2198,[1]Sheet1!$A:$A,1,FALSE)</f>
        <v>#N/A</v>
      </c>
    </row>
    <row r="2199" spans="1:4" x14ac:dyDescent="0.2">
      <c r="A2199" t="s">
        <v>2389</v>
      </c>
      <c r="B2199" t="s">
        <v>1312</v>
      </c>
      <c r="C2199" s="1">
        <v>6.9886999999999998E-4</v>
      </c>
      <c r="D2199" t="e">
        <f>VLOOKUP(B2199,[1]Sheet1!$A:$A,1,FALSE)</f>
        <v>#N/A</v>
      </c>
    </row>
    <row r="2200" spans="1:4" x14ac:dyDescent="0.2">
      <c r="A2200" t="s">
        <v>2389</v>
      </c>
      <c r="B2200" t="s">
        <v>928</v>
      </c>
      <c r="C2200" s="1">
        <v>7.0392000000000002E-4</v>
      </c>
      <c r="D2200" t="str">
        <f>VLOOKUP(B2200,[1]Sheet1!$A:$A,1,FALSE)</f>
        <v>SPI1</v>
      </c>
    </row>
    <row r="2201" spans="1:4" x14ac:dyDescent="0.2">
      <c r="A2201" t="s">
        <v>2389</v>
      </c>
      <c r="B2201" t="s">
        <v>382</v>
      </c>
      <c r="C2201" s="1">
        <v>7.1153000000000004E-4</v>
      </c>
      <c r="D2201" t="e">
        <f>VLOOKUP(B2201,[1]Sheet1!$A:$A,1,FALSE)</f>
        <v>#N/A</v>
      </c>
    </row>
    <row r="2202" spans="1:4" x14ac:dyDescent="0.2">
      <c r="A2202" t="s">
        <v>2389</v>
      </c>
      <c r="B2202" t="s">
        <v>158</v>
      </c>
      <c r="C2202" s="1">
        <v>7.2415000000000001E-4</v>
      </c>
      <c r="D2202" t="e">
        <f>VLOOKUP(B2202,[1]Sheet1!$A:$A,1,FALSE)</f>
        <v>#N/A</v>
      </c>
    </row>
    <row r="2203" spans="1:4" x14ac:dyDescent="0.2">
      <c r="A2203" t="s">
        <v>2389</v>
      </c>
      <c r="B2203" t="s">
        <v>935</v>
      </c>
      <c r="C2203" s="1">
        <v>7.3559000000000005E-4</v>
      </c>
      <c r="D2203" t="e">
        <f>VLOOKUP(B2203,[1]Sheet1!$A:$A,1,FALSE)</f>
        <v>#N/A</v>
      </c>
    </row>
    <row r="2204" spans="1:4" x14ac:dyDescent="0.2">
      <c r="A2204" t="s">
        <v>2389</v>
      </c>
      <c r="B2204" t="s">
        <v>2406</v>
      </c>
      <c r="C2204" s="1">
        <v>7.4051E-4</v>
      </c>
      <c r="D2204" t="e">
        <f>VLOOKUP(B2204,[1]Sheet1!$A:$A,1,FALSE)</f>
        <v>#N/A</v>
      </c>
    </row>
    <row r="2205" spans="1:4" x14ac:dyDescent="0.2">
      <c r="A2205" t="s">
        <v>2389</v>
      </c>
      <c r="B2205" t="s">
        <v>2407</v>
      </c>
      <c r="C2205" s="1">
        <v>7.4750000000000001E-4</v>
      </c>
      <c r="D2205" t="e">
        <f>VLOOKUP(B2205,[1]Sheet1!$A:$A,1,FALSE)</f>
        <v>#N/A</v>
      </c>
    </row>
    <row r="2206" spans="1:4" x14ac:dyDescent="0.2">
      <c r="A2206" t="s">
        <v>2389</v>
      </c>
      <c r="B2206" t="s">
        <v>2277</v>
      </c>
      <c r="C2206" s="1">
        <v>7.5504999999999995E-4</v>
      </c>
      <c r="D2206" t="e">
        <f>VLOOKUP(B2206,[1]Sheet1!$A:$A,1,FALSE)</f>
        <v>#N/A</v>
      </c>
    </row>
    <row r="2207" spans="1:4" x14ac:dyDescent="0.2">
      <c r="A2207" t="s">
        <v>2389</v>
      </c>
      <c r="B2207" t="s">
        <v>1849</v>
      </c>
      <c r="C2207" s="1">
        <v>7.5529000000000004E-4</v>
      </c>
      <c r="D2207" t="e">
        <f>VLOOKUP(B2207,[1]Sheet1!$A:$A,1,FALSE)</f>
        <v>#N/A</v>
      </c>
    </row>
    <row r="2208" spans="1:4" x14ac:dyDescent="0.2">
      <c r="A2208" t="s">
        <v>2389</v>
      </c>
      <c r="B2208" t="s">
        <v>2408</v>
      </c>
      <c r="C2208" s="1">
        <v>7.6267999999999996E-4</v>
      </c>
      <c r="D2208" t="e">
        <f>VLOOKUP(B2208,[1]Sheet1!$A:$A,1,FALSE)</f>
        <v>#N/A</v>
      </c>
    </row>
    <row r="2209" spans="1:4" x14ac:dyDescent="0.2">
      <c r="A2209" t="s">
        <v>2389</v>
      </c>
      <c r="B2209" t="s">
        <v>1362</v>
      </c>
      <c r="C2209" s="1">
        <v>7.6312000000000005E-4</v>
      </c>
      <c r="D2209" t="e">
        <f>VLOOKUP(B2209,[1]Sheet1!$A:$A,1,FALSE)</f>
        <v>#N/A</v>
      </c>
    </row>
    <row r="2210" spans="1:4" x14ac:dyDescent="0.2">
      <c r="A2210" t="s">
        <v>2389</v>
      </c>
      <c r="B2210" t="s">
        <v>1018</v>
      </c>
      <c r="C2210" s="1">
        <v>7.6464000000000002E-4</v>
      </c>
      <c r="D2210" t="e">
        <f>VLOOKUP(B2210,[1]Sheet1!$A:$A,1,FALSE)</f>
        <v>#N/A</v>
      </c>
    </row>
    <row r="2211" spans="1:4" x14ac:dyDescent="0.2">
      <c r="A2211" t="s">
        <v>2389</v>
      </c>
      <c r="B2211" t="s">
        <v>2252</v>
      </c>
      <c r="C2211" s="1">
        <v>7.8571000000000001E-4</v>
      </c>
      <c r="D2211" t="e">
        <f>VLOOKUP(B2211,[1]Sheet1!$A:$A,1,FALSE)</f>
        <v>#N/A</v>
      </c>
    </row>
    <row r="2212" spans="1:4" x14ac:dyDescent="0.2">
      <c r="A2212" t="s">
        <v>2389</v>
      </c>
      <c r="B2212" t="s">
        <v>272</v>
      </c>
      <c r="C2212" s="1">
        <v>8.1526000000000005E-4</v>
      </c>
      <c r="D2212" t="e">
        <f>VLOOKUP(B2212,[1]Sheet1!$A:$A,1,FALSE)</f>
        <v>#N/A</v>
      </c>
    </row>
    <row r="2213" spans="1:4" x14ac:dyDescent="0.2">
      <c r="A2213" t="s">
        <v>2389</v>
      </c>
      <c r="B2213" t="s">
        <v>6</v>
      </c>
      <c r="C2213" s="1">
        <v>8.1603999999999997E-4</v>
      </c>
      <c r="D2213" t="e">
        <f>VLOOKUP(B2213,[1]Sheet1!$A:$A,1,FALSE)</f>
        <v>#N/A</v>
      </c>
    </row>
    <row r="2214" spans="1:4" x14ac:dyDescent="0.2">
      <c r="A2214" t="s">
        <v>2389</v>
      </c>
      <c r="B2214" t="s">
        <v>1017</v>
      </c>
      <c r="C2214" s="1">
        <v>8.3474000000000005E-4</v>
      </c>
      <c r="D2214" t="e">
        <f>VLOOKUP(B2214,[1]Sheet1!$A:$A,1,FALSE)</f>
        <v>#N/A</v>
      </c>
    </row>
    <row r="2215" spans="1:4" x14ac:dyDescent="0.2">
      <c r="A2215" t="s">
        <v>2389</v>
      </c>
      <c r="B2215" t="s">
        <v>2409</v>
      </c>
      <c r="C2215" s="1">
        <v>8.3834000000000003E-4</v>
      </c>
      <c r="D2215" t="e">
        <f>VLOOKUP(B2215,[1]Sheet1!$A:$A,1,FALSE)</f>
        <v>#N/A</v>
      </c>
    </row>
    <row r="2216" spans="1:4" x14ac:dyDescent="0.2">
      <c r="A2216" t="s">
        <v>2389</v>
      </c>
      <c r="B2216" t="s">
        <v>796</v>
      </c>
      <c r="C2216" s="1">
        <v>8.3850999999999999E-4</v>
      </c>
      <c r="D2216" t="e">
        <f>VLOOKUP(B2216,[1]Sheet1!$A:$A,1,FALSE)</f>
        <v>#N/A</v>
      </c>
    </row>
    <row r="2217" spans="1:4" x14ac:dyDescent="0.2">
      <c r="A2217" t="s">
        <v>2389</v>
      </c>
      <c r="B2217" t="s">
        <v>1188</v>
      </c>
      <c r="C2217" s="1">
        <v>8.4013000000000002E-4</v>
      </c>
      <c r="D2217" t="e">
        <f>VLOOKUP(B2217,[1]Sheet1!$A:$A,1,FALSE)</f>
        <v>#N/A</v>
      </c>
    </row>
    <row r="2218" spans="1:4" x14ac:dyDescent="0.2">
      <c r="A2218" t="s">
        <v>2389</v>
      </c>
      <c r="B2218" t="s">
        <v>407</v>
      </c>
      <c r="C2218" s="1">
        <v>8.4674999999999995E-4</v>
      </c>
      <c r="D2218" t="e">
        <f>VLOOKUP(B2218,[1]Sheet1!$A:$A,1,FALSE)</f>
        <v>#N/A</v>
      </c>
    </row>
    <row r="2219" spans="1:4" x14ac:dyDescent="0.2">
      <c r="A2219" t="s">
        <v>2389</v>
      </c>
      <c r="B2219" t="s">
        <v>2410</v>
      </c>
      <c r="C2219" s="1">
        <v>8.4935000000000002E-4</v>
      </c>
      <c r="D2219" t="e">
        <f>VLOOKUP(B2219,[1]Sheet1!$A:$A,1,FALSE)</f>
        <v>#N/A</v>
      </c>
    </row>
    <row r="2220" spans="1:4" x14ac:dyDescent="0.2">
      <c r="A2220" t="s">
        <v>2389</v>
      </c>
      <c r="B2220" t="s">
        <v>1571</v>
      </c>
      <c r="C2220" s="1">
        <v>8.5242E-4</v>
      </c>
      <c r="D2220" t="e">
        <f>VLOOKUP(B2220,[1]Sheet1!$A:$A,1,FALSE)</f>
        <v>#N/A</v>
      </c>
    </row>
    <row r="2221" spans="1:4" x14ac:dyDescent="0.2">
      <c r="A2221" t="s">
        <v>2389</v>
      </c>
      <c r="B2221" t="s">
        <v>690</v>
      </c>
      <c r="C2221" s="1">
        <v>8.5809000000000005E-4</v>
      </c>
      <c r="D2221" t="e">
        <f>VLOOKUP(B2221,[1]Sheet1!$A:$A,1,FALSE)</f>
        <v>#N/A</v>
      </c>
    </row>
    <row r="2222" spans="1:4" x14ac:dyDescent="0.2">
      <c r="A2222" t="s">
        <v>2389</v>
      </c>
      <c r="B2222" t="s">
        <v>970</v>
      </c>
      <c r="C2222" s="1">
        <v>8.6468999999999999E-4</v>
      </c>
      <c r="D2222" t="e">
        <f>VLOOKUP(B2222,[1]Sheet1!$A:$A,1,FALSE)</f>
        <v>#N/A</v>
      </c>
    </row>
    <row r="2223" spans="1:4" x14ac:dyDescent="0.2">
      <c r="A2223" t="s">
        <v>2389</v>
      </c>
      <c r="B2223" t="s">
        <v>1242</v>
      </c>
      <c r="C2223" s="1">
        <v>8.6667999999999999E-4</v>
      </c>
      <c r="D2223" t="e">
        <f>VLOOKUP(B2223,[1]Sheet1!$A:$A,1,FALSE)</f>
        <v>#N/A</v>
      </c>
    </row>
    <row r="2224" spans="1:4" x14ac:dyDescent="0.2">
      <c r="A2224" t="s">
        <v>2389</v>
      </c>
      <c r="B2224" t="s">
        <v>568</v>
      </c>
      <c r="C2224" s="1">
        <v>8.8031999999999997E-4</v>
      </c>
      <c r="D2224" t="e">
        <f>VLOOKUP(B2224,[1]Sheet1!$A:$A,1,FALSE)</f>
        <v>#N/A</v>
      </c>
    </row>
    <row r="2225" spans="1:4" x14ac:dyDescent="0.2">
      <c r="A2225" t="s">
        <v>2389</v>
      </c>
      <c r="B2225" t="s">
        <v>321</v>
      </c>
      <c r="C2225" s="1">
        <v>8.8230999999999997E-4</v>
      </c>
      <c r="D2225" t="e">
        <f>VLOOKUP(B2225,[1]Sheet1!$A:$A,1,FALSE)</f>
        <v>#N/A</v>
      </c>
    </row>
    <row r="2226" spans="1:4" x14ac:dyDescent="0.2">
      <c r="A2226" t="s">
        <v>2389</v>
      </c>
      <c r="B2226" t="s">
        <v>2411</v>
      </c>
      <c r="C2226" s="1">
        <v>9.0833999999999999E-4</v>
      </c>
      <c r="D2226" t="e">
        <f>VLOOKUP(B2226,[1]Sheet1!$A:$A,1,FALSE)</f>
        <v>#N/A</v>
      </c>
    </row>
    <row r="2227" spans="1:4" x14ac:dyDescent="0.2">
      <c r="A2227" t="s">
        <v>2389</v>
      </c>
      <c r="B2227" t="s">
        <v>2412</v>
      </c>
      <c r="C2227" s="1">
        <v>9.592E-4</v>
      </c>
      <c r="D2227" t="e">
        <f>VLOOKUP(B2227,[1]Sheet1!$A:$A,1,FALSE)</f>
        <v>#N/A</v>
      </c>
    </row>
    <row r="2228" spans="1:4" x14ac:dyDescent="0.2">
      <c r="A2228" t="s">
        <v>902</v>
      </c>
      <c r="B2228" t="s">
        <v>605</v>
      </c>
      <c r="C2228" s="1">
        <v>6.7552000000000006E-11</v>
      </c>
      <c r="D2228" t="e">
        <f>VLOOKUP(B2228,[1]Sheet1!$A:$A,1,FALSE)</f>
        <v>#N/A</v>
      </c>
    </row>
    <row r="2229" spans="1:4" x14ac:dyDescent="0.2">
      <c r="A2229" t="s">
        <v>902</v>
      </c>
      <c r="B2229" t="s">
        <v>132</v>
      </c>
      <c r="C2229" s="1">
        <v>1.2280999999999999E-8</v>
      </c>
      <c r="D2229" t="e">
        <f>VLOOKUP(B2229,[1]Sheet1!$A:$A,1,FALSE)</f>
        <v>#N/A</v>
      </c>
    </row>
    <row r="2230" spans="1:4" x14ac:dyDescent="0.2">
      <c r="A2230" t="s">
        <v>902</v>
      </c>
      <c r="B2230" t="s">
        <v>903</v>
      </c>
      <c r="C2230" s="1">
        <v>1.2724E-8</v>
      </c>
      <c r="D2230" t="e">
        <f>VLOOKUP(B2230,[1]Sheet1!$A:$A,1,FALSE)</f>
        <v>#N/A</v>
      </c>
    </row>
    <row r="2231" spans="1:4" x14ac:dyDescent="0.2">
      <c r="A2231" t="s">
        <v>902</v>
      </c>
      <c r="B2231" t="s">
        <v>150</v>
      </c>
      <c r="C2231" s="1">
        <v>2.0270000000000001E-7</v>
      </c>
      <c r="D2231" t="e">
        <f>VLOOKUP(B2231,[1]Sheet1!$A:$A,1,FALSE)</f>
        <v>#N/A</v>
      </c>
    </row>
    <row r="2232" spans="1:4" x14ac:dyDescent="0.2">
      <c r="A2232" t="s">
        <v>902</v>
      </c>
      <c r="B2232" t="s">
        <v>904</v>
      </c>
      <c r="C2232" s="1">
        <v>3.1852000000000002E-7</v>
      </c>
      <c r="D2232" t="e">
        <f>VLOOKUP(B2232,[1]Sheet1!$A:$A,1,FALSE)</f>
        <v>#N/A</v>
      </c>
    </row>
    <row r="2233" spans="1:4" x14ac:dyDescent="0.2">
      <c r="A2233" t="s">
        <v>902</v>
      </c>
      <c r="B2233" t="s">
        <v>207</v>
      </c>
      <c r="C2233" s="1">
        <v>4.1460000000000002E-7</v>
      </c>
      <c r="D2233" t="e">
        <f>VLOOKUP(B2233,[1]Sheet1!$A:$A,1,FALSE)</f>
        <v>#N/A</v>
      </c>
    </row>
    <row r="2234" spans="1:4" x14ac:dyDescent="0.2">
      <c r="A2234" t="s">
        <v>902</v>
      </c>
      <c r="B2234" t="s">
        <v>136</v>
      </c>
      <c r="C2234" s="1">
        <v>4.7432999999999999E-7</v>
      </c>
      <c r="D2234" t="str">
        <f>VLOOKUP(B2234,[1]Sheet1!$A:$A,1,FALSE)</f>
        <v>POU2AF1</v>
      </c>
    </row>
    <row r="2235" spans="1:4" x14ac:dyDescent="0.2">
      <c r="A2235" t="s">
        <v>902</v>
      </c>
      <c r="B2235" t="s">
        <v>905</v>
      </c>
      <c r="C2235" s="1">
        <v>5.4662000000000001E-7</v>
      </c>
      <c r="D2235" t="e">
        <f>VLOOKUP(B2235,[1]Sheet1!$A:$A,1,FALSE)</f>
        <v>#N/A</v>
      </c>
    </row>
    <row r="2236" spans="1:4" x14ac:dyDescent="0.2">
      <c r="A2236" t="s">
        <v>902</v>
      </c>
      <c r="B2236" t="s">
        <v>134</v>
      </c>
      <c r="C2236" s="1">
        <v>5.6578000000000003E-7</v>
      </c>
      <c r="D2236" t="e">
        <f>VLOOKUP(B2236,[1]Sheet1!$A:$A,1,FALSE)</f>
        <v>#N/A</v>
      </c>
    </row>
    <row r="2237" spans="1:4" x14ac:dyDescent="0.2">
      <c r="A2237" t="s">
        <v>902</v>
      </c>
      <c r="B2237" t="s">
        <v>130</v>
      </c>
      <c r="C2237" s="1">
        <v>8.7431E-7</v>
      </c>
      <c r="D2237" t="e">
        <f>VLOOKUP(B2237,[1]Sheet1!$A:$A,1,FALSE)</f>
        <v>#N/A</v>
      </c>
    </row>
    <row r="2238" spans="1:4" x14ac:dyDescent="0.2">
      <c r="A2238" t="s">
        <v>902</v>
      </c>
      <c r="B2238" t="s">
        <v>515</v>
      </c>
      <c r="C2238" s="1">
        <v>9.8374000000000005E-7</v>
      </c>
      <c r="D2238" t="e">
        <f>VLOOKUP(B2238,[1]Sheet1!$A:$A,1,FALSE)</f>
        <v>#N/A</v>
      </c>
    </row>
    <row r="2239" spans="1:4" x14ac:dyDescent="0.2">
      <c r="A2239" t="s">
        <v>902</v>
      </c>
      <c r="B2239" t="s">
        <v>151</v>
      </c>
      <c r="C2239" s="1">
        <v>1.0390999999999999E-6</v>
      </c>
      <c r="D2239" t="str">
        <f>VLOOKUP(B2239,[1]Sheet1!$A:$A,1,FALSE)</f>
        <v>MYC</v>
      </c>
    </row>
    <row r="2240" spans="1:4" x14ac:dyDescent="0.2">
      <c r="A2240" t="s">
        <v>902</v>
      </c>
      <c r="B2240" t="s">
        <v>84</v>
      </c>
      <c r="C2240" s="1">
        <v>1.0564E-6</v>
      </c>
      <c r="D2240" t="e">
        <f>VLOOKUP(B2240,[1]Sheet1!$A:$A,1,FALSE)</f>
        <v>#N/A</v>
      </c>
    </row>
    <row r="2241" spans="1:4" x14ac:dyDescent="0.2">
      <c r="A2241" t="s">
        <v>902</v>
      </c>
      <c r="B2241" t="s">
        <v>188</v>
      </c>
      <c r="C2241" s="1">
        <v>1.0615999999999999E-6</v>
      </c>
      <c r="D2241" t="e">
        <f>VLOOKUP(B2241,[1]Sheet1!$A:$A,1,FALSE)</f>
        <v>#N/A</v>
      </c>
    </row>
    <row r="2242" spans="1:4" x14ac:dyDescent="0.2">
      <c r="A2242" t="s">
        <v>902</v>
      </c>
      <c r="B2242" t="s">
        <v>56</v>
      </c>
      <c r="C2242" s="1">
        <v>1.2059E-6</v>
      </c>
      <c r="D2242" t="e">
        <f>VLOOKUP(B2242,[1]Sheet1!$A:$A,1,FALSE)</f>
        <v>#N/A</v>
      </c>
    </row>
    <row r="2243" spans="1:4" x14ac:dyDescent="0.2">
      <c r="A2243" t="s">
        <v>902</v>
      </c>
      <c r="B2243" t="s">
        <v>561</v>
      </c>
      <c r="C2243" s="1">
        <v>1.4135000000000001E-6</v>
      </c>
      <c r="D2243" t="str">
        <f>VLOOKUP(B2243,[1]Sheet1!$A:$A,1,FALSE)</f>
        <v>BPTF</v>
      </c>
    </row>
    <row r="2244" spans="1:4" x14ac:dyDescent="0.2">
      <c r="A2244" t="s">
        <v>902</v>
      </c>
      <c r="B2244" t="s">
        <v>254</v>
      </c>
      <c r="C2244" s="1">
        <v>1.5519999999999999E-6</v>
      </c>
      <c r="D2244" t="str">
        <f>VLOOKUP(B2244,[1]Sheet1!$A:$A,1,FALSE)</f>
        <v>POU2F1</v>
      </c>
    </row>
    <row r="2245" spans="1:4" x14ac:dyDescent="0.2">
      <c r="A2245" t="s">
        <v>902</v>
      </c>
      <c r="B2245" t="s">
        <v>144</v>
      </c>
      <c r="C2245" s="1">
        <v>1.5683000000000001E-6</v>
      </c>
      <c r="D2245" t="e">
        <f>VLOOKUP(B2245,[1]Sheet1!$A:$A,1,FALSE)</f>
        <v>#N/A</v>
      </c>
    </row>
    <row r="2246" spans="1:4" x14ac:dyDescent="0.2">
      <c r="A2246" t="s">
        <v>902</v>
      </c>
      <c r="B2246" t="s">
        <v>163</v>
      </c>
      <c r="C2246" s="1">
        <v>2.1098000000000001E-6</v>
      </c>
      <c r="D2246" t="e">
        <f>VLOOKUP(B2246,[1]Sheet1!$A:$A,1,FALSE)</f>
        <v>#N/A</v>
      </c>
    </row>
    <row r="2247" spans="1:4" x14ac:dyDescent="0.2">
      <c r="A2247" t="s">
        <v>902</v>
      </c>
      <c r="B2247" t="s">
        <v>396</v>
      </c>
      <c r="C2247" s="1">
        <v>2.1428E-6</v>
      </c>
      <c r="D2247" t="e">
        <f>VLOOKUP(B2247,[1]Sheet1!$A:$A,1,FALSE)</f>
        <v>#N/A</v>
      </c>
    </row>
    <row r="2248" spans="1:4" x14ac:dyDescent="0.2">
      <c r="A2248" t="s">
        <v>902</v>
      </c>
      <c r="B2248" t="s">
        <v>906</v>
      </c>
      <c r="C2248" s="1">
        <v>2.3118999999999998E-6</v>
      </c>
      <c r="D2248" t="e">
        <f>VLOOKUP(B2248,[1]Sheet1!$A:$A,1,FALSE)</f>
        <v>#N/A</v>
      </c>
    </row>
    <row r="2249" spans="1:4" x14ac:dyDescent="0.2">
      <c r="A2249" t="s">
        <v>902</v>
      </c>
      <c r="B2249" t="s">
        <v>783</v>
      </c>
      <c r="C2249" s="1">
        <v>2.4916E-6</v>
      </c>
      <c r="D2249" t="e">
        <f>VLOOKUP(B2249,[1]Sheet1!$A:$A,1,FALSE)</f>
        <v>#N/A</v>
      </c>
    </row>
    <row r="2250" spans="1:4" x14ac:dyDescent="0.2">
      <c r="A2250" t="s">
        <v>902</v>
      </c>
      <c r="B2250" t="s">
        <v>907</v>
      </c>
      <c r="C2250" s="1">
        <v>2.8095E-6</v>
      </c>
      <c r="D2250" t="e">
        <f>VLOOKUP(B2250,[1]Sheet1!$A:$A,1,FALSE)</f>
        <v>#N/A</v>
      </c>
    </row>
    <row r="2251" spans="1:4" x14ac:dyDescent="0.2">
      <c r="A2251" t="s">
        <v>902</v>
      </c>
      <c r="B2251" t="s">
        <v>160</v>
      </c>
      <c r="C2251" s="1">
        <v>2.8934999999999999E-6</v>
      </c>
      <c r="D2251" t="e">
        <f>VLOOKUP(B2251,[1]Sheet1!$A:$A,1,FALSE)</f>
        <v>#N/A</v>
      </c>
    </row>
    <row r="2252" spans="1:4" x14ac:dyDescent="0.2">
      <c r="A2252" t="s">
        <v>902</v>
      </c>
      <c r="B2252" t="s">
        <v>338</v>
      </c>
      <c r="C2252" s="1">
        <v>2.9705000000000002E-6</v>
      </c>
      <c r="D2252" t="e">
        <f>VLOOKUP(B2252,[1]Sheet1!$A:$A,1,FALSE)</f>
        <v>#N/A</v>
      </c>
    </row>
    <row r="2253" spans="1:4" x14ac:dyDescent="0.2">
      <c r="A2253" t="s">
        <v>902</v>
      </c>
      <c r="B2253" t="s">
        <v>437</v>
      </c>
      <c r="C2253" s="1">
        <v>3.2847999999999999E-6</v>
      </c>
      <c r="D2253" t="e">
        <f>VLOOKUP(B2253,[1]Sheet1!$A:$A,1,FALSE)</f>
        <v>#N/A</v>
      </c>
    </row>
    <row r="2254" spans="1:4" x14ac:dyDescent="0.2">
      <c r="A2254" t="s">
        <v>902</v>
      </c>
      <c r="B2254" t="s">
        <v>387</v>
      </c>
      <c r="C2254" s="1">
        <v>3.5145E-6</v>
      </c>
      <c r="D2254" t="e">
        <f>VLOOKUP(B2254,[1]Sheet1!$A:$A,1,FALSE)</f>
        <v>#N/A</v>
      </c>
    </row>
    <row r="2255" spans="1:4" x14ac:dyDescent="0.2">
      <c r="A2255" t="s">
        <v>902</v>
      </c>
      <c r="B2255" t="s">
        <v>162</v>
      </c>
      <c r="C2255" s="1">
        <v>3.6262999999999999E-6</v>
      </c>
      <c r="D2255" t="e">
        <f>VLOOKUP(B2255,[1]Sheet1!$A:$A,1,FALSE)</f>
        <v>#N/A</v>
      </c>
    </row>
    <row r="2256" spans="1:4" x14ac:dyDescent="0.2">
      <c r="A2256" t="s">
        <v>902</v>
      </c>
      <c r="B2256" t="s">
        <v>552</v>
      </c>
      <c r="C2256" s="1">
        <v>3.9001000000000001E-6</v>
      </c>
      <c r="D2256" t="e">
        <f>VLOOKUP(B2256,[1]Sheet1!$A:$A,1,FALSE)</f>
        <v>#N/A</v>
      </c>
    </row>
    <row r="2257" spans="1:4" x14ac:dyDescent="0.2">
      <c r="A2257" t="s">
        <v>902</v>
      </c>
      <c r="B2257" t="s">
        <v>791</v>
      </c>
      <c r="C2257" s="1">
        <v>4.1363999999999999E-6</v>
      </c>
      <c r="D2257" t="e">
        <f>VLOOKUP(B2257,[1]Sheet1!$A:$A,1,FALSE)</f>
        <v>#N/A</v>
      </c>
    </row>
    <row r="2258" spans="1:4" x14ac:dyDescent="0.2">
      <c r="A2258" t="s">
        <v>902</v>
      </c>
      <c r="B2258" t="s">
        <v>239</v>
      </c>
      <c r="C2258" s="1">
        <v>5.2706E-6</v>
      </c>
      <c r="D2258" t="e">
        <f>VLOOKUP(B2258,[1]Sheet1!$A:$A,1,FALSE)</f>
        <v>#N/A</v>
      </c>
    </row>
    <row r="2259" spans="1:4" x14ac:dyDescent="0.2">
      <c r="A2259" t="s">
        <v>902</v>
      </c>
      <c r="B2259" t="s">
        <v>908</v>
      </c>
      <c r="C2259" s="1">
        <v>5.3638999999999996E-6</v>
      </c>
      <c r="D2259" t="e">
        <f>VLOOKUP(B2259,[1]Sheet1!$A:$A,1,FALSE)</f>
        <v>#N/A</v>
      </c>
    </row>
    <row r="2260" spans="1:4" x14ac:dyDescent="0.2">
      <c r="A2260" t="s">
        <v>902</v>
      </c>
      <c r="B2260" t="s">
        <v>7</v>
      </c>
      <c r="C2260" s="1">
        <v>5.3847000000000003E-6</v>
      </c>
      <c r="D2260" t="e">
        <f>VLOOKUP(B2260,[1]Sheet1!$A:$A,1,FALSE)</f>
        <v>#N/A</v>
      </c>
    </row>
    <row r="2261" spans="1:4" x14ac:dyDescent="0.2">
      <c r="A2261" t="s">
        <v>902</v>
      </c>
      <c r="B2261" t="s">
        <v>216</v>
      </c>
      <c r="C2261" s="1">
        <v>5.6609999999999997E-6</v>
      </c>
      <c r="D2261" t="e">
        <f>VLOOKUP(B2261,[1]Sheet1!$A:$A,1,FALSE)</f>
        <v>#N/A</v>
      </c>
    </row>
    <row r="2262" spans="1:4" x14ac:dyDescent="0.2">
      <c r="A2262" t="s">
        <v>902</v>
      </c>
      <c r="B2262" t="s">
        <v>830</v>
      </c>
      <c r="C2262" s="1">
        <v>7.1465000000000001E-6</v>
      </c>
      <c r="D2262" t="e">
        <f>VLOOKUP(B2262,[1]Sheet1!$A:$A,1,FALSE)</f>
        <v>#N/A</v>
      </c>
    </row>
    <row r="2263" spans="1:4" x14ac:dyDescent="0.2">
      <c r="A2263" t="s">
        <v>902</v>
      </c>
      <c r="B2263" t="s">
        <v>115</v>
      </c>
      <c r="C2263" s="1">
        <v>7.7514E-6</v>
      </c>
      <c r="D2263" t="e">
        <f>VLOOKUP(B2263,[1]Sheet1!$A:$A,1,FALSE)</f>
        <v>#N/A</v>
      </c>
    </row>
    <row r="2264" spans="1:4" x14ac:dyDescent="0.2">
      <c r="A2264" t="s">
        <v>902</v>
      </c>
      <c r="B2264" t="s">
        <v>909</v>
      </c>
      <c r="C2264" s="1">
        <v>7.8003000000000005E-6</v>
      </c>
      <c r="D2264" t="e">
        <f>VLOOKUP(B2264,[1]Sheet1!$A:$A,1,FALSE)</f>
        <v>#N/A</v>
      </c>
    </row>
    <row r="2265" spans="1:4" x14ac:dyDescent="0.2">
      <c r="A2265" t="s">
        <v>902</v>
      </c>
      <c r="B2265" t="s">
        <v>580</v>
      </c>
      <c r="C2265" s="1">
        <v>9.0417000000000002E-6</v>
      </c>
      <c r="D2265" t="e">
        <f>VLOOKUP(B2265,[1]Sheet1!$A:$A,1,FALSE)</f>
        <v>#N/A</v>
      </c>
    </row>
    <row r="2266" spans="1:4" x14ac:dyDescent="0.2">
      <c r="A2266" t="s">
        <v>902</v>
      </c>
      <c r="B2266" t="s">
        <v>780</v>
      </c>
      <c r="C2266" s="1">
        <v>1.1117999999999999E-5</v>
      </c>
      <c r="D2266" t="e">
        <f>VLOOKUP(B2266,[1]Sheet1!$A:$A,1,FALSE)</f>
        <v>#N/A</v>
      </c>
    </row>
    <row r="2267" spans="1:4" x14ac:dyDescent="0.2">
      <c r="A2267" t="s">
        <v>902</v>
      </c>
      <c r="B2267" t="s">
        <v>245</v>
      </c>
      <c r="C2267" s="1">
        <v>1.1168E-5</v>
      </c>
      <c r="D2267" t="e">
        <f>VLOOKUP(B2267,[1]Sheet1!$A:$A,1,FALSE)</f>
        <v>#N/A</v>
      </c>
    </row>
    <row r="2268" spans="1:4" x14ac:dyDescent="0.2">
      <c r="A2268" t="s">
        <v>902</v>
      </c>
      <c r="B2268" t="s">
        <v>910</v>
      </c>
      <c r="C2268" s="1">
        <v>1.2495E-5</v>
      </c>
      <c r="D2268" t="str">
        <f>VLOOKUP(B2268,[1]Sheet1!$A:$A,1,FALSE)</f>
        <v>IRF8</v>
      </c>
    </row>
    <row r="2269" spans="1:4" x14ac:dyDescent="0.2">
      <c r="A2269" t="s">
        <v>902</v>
      </c>
      <c r="B2269" t="s">
        <v>656</v>
      </c>
      <c r="C2269" s="1">
        <v>1.3217999999999999E-5</v>
      </c>
      <c r="D2269" t="e">
        <f>VLOOKUP(B2269,[1]Sheet1!$A:$A,1,FALSE)</f>
        <v>#N/A</v>
      </c>
    </row>
    <row r="2270" spans="1:4" x14ac:dyDescent="0.2">
      <c r="A2270" t="s">
        <v>902</v>
      </c>
      <c r="B2270" t="s">
        <v>141</v>
      </c>
      <c r="C2270" s="1">
        <v>1.3331E-5</v>
      </c>
      <c r="D2270" t="e">
        <f>VLOOKUP(B2270,[1]Sheet1!$A:$A,1,FALSE)</f>
        <v>#N/A</v>
      </c>
    </row>
    <row r="2271" spans="1:4" x14ac:dyDescent="0.2">
      <c r="A2271" t="s">
        <v>902</v>
      </c>
      <c r="B2271" t="s">
        <v>233</v>
      </c>
      <c r="C2271" s="1">
        <v>1.3436E-5</v>
      </c>
      <c r="D2271" t="e">
        <f>VLOOKUP(B2271,[1]Sheet1!$A:$A,1,FALSE)</f>
        <v>#N/A</v>
      </c>
    </row>
    <row r="2272" spans="1:4" x14ac:dyDescent="0.2">
      <c r="A2272" t="s">
        <v>902</v>
      </c>
      <c r="B2272" t="s">
        <v>911</v>
      </c>
      <c r="C2272" s="1">
        <v>1.378E-5</v>
      </c>
      <c r="D2272" t="e">
        <f>VLOOKUP(B2272,[1]Sheet1!$A:$A,1,FALSE)</f>
        <v>#N/A</v>
      </c>
    </row>
    <row r="2273" spans="1:4" x14ac:dyDescent="0.2">
      <c r="A2273" t="s">
        <v>902</v>
      </c>
      <c r="B2273" t="s">
        <v>878</v>
      </c>
      <c r="C2273" s="1">
        <v>1.4042E-5</v>
      </c>
      <c r="D2273" t="e">
        <f>VLOOKUP(B2273,[1]Sheet1!$A:$A,1,FALSE)</f>
        <v>#N/A</v>
      </c>
    </row>
    <row r="2274" spans="1:4" x14ac:dyDescent="0.2">
      <c r="A2274" t="s">
        <v>902</v>
      </c>
      <c r="B2274" t="s">
        <v>912</v>
      </c>
      <c r="C2274" s="1">
        <v>1.4633E-5</v>
      </c>
      <c r="D2274" t="e">
        <f>VLOOKUP(B2274,[1]Sheet1!$A:$A,1,FALSE)</f>
        <v>#N/A</v>
      </c>
    </row>
    <row r="2275" spans="1:4" x14ac:dyDescent="0.2">
      <c r="A2275" t="s">
        <v>902</v>
      </c>
      <c r="B2275" t="s">
        <v>913</v>
      </c>
      <c r="C2275" s="1">
        <v>1.5498E-5</v>
      </c>
      <c r="D2275" t="e">
        <f>VLOOKUP(B2275,[1]Sheet1!$A:$A,1,FALSE)</f>
        <v>#N/A</v>
      </c>
    </row>
    <row r="2276" spans="1:4" x14ac:dyDescent="0.2">
      <c r="A2276" t="s">
        <v>902</v>
      </c>
      <c r="B2276" t="s">
        <v>190</v>
      </c>
      <c r="C2276" s="1">
        <v>1.5746000000000001E-5</v>
      </c>
      <c r="D2276" t="e">
        <f>VLOOKUP(B2276,[1]Sheet1!$A:$A,1,FALSE)</f>
        <v>#N/A</v>
      </c>
    </row>
    <row r="2277" spans="1:4" x14ac:dyDescent="0.2">
      <c r="A2277" t="s">
        <v>902</v>
      </c>
      <c r="B2277" t="s">
        <v>914</v>
      </c>
      <c r="C2277" s="1">
        <v>1.7513E-5</v>
      </c>
      <c r="D2277" t="e">
        <f>VLOOKUP(B2277,[1]Sheet1!$A:$A,1,FALSE)</f>
        <v>#N/A</v>
      </c>
    </row>
    <row r="2278" spans="1:4" x14ac:dyDescent="0.2">
      <c r="A2278" t="s">
        <v>902</v>
      </c>
      <c r="B2278" t="s">
        <v>294</v>
      </c>
      <c r="C2278" s="1">
        <v>1.9179999999999999E-5</v>
      </c>
      <c r="D2278" t="e">
        <f>VLOOKUP(B2278,[1]Sheet1!$A:$A,1,FALSE)</f>
        <v>#N/A</v>
      </c>
    </row>
    <row r="2279" spans="1:4" x14ac:dyDescent="0.2">
      <c r="A2279" t="s">
        <v>902</v>
      </c>
      <c r="B2279" t="s">
        <v>314</v>
      </c>
      <c r="C2279" s="1">
        <v>1.9194999999999998E-5</v>
      </c>
      <c r="D2279" t="e">
        <f>VLOOKUP(B2279,[1]Sheet1!$A:$A,1,FALSE)</f>
        <v>#N/A</v>
      </c>
    </row>
    <row r="2280" spans="1:4" x14ac:dyDescent="0.2">
      <c r="A2280" t="s">
        <v>902</v>
      </c>
      <c r="B2280" t="s">
        <v>195</v>
      </c>
      <c r="C2280" s="1">
        <v>1.9967999999999999E-5</v>
      </c>
      <c r="D2280" t="e">
        <f>VLOOKUP(B2280,[1]Sheet1!$A:$A,1,FALSE)</f>
        <v>#N/A</v>
      </c>
    </row>
    <row r="2281" spans="1:4" x14ac:dyDescent="0.2">
      <c r="A2281" t="s">
        <v>902</v>
      </c>
      <c r="B2281" t="s">
        <v>915</v>
      </c>
      <c r="C2281" s="1">
        <v>2.0475E-5</v>
      </c>
      <c r="D2281" t="e">
        <f>VLOOKUP(B2281,[1]Sheet1!$A:$A,1,FALSE)</f>
        <v>#N/A</v>
      </c>
    </row>
    <row r="2282" spans="1:4" x14ac:dyDescent="0.2">
      <c r="A2282" t="s">
        <v>902</v>
      </c>
      <c r="B2282" t="s">
        <v>573</v>
      </c>
      <c r="C2282" s="1">
        <v>2.0661000000000001E-5</v>
      </c>
      <c r="D2282" t="e">
        <f>VLOOKUP(B2282,[1]Sheet1!$A:$A,1,FALSE)</f>
        <v>#N/A</v>
      </c>
    </row>
    <row r="2283" spans="1:4" x14ac:dyDescent="0.2">
      <c r="A2283" t="s">
        <v>902</v>
      </c>
      <c r="B2283" t="s">
        <v>916</v>
      </c>
      <c r="C2283" s="1">
        <v>2.0897E-5</v>
      </c>
      <c r="D2283" t="e">
        <f>VLOOKUP(B2283,[1]Sheet1!$A:$A,1,FALSE)</f>
        <v>#N/A</v>
      </c>
    </row>
    <row r="2284" spans="1:4" x14ac:dyDescent="0.2">
      <c r="A2284" t="s">
        <v>902</v>
      </c>
      <c r="B2284" t="s">
        <v>161</v>
      </c>
      <c r="C2284" s="1">
        <v>2.1291E-5</v>
      </c>
      <c r="D2284" t="e">
        <f>VLOOKUP(B2284,[1]Sheet1!$A:$A,1,FALSE)</f>
        <v>#N/A</v>
      </c>
    </row>
    <row r="2285" spans="1:4" x14ac:dyDescent="0.2">
      <c r="A2285" t="s">
        <v>902</v>
      </c>
      <c r="B2285" t="s">
        <v>110</v>
      </c>
      <c r="C2285" s="1">
        <v>2.1756E-5</v>
      </c>
      <c r="D2285" t="e">
        <f>VLOOKUP(B2285,[1]Sheet1!$A:$A,1,FALSE)</f>
        <v>#N/A</v>
      </c>
    </row>
    <row r="2286" spans="1:4" x14ac:dyDescent="0.2">
      <c r="A2286" t="s">
        <v>902</v>
      </c>
      <c r="B2286" t="s">
        <v>339</v>
      </c>
      <c r="C2286" s="1">
        <v>2.1804E-5</v>
      </c>
      <c r="D2286" t="e">
        <f>VLOOKUP(B2286,[1]Sheet1!$A:$A,1,FALSE)</f>
        <v>#N/A</v>
      </c>
    </row>
    <row r="2287" spans="1:4" x14ac:dyDescent="0.2">
      <c r="A2287" t="s">
        <v>902</v>
      </c>
      <c r="B2287" t="s">
        <v>917</v>
      </c>
      <c r="C2287" s="1">
        <v>2.2637999999999999E-5</v>
      </c>
      <c r="D2287" t="e">
        <f>VLOOKUP(B2287,[1]Sheet1!$A:$A,1,FALSE)</f>
        <v>#N/A</v>
      </c>
    </row>
    <row r="2288" spans="1:4" x14ac:dyDescent="0.2">
      <c r="A2288" t="s">
        <v>902</v>
      </c>
      <c r="B2288" t="s">
        <v>785</v>
      </c>
      <c r="C2288" s="1">
        <v>2.2971000000000001E-5</v>
      </c>
      <c r="D2288" t="e">
        <f>VLOOKUP(B2288,[1]Sheet1!$A:$A,1,FALSE)</f>
        <v>#N/A</v>
      </c>
    </row>
    <row r="2289" spans="1:4" x14ac:dyDescent="0.2">
      <c r="A2289" t="s">
        <v>902</v>
      </c>
      <c r="B2289" t="s">
        <v>918</v>
      </c>
      <c r="C2289" s="1">
        <v>2.3110999999999999E-5</v>
      </c>
      <c r="D2289" t="e">
        <f>VLOOKUP(B2289,[1]Sheet1!$A:$A,1,FALSE)</f>
        <v>#N/A</v>
      </c>
    </row>
    <row r="2290" spans="1:4" x14ac:dyDescent="0.2">
      <c r="A2290" t="s">
        <v>902</v>
      </c>
      <c r="B2290" t="s">
        <v>919</v>
      </c>
      <c r="C2290" s="1">
        <v>2.4879E-5</v>
      </c>
      <c r="D2290" t="e">
        <f>VLOOKUP(B2290,[1]Sheet1!$A:$A,1,FALSE)</f>
        <v>#N/A</v>
      </c>
    </row>
    <row r="2291" spans="1:4" x14ac:dyDescent="0.2">
      <c r="A2291" t="s">
        <v>902</v>
      </c>
      <c r="B2291" t="s">
        <v>920</v>
      </c>
      <c r="C2291" s="1">
        <v>2.5697000000000001E-5</v>
      </c>
      <c r="D2291" t="e">
        <f>VLOOKUP(B2291,[1]Sheet1!$A:$A,1,FALSE)</f>
        <v>#N/A</v>
      </c>
    </row>
    <row r="2292" spans="1:4" x14ac:dyDescent="0.2">
      <c r="A2292" t="s">
        <v>902</v>
      </c>
      <c r="B2292" t="s">
        <v>23</v>
      </c>
      <c r="C2292" s="1">
        <v>2.6125000000000001E-5</v>
      </c>
      <c r="D2292" t="e">
        <f>VLOOKUP(B2292,[1]Sheet1!$A:$A,1,FALSE)</f>
        <v>#N/A</v>
      </c>
    </row>
    <row r="2293" spans="1:4" x14ac:dyDescent="0.2">
      <c r="A2293" t="s">
        <v>902</v>
      </c>
      <c r="B2293" t="s">
        <v>921</v>
      </c>
      <c r="C2293" s="1">
        <v>2.758E-5</v>
      </c>
      <c r="D2293" t="e">
        <f>VLOOKUP(B2293,[1]Sheet1!$A:$A,1,FALSE)</f>
        <v>#N/A</v>
      </c>
    </row>
    <row r="2294" spans="1:4" x14ac:dyDescent="0.2">
      <c r="A2294" t="s">
        <v>902</v>
      </c>
      <c r="B2294" t="s">
        <v>22</v>
      </c>
      <c r="C2294" s="1">
        <v>2.7688999999999999E-5</v>
      </c>
      <c r="D2294" t="e">
        <f>VLOOKUP(B2294,[1]Sheet1!$A:$A,1,FALSE)</f>
        <v>#N/A</v>
      </c>
    </row>
    <row r="2295" spans="1:4" x14ac:dyDescent="0.2">
      <c r="A2295" t="s">
        <v>902</v>
      </c>
      <c r="B2295" t="s">
        <v>197</v>
      </c>
      <c r="C2295" s="1">
        <v>2.7693000000000001E-5</v>
      </c>
      <c r="D2295" t="e">
        <f>VLOOKUP(B2295,[1]Sheet1!$A:$A,1,FALSE)</f>
        <v>#N/A</v>
      </c>
    </row>
    <row r="2296" spans="1:4" x14ac:dyDescent="0.2">
      <c r="A2296" t="s">
        <v>902</v>
      </c>
      <c r="B2296" t="s">
        <v>922</v>
      </c>
      <c r="C2296" s="1">
        <v>2.9552000000000001E-5</v>
      </c>
      <c r="D2296" t="e">
        <f>VLOOKUP(B2296,[1]Sheet1!$A:$A,1,FALSE)</f>
        <v>#N/A</v>
      </c>
    </row>
    <row r="2297" spans="1:4" x14ac:dyDescent="0.2">
      <c r="A2297" t="s">
        <v>902</v>
      </c>
      <c r="B2297" t="s">
        <v>849</v>
      </c>
      <c r="C2297" s="1">
        <v>3.0148E-5</v>
      </c>
      <c r="D2297" t="e">
        <f>VLOOKUP(B2297,[1]Sheet1!$A:$A,1,FALSE)</f>
        <v>#N/A</v>
      </c>
    </row>
    <row r="2298" spans="1:4" x14ac:dyDescent="0.2">
      <c r="A2298" t="s">
        <v>902</v>
      </c>
      <c r="B2298" t="s">
        <v>923</v>
      </c>
      <c r="C2298" s="1">
        <v>3.0874999999999998E-5</v>
      </c>
      <c r="D2298" t="e">
        <f>VLOOKUP(B2298,[1]Sheet1!$A:$A,1,FALSE)</f>
        <v>#N/A</v>
      </c>
    </row>
    <row r="2299" spans="1:4" x14ac:dyDescent="0.2">
      <c r="A2299" t="s">
        <v>902</v>
      </c>
      <c r="B2299" t="s">
        <v>6</v>
      </c>
      <c r="C2299" s="1">
        <v>3.1563000000000003E-5</v>
      </c>
      <c r="D2299" t="e">
        <f>VLOOKUP(B2299,[1]Sheet1!$A:$A,1,FALSE)</f>
        <v>#N/A</v>
      </c>
    </row>
    <row r="2300" spans="1:4" x14ac:dyDescent="0.2">
      <c r="A2300" t="s">
        <v>902</v>
      </c>
      <c r="B2300" t="s">
        <v>431</v>
      </c>
      <c r="C2300" s="1">
        <v>3.4261000000000003E-5</v>
      </c>
      <c r="D2300" t="e">
        <f>VLOOKUP(B2300,[1]Sheet1!$A:$A,1,FALSE)</f>
        <v>#N/A</v>
      </c>
    </row>
    <row r="2301" spans="1:4" x14ac:dyDescent="0.2">
      <c r="A2301" t="s">
        <v>902</v>
      </c>
      <c r="B2301" t="s">
        <v>147</v>
      </c>
      <c r="C2301" s="1">
        <v>3.5481000000000001E-5</v>
      </c>
      <c r="D2301" t="e">
        <f>VLOOKUP(B2301,[1]Sheet1!$A:$A,1,FALSE)</f>
        <v>#N/A</v>
      </c>
    </row>
    <row r="2302" spans="1:4" x14ac:dyDescent="0.2">
      <c r="A2302" t="s">
        <v>902</v>
      </c>
      <c r="B2302" t="s">
        <v>556</v>
      </c>
      <c r="C2302" s="1">
        <v>3.6332999999999999E-5</v>
      </c>
      <c r="D2302" t="e">
        <f>VLOOKUP(B2302,[1]Sheet1!$A:$A,1,FALSE)</f>
        <v>#N/A</v>
      </c>
    </row>
    <row r="2303" spans="1:4" x14ac:dyDescent="0.2">
      <c r="A2303" t="s">
        <v>902</v>
      </c>
      <c r="B2303" t="s">
        <v>924</v>
      </c>
      <c r="C2303" s="1">
        <v>3.6554999999999998E-5</v>
      </c>
      <c r="D2303" t="str">
        <f>VLOOKUP(B2303,[1]Sheet1!$A:$A,1,FALSE)</f>
        <v>NFXL1</v>
      </c>
    </row>
    <row r="2304" spans="1:4" x14ac:dyDescent="0.2">
      <c r="A2304" t="s">
        <v>902</v>
      </c>
      <c r="B2304" t="s">
        <v>174</v>
      </c>
      <c r="C2304" s="1">
        <v>3.6631000000000002E-5</v>
      </c>
      <c r="D2304" t="e">
        <f>VLOOKUP(B2304,[1]Sheet1!$A:$A,1,FALSE)</f>
        <v>#N/A</v>
      </c>
    </row>
    <row r="2305" spans="1:4" x14ac:dyDescent="0.2">
      <c r="A2305" t="s">
        <v>902</v>
      </c>
      <c r="B2305" t="s">
        <v>814</v>
      </c>
      <c r="C2305" s="1">
        <v>3.7505000000000001E-5</v>
      </c>
      <c r="D2305" t="e">
        <f>VLOOKUP(B2305,[1]Sheet1!$A:$A,1,FALSE)</f>
        <v>#N/A</v>
      </c>
    </row>
    <row r="2306" spans="1:4" x14ac:dyDescent="0.2">
      <c r="A2306" t="s">
        <v>902</v>
      </c>
      <c r="B2306" t="s">
        <v>925</v>
      </c>
      <c r="C2306" s="1">
        <v>3.9774000000000002E-5</v>
      </c>
      <c r="D2306" t="e">
        <f>VLOOKUP(B2306,[1]Sheet1!$A:$A,1,FALSE)</f>
        <v>#N/A</v>
      </c>
    </row>
    <row r="2307" spans="1:4" x14ac:dyDescent="0.2">
      <c r="A2307" t="s">
        <v>902</v>
      </c>
      <c r="B2307" t="s">
        <v>17</v>
      </c>
      <c r="C2307" s="1">
        <v>4.0815000000000001E-5</v>
      </c>
      <c r="D2307" t="e">
        <f>VLOOKUP(B2307,[1]Sheet1!$A:$A,1,FALSE)</f>
        <v>#N/A</v>
      </c>
    </row>
    <row r="2308" spans="1:4" x14ac:dyDescent="0.2">
      <c r="A2308" t="s">
        <v>902</v>
      </c>
      <c r="B2308" t="s">
        <v>801</v>
      </c>
      <c r="C2308" s="1">
        <v>4.1733000000000002E-5</v>
      </c>
      <c r="D2308" t="e">
        <f>VLOOKUP(B2308,[1]Sheet1!$A:$A,1,FALSE)</f>
        <v>#N/A</v>
      </c>
    </row>
    <row r="2309" spans="1:4" x14ac:dyDescent="0.2">
      <c r="A2309" t="s">
        <v>902</v>
      </c>
      <c r="B2309" t="s">
        <v>926</v>
      </c>
      <c r="C2309" s="1">
        <v>4.3032999999999999E-5</v>
      </c>
      <c r="D2309" t="e">
        <f>VLOOKUP(B2309,[1]Sheet1!$A:$A,1,FALSE)</f>
        <v>#N/A</v>
      </c>
    </row>
    <row r="2310" spans="1:4" x14ac:dyDescent="0.2">
      <c r="A2310" t="s">
        <v>902</v>
      </c>
      <c r="B2310" t="s">
        <v>260</v>
      </c>
      <c r="C2310" s="1">
        <v>4.3285999999999999E-5</v>
      </c>
      <c r="D2310" t="e">
        <f>VLOOKUP(B2310,[1]Sheet1!$A:$A,1,FALSE)</f>
        <v>#N/A</v>
      </c>
    </row>
    <row r="2311" spans="1:4" x14ac:dyDescent="0.2">
      <c r="A2311" t="s">
        <v>902</v>
      </c>
      <c r="B2311" t="s">
        <v>10</v>
      </c>
      <c r="C2311" s="1">
        <v>4.3823999999999999E-5</v>
      </c>
      <c r="D2311" t="e">
        <f>VLOOKUP(B2311,[1]Sheet1!$A:$A,1,FALSE)</f>
        <v>#N/A</v>
      </c>
    </row>
    <row r="2312" spans="1:4" x14ac:dyDescent="0.2">
      <c r="A2312" t="s">
        <v>902</v>
      </c>
      <c r="B2312" t="s">
        <v>927</v>
      </c>
      <c r="C2312" s="1">
        <v>4.5698000000000002E-5</v>
      </c>
      <c r="D2312" t="e">
        <f>VLOOKUP(B2312,[1]Sheet1!$A:$A,1,FALSE)</f>
        <v>#N/A</v>
      </c>
    </row>
    <row r="2313" spans="1:4" x14ac:dyDescent="0.2">
      <c r="A2313" t="s">
        <v>902</v>
      </c>
      <c r="B2313" t="s">
        <v>692</v>
      </c>
      <c r="C2313" s="1">
        <v>4.8953999999999999E-5</v>
      </c>
      <c r="D2313" t="e">
        <f>VLOOKUP(B2313,[1]Sheet1!$A:$A,1,FALSE)</f>
        <v>#N/A</v>
      </c>
    </row>
    <row r="2314" spans="1:4" x14ac:dyDescent="0.2">
      <c r="A2314" t="s">
        <v>902</v>
      </c>
      <c r="B2314" t="s">
        <v>114</v>
      </c>
      <c r="C2314" s="1">
        <v>5.0809000000000001E-5</v>
      </c>
      <c r="D2314" t="e">
        <f>VLOOKUP(B2314,[1]Sheet1!$A:$A,1,FALSE)</f>
        <v>#N/A</v>
      </c>
    </row>
    <row r="2315" spans="1:4" x14ac:dyDescent="0.2">
      <c r="A2315" t="s">
        <v>902</v>
      </c>
      <c r="B2315" t="s">
        <v>218</v>
      </c>
      <c r="C2315" s="1">
        <v>5.2067999999999997E-5</v>
      </c>
      <c r="D2315" t="e">
        <f>VLOOKUP(B2315,[1]Sheet1!$A:$A,1,FALSE)</f>
        <v>#N/A</v>
      </c>
    </row>
    <row r="2316" spans="1:4" x14ac:dyDescent="0.2">
      <c r="A2316" t="s">
        <v>902</v>
      </c>
      <c r="B2316" t="s">
        <v>672</v>
      </c>
      <c r="C2316" s="1">
        <v>5.2154999999999998E-5</v>
      </c>
      <c r="D2316" t="e">
        <f>VLOOKUP(B2316,[1]Sheet1!$A:$A,1,FALSE)</f>
        <v>#N/A</v>
      </c>
    </row>
    <row r="2317" spans="1:4" x14ac:dyDescent="0.2">
      <c r="A2317" t="s">
        <v>902</v>
      </c>
      <c r="B2317" t="s">
        <v>788</v>
      </c>
      <c r="C2317" s="1">
        <v>5.4611999999999998E-5</v>
      </c>
      <c r="D2317" t="e">
        <f>VLOOKUP(B2317,[1]Sheet1!$A:$A,1,FALSE)</f>
        <v>#N/A</v>
      </c>
    </row>
    <row r="2318" spans="1:4" x14ac:dyDescent="0.2">
      <c r="A2318" t="s">
        <v>902</v>
      </c>
      <c r="B2318" t="s">
        <v>170</v>
      </c>
      <c r="C2318" s="1">
        <v>5.4790000000000002E-5</v>
      </c>
      <c r="D2318" t="e">
        <f>VLOOKUP(B2318,[1]Sheet1!$A:$A,1,FALSE)</f>
        <v>#N/A</v>
      </c>
    </row>
    <row r="2319" spans="1:4" x14ac:dyDescent="0.2">
      <c r="A2319" t="s">
        <v>902</v>
      </c>
      <c r="B2319" t="s">
        <v>928</v>
      </c>
      <c r="C2319" s="1">
        <v>5.5019999999999998E-5</v>
      </c>
      <c r="D2319" t="str">
        <f>VLOOKUP(B2319,[1]Sheet1!$A:$A,1,FALSE)</f>
        <v>SPI1</v>
      </c>
    </row>
    <row r="2320" spans="1:4" x14ac:dyDescent="0.2">
      <c r="A2320" t="s">
        <v>902</v>
      </c>
      <c r="B2320" t="s">
        <v>929</v>
      </c>
      <c r="C2320" s="1">
        <v>5.7030000000000001E-5</v>
      </c>
      <c r="D2320" t="e">
        <f>VLOOKUP(B2320,[1]Sheet1!$A:$A,1,FALSE)</f>
        <v>#N/A</v>
      </c>
    </row>
    <row r="2321" spans="1:4" x14ac:dyDescent="0.2">
      <c r="A2321" t="s">
        <v>902</v>
      </c>
      <c r="B2321" t="s">
        <v>449</v>
      </c>
      <c r="C2321" s="1">
        <v>6.1581999999999994E-5</v>
      </c>
      <c r="D2321" t="e">
        <f>VLOOKUP(B2321,[1]Sheet1!$A:$A,1,FALSE)</f>
        <v>#N/A</v>
      </c>
    </row>
    <row r="2322" spans="1:4" x14ac:dyDescent="0.2">
      <c r="A2322" t="s">
        <v>902</v>
      </c>
      <c r="B2322" t="s">
        <v>145</v>
      </c>
      <c r="C2322" s="1">
        <v>6.2058999999999997E-5</v>
      </c>
      <c r="D2322" t="e">
        <f>VLOOKUP(B2322,[1]Sheet1!$A:$A,1,FALSE)</f>
        <v>#N/A</v>
      </c>
    </row>
    <row r="2323" spans="1:4" x14ac:dyDescent="0.2">
      <c r="A2323" t="s">
        <v>902</v>
      </c>
      <c r="B2323" t="s">
        <v>930</v>
      </c>
      <c r="C2323" s="1">
        <v>6.8476E-5</v>
      </c>
      <c r="D2323" t="str">
        <f>VLOOKUP(B2323,[1]Sheet1!$A:$A,1,FALSE)</f>
        <v>PREB</v>
      </c>
    </row>
    <row r="2324" spans="1:4" x14ac:dyDescent="0.2">
      <c r="A2324" t="s">
        <v>902</v>
      </c>
      <c r="B2324" t="s">
        <v>164</v>
      </c>
      <c r="C2324" s="1">
        <v>7.0559E-5</v>
      </c>
      <c r="D2324" t="e">
        <f>VLOOKUP(B2324,[1]Sheet1!$A:$A,1,FALSE)</f>
        <v>#N/A</v>
      </c>
    </row>
    <row r="2325" spans="1:4" x14ac:dyDescent="0.2">
      <c r="A2325" t="s">
        <v>902</v>
      </c>
      <c r="B2325" t="s">
        <v>327</v>
      </c>
      <c r="C2325" s="1">
        <v>7.1946999999999994E-5</v>
      </c>
      <c r="D2325" t="e">
        <f>VLOOKUP(B2325,[1]Sheet1!$A:$A,1,FALSE)</f>
        <v>#N/A</v>
      </c>
    </row>
    <row r="2326" spans="1:4" x14ac:dyDescent="0.2">
      <c r="A2326" t="s">
        <v>902</v>
      </c>
      <c r="B2326" t="s">
        <v>307</v>
      </c>
      <c r="C2326" s="1">
        <v>7.5857000000000002E-5</v>
      </c>
      <c r="D2326" t="e">
        <f>VLOOKUP(B2326,[1]Sheet1!$A:$A,1,FALSE)</f>
        <v>#N/A</v>
      </c>
    </row>
    <row r="2327" spans="1:4" x14ac:dyDescent="0.2">
      <c r="A2327" t="s">
        <v>902</v>
      </c>
      <c r="B2327" t="s">
        <v>289</v>
      </c>
      <c r="C2327" s="1">
        <v>7.6301E-5</v>
      </c>
      <c r="D2327" t="e">
        <f>VLOOKUP(B2327,[1]Sheet1!$A:$A,1,FALSE)</f>
        <v>#N/A</v>
      </c>
    </row>
    <row r="2328" spans="1:4" x14ac:dyDescent="0.2">
      <c r="A2328" t="s">
        <v>902</v>
      </c>
      <c r="B2328" t="s">
        <v>35</v>
      </c>
      <c r="C2328" s="1">
        <v>7.6577999999999998E-5</v>
      </c>
      <c r="D2328" t="e">
        <f>VLOOKUP(B2328,[1]Sheet1!$A:$A,1,FALSE)</f>
        <v>#N/A</v>
      </c>
    </row>
    <row r="2329" spans="1:4" x14ac:dyDescent="0.2">
      <c r="A2329" t="s">
        <v>902</v>
      </c>
      <c r="B2329" t="s">
        <v>224</v>
      </c>
      <c r="C2329" s="1">
        <v>7.6635000000000001E-5</v>
      </c>
      <c r="D2329" t="e">
        <f>VLOOKUP(B2329,[1]Sheet1!$A:$A,1,FALSE)</f>
        <v>#N/A</v>
      </c>
    </row>
    <row r="2330" spans="1:4" x14ac:dyDescent="0.2">
      <c r="A2330" t="s">
        <v>902</v>
      </c>
      <c r="B2330" t="s">
        <v>931</v>
      </c>
      <c r="C2330" s="1">
        <v>7.7312999999999997E-5</v>
      </c>
      <c r="D2330" t="e">
        <f>VLOOKUP(B2330,[1]Sheet1!$A:$A,1,FALSE)</f>
        <v>#N/A</v>
      </c>
    </row>
    <row r="2331" spans="1:4" x14ac:dyDescent="0.2">
      <c r="A2331" t="s">
        <v>902</v>
      </c>
      <c r="B2331" t="s">
        <v>932</v>
      </c>
      <c r="C2331" s="1">
        <v>7.8944999999999997E-5</v>
      </c>
      <c r="D2331" t="e">
        <f>VLOOKUP(B2331,[1]Sheet1!$A:$A,1,FALSE)</f>
        <v>#N/A</v>
      </c>
    </row>
    <row r="2332" spans="1:4" x14ac:dyDescent="0.2">
      <c r="A2332" t="s">
        <v>902</v>
      </c>
      <c r="B2332" t="s">
        <v>933</v>
      </c>
      <c r="C2332" s="1">
        <v>8.0258000000000003E-5</v>
      </c>
      <c r="D2332" t="e">
        <f>VLOOKUP(B2332,[1]Sheet1!$A:$A,1,FALSE)</f>
        <v>#N/A</v>
      </c>
    </row>
    <row r="2333" spans="1:4" x14ac:dyDescent="0.2">
      <c r="A2333" t="s">
        <v>902</v>
      </c>
      <c r="B2333" t="s">
        <v>934</v>
      </c>
      <c r="C2333" s="1">
        <v>8.1068000000000004E-5</v>
      </c>
      <c r="D2333" t="e">
        <f>VLOOKUP(B2333,[1]Sheet1!$A:$A,1,FALSE)</f>
        <v>#N/A</v>
      </c>
    </row>
    <row r="2334" spans="1:4" x14ac:dyDescent="0.2">
      <c r="A2334" t="s">
        <v>902</v>
      </c>
      <c r="B2334" t="s">
        <v>935</v>
      </c>
      <c r="C2334" s="1">
        <v>8.1329999999999996E-5</v>
      </c>
      <c r="D2334" t="e">
        <f>VLOOKUP(B2334,[1]Sheet1!$A:$A,1,FALSE)</f>
        <v>#N/A</v>
      </c>
    </row>
    <row r="2335" spans="1:4" x14ac:dyDescent="0.2">
      <c r="A2335" t="s">
        <v>902</v>
      </c>
      <c r="B2335" t="s">
        <v>779</v>
      </c>
      <c r="C2335" s="1">
        <v>8.4231E-5</v>
      </c>
      <c r="D2335" t="e">
        <f>VLOOKUP(B2335,[1]Sheet1!$A:$A,1,FALSE)</f>
        <v>#N/A</v>
      </c>
    </row>
    <row r="2336" spans="1:4" x14ac:dyDescent="0.2">
      <c r="A2336" t="s">
        <v>902</v>
      </c>
      <c r="B2336" t="s">
        <v>11</v>
      </c>
      <c r="C2336" s="1">
        <v>8.7216E-5</v>
      </c>
      <c r="D2336" t="str">
        <f>VLOOKUP(B2336,[1]Sheet1!$A:$A,1,FALSE)</f>
        <v>ZNF143</v>
      </c>
    </row>
    <row r="2337" spans="1:4" x14ac:dyDescent="0.2">
      <c r="A2337" t="s">
        <v>902</v>
      </c>
      <c r="B2337" t="s">
        <v>936</v>
      </c>
      <c r="C2337" s="1">
        <v>8.7477000000000003E-5</v>
      </c>
      <c r="D2337" t="e">
        <f>VLOOKUP(B2337,[1]Sheet1!$A:$A,1,FALSE)</f>
        <v>#N/A</v>
      </c>
    </row>
    <row r="2338" spans="1:4" x14ac:dyDescent="0.2">
      <c r="A2338" t="s">
        <v>902</v>
      </c>
      <c r="B2338" t="s">
        <v>937</v>
      </c>
      <c r="C2338" s="1">
        <v>9.1668000000000004E-5</v>
      </c>
      <c r="D2338" t="e">
        <f>VLOOKUP(B2338,[1]Sheet1!$A:$A,1,FALSE)</f>
        <v>#N/A</v>
      </c>
    </row>
    <row r="2339" spans="1:4" x14ac:dyDescent="0.2">
      <c r="A2339" t="s">
        <v>902</v>
      </c>
      <c r="B2339" t="s">
        <v>243</v>
      </c>
      <c r="C2339" s="1">
        <v>9.3195000000000005E-5</v>
      </c>
      <c r="D2339" t="e">
        <f>VLOOKUP(B2339,[1]Sheet1!$A:$A,1,FALSE)</f>
        <v>#N/A</v>
      </c>
    </row>
    <row r="2340" spans="1:4" x14ac:dyDescent="0.2">
      <c r="A2340" t="s">
        <v>902</v>
      </c>
      <c r="B2340" t="s">
        <v>148</v>
      </c>
      <c r="C2340" s="1">
        <v>9.6136000000000002E-5</v>
      </c>
      <c r="D2340" t="e">
        <f>VLOOKUP(B2340,[1]Sheet1!$A:$A,1,FALSE)</f>
        <v>#N/A</v>
      </c>
    </row>
    <row r="2341" spans="1:4" x14ac:dyDescent="0.2">
      <c r="A2341" t="s">
        <v>902</v>
      </c>
      <c r="B2341" t="s">
        <v>938</v>
      </c>
      <c r="C2341" s="1">
        <v>1.0129E-4</v>
      </c>
      <c r="D2341" t="e">
        <f>VLOOKUP(B2341,[1]Sheet1!$A:$A,1,FALSE)</f>
        <v>#N/A</v>
      </c>
    </row>
    <row r="2342" spans="1:4" x14ac:dyDescent="0.2">
      <c r="A2342" t="s">
        <v>902</v>
      </c>
      <c r="B2342" t="s">
        <v>537</v>
      </c>
      <c r="C2342" s="1">
        <v>1.0231E-4</v>
      </c>
      <c r="D2342" t="e">
        <f>VLOOKUP(B2342,[1]Sheet1!$A:$A,1,FALSE)</f>
        <v>#N/A</v>
      </c>
    </row>
    <row r="2343" spans="1:4" x14ac:dyDescent="0.2">
      <c r="A2343" t="s">
        <v>902</v>
      </c>
      <c r="B2343" t="s">
        <v>345</v>
      </c>
      <c r="C2343" s="1">
        <v>1.0454E-4</v>
      </c>
      <c r="D2343" t="e">
        <f>VLOOKUP(B2343,[1]Sheet1!$A:$A,1,FALSE)</f>
        <v>#N/A</v>
      </c>
    </row>
    <row r="2344" spans="1:4" x14ac:dyDescent="0.2">
      <c r="A2344" t="s">
        <v>902</v>
      </c>
      <c r="B2344" t="s">
        <v>203</v>
      </c>
      <c r="C2344" s="1">
        <v>1.0647E-4</v>
      </c>
      <c r="D2344" t="e">
        <f>VLOOKUP(B2344,[1]Sheet1!$A:$A,1,FALSE)</f>
        <v>#N/A</v>
      </c>
    </row>
    <row r="2345" spans="1:4" x14ac:dyDescent="0.2">
      <c r="A2345" t="s">
        <v>902</v>
      </c>
      <c r="B2345" t="s">
        <v>583</v>
      </c>
      <c r="C2345" s="1">
        <v>1.1254E-4</v>
      </c>
      <c r="D2345" t="str">
        <f>VLOOKUP(B2345,[1]Sheet1!$A:$A,1,FALSE)</f>
        <v>E2F4</v>
      </c>
    </row>
    <row r="2346" spans="1:4" x14ac:dyDescent="0.2">
      <c r="A2346" t="s">
        <v>902</v>
      </c>
      <c r="B2346" t="s">
        <v>795</v>
      </c>
      <c r="C2346" s="1">
        <v>1.1369E-4</v>
      </c>
      <c r="D2346" t="e">
        <f>VLOOKUP(B2346,[1]Sheet1!$A:$A,1,FALSE)</f>
        <v>#N/A</v>
      </c>
    </row>
    <row r="2347" spans="1:4" x14ac:dyDescent="0.2">
      <c r="A2347" t="s">
        <v>902</v>
      </c>
      <c r="B2347" t="s">
        <v>627</v>
      </c>
      <c r="C2347" s="1">
        <v>1.1398E-4</v>
      </c>
      <c r="D2347" t="e">
        <f>VLOOKUP(B2347,[1]Sheet1!$A:$A,1,FALSE)</f>
        <v>#N/A</v>
      </c>
    </row>
    <row r="2348" spans="1:4" x14ac:dyDescent="0.2">
      <c r="A2348" t="s">
        <v>902</v>
      </c>
      <c r="B2348" t="s">
        <v>892</v>
      </c>
      <c r="C2348" s="1">
        <v>1.1647E-4</v>
      </c>
      <c r="D2348" t="e">
        <f>VLOOKUP(B2348,[1]Sheet1!$A:$A,1,FALSE)</f>
        <v>#N/A</v>
      </c>
    </row>
    <row r="2349" spans="1:4" x14ac:dyDescent="0.2">
      <c r="A2349" t="s">
        <v>902</v>
      </c>
      <c r="B2349" t="s">
        <v>939</v>
      </c>
      <c r="C2349" s="1">
        <v>1.172E-4</v>
      </c>
      <c r="D2349" t="e">
        <f>VLOOKUP(B2349,[1]Sheet1!$A:$A,1,FALSE)</f>
        <v>#N/A</v>
      </c>
    </row>
    <row r="2350" spans="1:4" x14ac:dyDescent="0.2">
      <c r="A2350" t="s">
        <v>902</v>
      </c>
      <c r="B2350" t="s">
        <v>940</v>
      </c>
      <c r="C2350" s="1">
        <v>1.1854E-4</v>
      </c>
      <c r="D2350" t="e">
        <f>VLOOKUP(B2350,[1]Sheet1!$A:$A,1,FALSE)</f>
        <v>#N/A</v>
      </c>
    </row>
    <row r="2351" spans="1:4" x14ac:dyDescent="0.2">
      <c r="A2351" t="s">
        <v>902</v>
      </c>
      <c r="B2351" t="s">
        <v>941</v>
      </c>
      <c r="C2351" s="1">
        <v>1.2291E-4</v>
      </c>
      <c r="D2351" t="str">
        <f>VLOOKUP(B2351,[1]Sheet1!$A:$A,1,FALSE)</f>
        <v>ISL2</v>
      </c>
    </row>
    <row r="2352" spans="1:4" x14ac:dyDescent="0.2">
      <c r="A2352" t="s">
        <v>902</v>
      </c>
      <c r="B2352" t="s">
        <v>942</v>
      </c>
      <c r="C2352" s="1">
        <v>1.2305000000000001E-4</v>
      </c>
      <c r="D2352" t="e">
        <f>VLOOKUP(B2352,[1]Sheet1!$A:$A,1,FALSE)</f>
        <v>#N/A</v>
      </c>
    </row>
    <row r="2353" spans="1:4" x14ac:dyDescent="0.2">
      <c r="A2353" t="s">
        <v>902</v>
      </c>
      <c r="B2353" t="s">
        <v>806</v>
      </c>
      <c r="C2353" s="1">
        <v>1.2741E-4</v>
      </c>
      <c r="D2353" t="e">
        <f>VLOOKUP(B2353,[1]Sheet1!$A:$A,1,FALSE)</f>
        <v>#N/A</v>
      </c>
    </row>
    <row r="2354" spans="1:4" x14ac:dyDescent="0.2">
      <c r="A2354" t="s">
        <v>902</v>
      </c>
      <c r="B2354" t="s">
        <v>943</v>
      </c>
      <c r="C2354" s="1">
        <v>1.2753999999999999E-4</v>
      </c>
      <c r="D2354" t="e">
        <f>VLOOKUP(B2354,[1]Sheet1!$A:$A,1,FALSE)</f>
        <v>#N/A</v>
      </c>
    </row>
    <row r="2355" spans="1:4" x14ac:dyDescent="0.2">
      <c r="A2355" t="s">
        <v>902</v>
      </c>
      <c r="B2355" t="s">
        <v>944</v>
      </c>
      <c r="C2355" s="1">
        <v>1.2893E-4</v>
      </c>
      <c r="D2355" t="e">
        <f>VLOOKUP(B2355,[1]Sheet1!$A:$A,1,FALSE)</f>
        <v>#N/A</v>
      </c>
    </row>
    <row r="2356" spans="1:4" x14ac:dyDescent="0.2">
      <c r="A2356" t="s">
        <v>902</v>
      </c>
      <c r="B2356" t="s">
        <v>945</v>
      </c>
      <c r="C2356" s="1">
        <v>1.2925999999999999E-4</v>
      </c>
      <c r="D2356" t="e">
        <f>VLOOKUP(B2356,[1]Sheet1!$A:$A,1,FALSE)</f>
        <v>#N/A</v>
      </c>
    </row>
    <row r="2357" spans="1:4" x14ac:dyDescent="0.2">
      <c r="A2357" t="s">
        <v>902</v>
      </c>
      <c r="B2357" t="s">
        <v>347</v>
      </c>
      <c r="C2357" s="1">
        <v>1.3266999999999999E-4</v>
      </c>
      <c r="D2357" t="e">
        <f>VLOOKUP(B2357,[1]Sheet1!$A:$A,1,FALSE)</f>
        <v>#N/A</v>
      </c>
    </row>
    <row r="2358" spans="1:4" x14ac:dyDescent="0.2">
      <c r="A2358" t="s">
        <v>902</v>
      </c>
      <c r="B2358" t="s">
        <v>390</v>
      </c>
      <c r="C2358" s="1">
        <v>1.3564E-4</v>
      </c>
      <c r="D2358" t="str">
        <f>VLOOKUP(B2358,[1]Sheet1!$A:$A,1,FALSE)</f>
        <v>CDC5L</v>
      </c>
    </row>
    <row r="2359" spans="1:4" x14ac:dyDescent="0.2">
      <c r="A2359" t="s">
        <v>902</v>
      </c>
      <c r="B2359" t="s">
        <v>946</v>
      </c>
      <c r="C2359" s="1">
        <v>1.3746E-4</v>
      </c>
      <c r="D2359" t="e">
        <f>VLOOKUP(B2359,[1]Sheet1!$A:$A,1,FALSE)</f>
        <v>#N/A</v>
      </c>
    </row>
    <row r="2360" spans="1:4" x14ac:dyDescent="0.2">
      <c r="A2360" t="s">
        <v>902</v>
      </c>
      <c r="B2360" t="s">
        <v>267</v>
      </c>
      <c r="C2360" s="1">
        <v>1.3862E-4</v>
      </c>
      <c r="D2360" t="e">
        <f>VLOOKUP(B2360,[1]Sheet1!$A:$A,1,FALSE)</f>
        <v>#N/A</v>
      </c>
    </row>
    <row r="2361" spans="1:4" x14ac:dyDescent="0.2">
      <c r="A2361" t="s">
        <v>902</v>
      </c>
      <c r="B2361" t="s">
        <v>594</v>
      </c>
      <c r="C2361" s="1">
        <v>1.3863999999999999E-4</v>
      </c>
      <c r="D2361" t="e">
        <f>VLOOKUP(B2361,[1]Sheet1!$A:$A,1,FALSE)</f>
        <v>#N/A</v>
      </c>
    </row>
    <row r="2362" spans="1:4" x14ac:dyDescent="0.2">
      <c r="A2362" t="s">
        <v>902</v>
      </c>
      <c r="B2362" t="s">
        <v>947</v>
      </c>
      <c r="C2362" s="1">
        <v>1.3961E-4</v>
      </c>
      <c r="D2362" t="e">
        <f>VLOOKUP(B2362,[1]Sheet1!$A:$A,1,FALSE)</f>
        <v>#N/A</v>
      </c>
    </row>
    <row r="2363" spans="1:4" x14ac:dyDescent="0.2">
      <c r="A2363" t="s">
        <v>902</v>
      </c>
      <c r="B2363" t="s">
        <v>427</v>
      </c>
      <c r="C2363" s="1">
        <v>1.4166999999999999E-4</v>
      </c>
      <c r="D2363" t="e">
        <f>VLOOKUP(B2363,[1]Sheet1!$A:$A,1,FALSE)</f>
        <v>#N/A</v>
      </c>
    </row>
    <row r="2364" spans="1:4" x14ac:dyDescent="0.2">
      <c r="A2364" t="s">
        <v>902</v>
      </c>
      <c r="B2364" t="s">
        <v>859</v>
      </c>
      <c r="C2364" s="1">
        <v>1.4207999999999999E-4</v>
      </c>
      <c r="D2364" t="e">
        <f>VLOOKUP(B2364,[1]Sheet1!$A:$A,1,FALSE)</f>
        <v>#N/A</v>
      </c>
    </row>
    <row r="2365" spans="1:4" x14ac:dyDescent="0.2">
      <c r="A2365" t="s">
        <v>902</v>
      </c>
      <c r="B2365" t="s">
        <v>948</v>
      </c>
      <c r="C2365" s="1">
        <v>1.4211000000000001E-4</v>
      </c>
      <c r="D2365" t="e">
        <f>VLOOKUP(B2365,[1]Sheet1!$A:$A,1,FALSE)</f>
        <v>#N/A</v>
      </c>
    </row>
    <row r="2366" spans="1:4" x14ac:dyDescent="0.2">
      <c r="A2366" t="s">
        <v>902</v>
      </c>
      <c r="B2366" t="s">
        <v>949</v>
      </c>
      <c r="C2366" s="1">
        <v>1.4783E-4</v>
      </c>
      <c r="D2366" t="e">
        <f>VLOOKUP(B2366,[1]Sheet1!$A:$A,1,FALSE)</f>
        <v>#N/A</v>
      </c>
    </row>
    <row r="2367" spans="1:4" x14ac:dyDescent="0.2">
      <c r="A2367" t="s">
        <v>902</v>
      </c>
      <c r="B2367" t="s">
        <v>950</v>
      </c>
      <c r="C2367" s="1">
        <v>1.4792000000000001E-4</v>
      </c>
      <c r="D2367" t="e">
        <f>VLOOKUP(B2367,[1]Sheet1!$A:$A,1,FALSE)</f>
        <v>#N/A</v>
      </c>
    </row>
    <row r="2368" spans="1:4" x14ac:dyDescent="0.2">
      <c r="A2368" t="s">
        <v>902</v>
      </c>
      <c r="B2368" t="s">
        <v>857</v>
      </c>
      <c r="C2368" s="1">
        <v>1.5559999999999999E-4</v>
      </c>
      <c r="D2368" t="e">
        <f>VLOOKUP(B2368,[1]Sheet1!$A:$A,1,FALSE)</f>
        <v>#N/A</v>
      </c>
    </row>
    <row r="2369" spans="1:4" x14ac:dyDescent="0.2">
      <c r="A2369" t="s">
        <v>902</v>
      </c>
      <c r="B2369" t="s">
        <v>889</v>
      </c>
      <c r="C2369" s="1">
        <v>1.6100000000000001E-4</v>
      </c>
      <c r="D2369" t="e">
        <f>VLOOKUP(B2369,[1]Sheet1!$A:$A,1,FALSE)</f>
        <v>#N/A</v>
      </c>
    </row>
    <row r="2370" spans="1:4" x14ac:dyDescent="0.2">
      <c r="A2370" t="s">
        <v>902</v>
      </c>
      <c r="B2370" t="s">
        <v>724</v>
      </c>
      <c r="C2370" s="1">
        <v>1.6338E-4</v>
      </c>
      <c r="D2370" t="e">
        <f>VLOOKUP(B2370,[1]Sheet1!$A:$A,1,FALSE)</f>
        <v>#N/A</v>
      </c>
    </row>
    <row r="2371" spans="1:4" x14ac:dyDescent="0.2">
      <c r="A2371" t="s">
        <v>902</v>
      </c>
      <c r="B2371" t="s">
        <v>29</v>
      </c>
      <c r="C2371" s="1">
        <v>1.6375E-4</v>
      </c>
      <c r="D2371" t="e">
        <f>VLOOKUP(B2371,[1]Sheet1!$A:$A,1,FALSE)</f>
        <v>#N/A</v>
      </c>
    </row>
    <row r="2372" spans="1:4" x14ac:dyDescent="0.2">
      <c r="A2372" t="s">
        <v>902</v>
      </c>
      <c r="B2372" t="s">
        <v>951</v>
      </c>
      <c r="C2372" s="1">
        <v>1.6530000000000001E-4</v>
      </c>
      <c r="D2372" t="str">
        <f>VLOOKUP(B2372,[1]Sheet1!$A:$A,1,FALSE)</f>
        <v>FOS</v>
      </c>
    </row>
    <row r="2373" spans="1:4" x14ac:dyDescent="0.2">
      <c r="A2373" t="s">
        <v>902</v>
      </c>
      <c r="B2373" t="s">
        <v>769</v>
      </c>
      <c r="C2373" s="1">
        <v>1.6545000000000001E-4</v>
      </c>
      <c r="D2373" t="e">
        <f>VLOOKUP(B2373,[1]Sheet1!$A:$A,1,FALSE)</f>
        <v>#N/A</v>
      </c>
    </row>
    <row r="2374" spans="1:4" x14ac:dyDescent="0.2">
      <c r="A2374" t="s">
        <v>902</v>
      </c>
      <c r="B2374" t="s">
        <v>952</v>
      </c>
      <c r="C2374" s="1">
        <v>1.684E-4</v>
      </c>
      <c r="D2374" t="e">
        <f>VLOOKUP(B2374,[1]Sheet1!$A:$A,1,FALSE)</f>
        <v>#N/A</v>
      </c>
    </row>
    <row r="2375" spans="1:4" x14ac:dyDescent="0.2">
      <c r="A2375" t="s">
        <v>902</v>
      </c>
      <c r="B2375" t="s">
        <v>953</v>
      </c>
      <c r="C2375" s="1">
        <v>1.7409000000000001E-4</v>
      </c>
      <c r="D2375" t="e">
        <f>VLOOKUP(B2375,[1]Sheet1!$A:$A,1,FALSE)</f>
        <v>#N/A</v>
      </c>
    </row>
    <row r="2376" spans="1:4" x14ac:dyDescent="0.2">
      <c r="A2376" t="s">
        <v>902</v>
      </c>
      <c r="B2376" t="s">
        <v>954</v>
      </c>
      <c r="C2376" s="1">
        <v>1.7547999999999999E-4</v>
      </c>
      <c r="D2376" t="e">
        <f>VLOOKUP(B2376,[1]Sheet1!$A:$A,1,FALSE)</f>
        <v>#N/A</v>
      </c>
    </row>
    <row r="2377" spans="1:4" x14ac:dyDescent="0.2">
      <c r="A2377" t="s">
        <v>902</v>
      </c>
      <c r="B2377" t="s">
        <v>131</v>
      </c>
      <c r="C2377" s="1">
        <v>1.7974000000000001E-4</v>
      </c>
      <c r="D2377" t="e">
        <f>VLOOKUP(B2377,[1]Sheet1!$A:$A,1,FALSE)</f>
        <v>#N/A</v>
      </c>
    </row>
    <row r="2378" spans="1:4" x14ac:dyDescent="0.2">
      <c r="A2378" t="s">
        <v>902</v>
      </c>
      <c r="B2378" t="s">
        <v>811</v>
      </c>
      <c r="C2378" s="1">
        <v>1.9462E-4</v>
      </c>
      <c r="D2378" t="e">
        <f>VLOOKUP(B2378,[1]Sheet1!$A:$A,1,FALSE)</f>
        <v>#N/A</v>
      </c>
    </row>
    <row r="2379" spans="1:4" x14ac:dyDescent="0.2">
      <c r="A2379" t="s">
        <v>902</v>
      </c>
      <c r="B2379" t="s">
        <v>518</v>
      </c>
      <c r="C2379" s="1">
        <v>1.9625999999999999E-4</v>
      </c>
      <c r="D2379" t="e">
        <f>VLOOKUP(B2379,[1]Sheet1!$A:$A,1,FALSE)</f>
        <v>#N/A</v>
      </c>
    </row>
    <row r="2380" spans="1:4" x14ac:dyDescent="0.2">
      <c r="A2380" t="s">
        <v>902</v>
      </c>
      <c r="B2380" t="s">
        <v>273</v>
      </c>
      <c r="C2380" s="1">
        <v>2.0107999999999999E-4</v>
      </c>
      <c r="D2380" t="e">
        <f>VLOOKUP(B2380,[1]Sheet1!$A:$A,1,FALSE)</f>
        <v>#N/A</v>
      </c>
    </row>
    <row r="2381" spans="1:4" x14ac:dyDescent="0.2">
      <c r="A2381" t="s">
        <v>902</v>
      </c>
      <c r="B2381" t="s">
        <v>955</v>
      </c>
      <c r="C2381" s="1">
        <v>2.0510999999999999E-4</v>
      </c>
      <c r="D2381" t="e">
        <f>VLOOKUP(B2381,[1]Sheet1!$A:$A,1,FALSE)</f>
        <v>#N/A</v>
      </c>
    </row>
    <row r="2382" spans="1:4" x14ac:dyDescent="0.2">
      <c r="A2382" t="s">
        <v>902</v>
      </c>
      <c r="B2382" t="s">
        <v>956</v>
      </c>
      <c r="C2382" s="1">
        <v>2.1282000000000001E-4</v>
      </c>
      <c r="D2382" t="e">
        <f>VLOOKUP(B2382,[1]Sheet1!$A:$A,1,FALSE)</f>
        <v>#N/A</v>
      </c>
    </row>
    <row r="2383" spans="1:4" x14ac:dyDescent="0.2">
      <c r="A2383" t="s">
        <v>902</v>
      </c>
      <c r="B2383" t="s">
        <v>957</v>
      </c>
      <c r="C2383" s="1">
        <v>2.1797E-4</v>
      </c>
      <c r="D2383" t="e">
        <f>VLOOKUP(B2383,[1]Sheet1!$A:$A,1,FALSE)</f>
        <v>#N/A</v>
      </c>
    </row>
    <row r="2384" spans="1:4" x14ac:dyDescent="0.2">
      <c r="A2384" t="s">
        <v>902</v>
      </c>
      <c r="B2384" t="s">
        <v>958</v>
      </c>
      <c r="C2384" s="1">
        <v>2.1854E-4</v>
      </c>
      <c r="D2384" t="e">
        <f>VLOOKUP(B2384,[1]Sheet1!$A:$A,1,FALSE)</f>
        <v>#N/A</v>
      </c>
    </row>
    <row r="2385" spans="1:4" x14ac:dyDescent="0.2">
      <c r="A2385" t="s">
        <v>902</v>
      </c>
      <c r="B2385" t="s">
        <v>638</v>
      </c>
      <c r="C2385" s="1">
        <v>2.2053E-4</v>
      </c>
      <c r="D2385" t="e">
        <f>VLOOKUP(B2385,[1]Sheet1!$A:$A,1,FALSE)</f>
        <v>#N/A</v>
      </c>
    </row>
    <row r="2386" spans="1:4" x14ac:dyDescent="0.2">
      <c r="A2386" t="s">
        <v>902</v>
      </c>
      <c r="B2386" t="s">
        <v>205</v>
      </c>
      <c r="C2386" s="1">
        <v>2.2516999999999999E-4</v>
      </c>
      <c r="D2386" t="e">
        <f>VLOOKUP(B2386,[1]Sheet1!$A:$A,1,FALSE)</f>
        <v>#N/A</v>
      </c>
    </row>
    <row r="2387" spans="1:4" x14ac:dyDescent="0.2">
      <c r="A2387" t="s">
        <v>902</v>
      </c>
      <c r="B2387" t="s">
        <v>353</v>
      </c>
      <c r="C2387" s="1">
        <v>2.2745999999999999E-4</v>
      </c>
      <c r="D2387" t="e">
        <f>VLOOKUP(B2387,[1]Sheet1!$A:$A,1,FALSE)</f>
        <v>#N/A</v>
      </c>
    </row>
    <row r="2388" spans="1:4" x14ac:dyDescent="0.2">
      <c r="A2388" t="s">
        <v>902</v>
      </c>
      <c r="B2388" t="s">
        <v>959</v>
      </c>
      <c r="C2388" s="1">
        <v>2.2814999999999999E-4</v>
      </c>
      <c r="D2388" t="e">
        <f>VLOOKUP(B2388,[1]Sheet1!$A:$A,1,FALSE)</f>
        <v>#N/A</v>
      </c>
    </row>
    <row r="2389" spans="1:4" x14ac:dyDescent="0.2">
      <c r="A2389" t="s">
        <v>902</v>
      </c>
      <c r="B2389" t="s">
        <v>960</v>
      </c>
      <c r="C2389" s="1">
        <v>2.3277000000000001E-4</v>
      </c>
      <c r="D2389" t="e">
        <f>VLOOKUP(B2389,[1]Sheet1!$A:$A,1,FALSE)</f>
        <v>#N/A</v>
      </c>
    </row>
    <row r="2390" spans="1:4" x14ac:dyDescent="0.2">
      <c r="A2390" t="s">
        <v>902</v>
      </c>
      <c r="B2390" t="s">
        <v>364</v>
      </c>
      <c r="C2390" s="1">
        <v>2.3533000000000001E-4</v>
      </c>
      <c r="D2390" t="e">
        <f>VLOOKUP(B2390,[1]Sheet1!$A:$A,1,FALSE)</f>
        <v>#N/A</v>
      </c>
    </row>
    <row r="2391" spans="1:4" x14ac:dyDescent="0.2">
      <c r="A2391" t="s">
        <v>902</v>
      </c>
      <c r="B2391" s="2" t="s">
        <v>2685</v>
      </c>
      <c r="C2391" s="1">
        <v>2.3682E-4</v>
      </c>
      <c r="D2391" t="e">
        <f>VLOOKUP(B2391,[1]Sheet1!$A:$A,1,FALSE)</f>
        <v>#N/A</v>
      </c>
    </row>
    <row r="2392" spans="1:4" x14ac:dyDescent="0.2">
      <c r="A2392" t="s">
        <v>902</v>
      </c>
      <c r="B2392" t="s">
        <v>184</v>
      </c>
      <c r="C2392" s="1">
        <v>2.3859E-4</v>
      </c>
      <c r="D2392" t="e">
        <f>VLOOKUP(B2392,[1]Sheet1!$A:$A,1,FALSE)</f>
        <v>#N/A</v>
      </c>
    </row>
    <row r="2393" spans="1:4" x14ac:dyDescent="0.2">
      <c r="A2393" t="s">
        <v>902</v>
      </c>
      <c r="B2393" t="s">
        <v>173</v>
      </c>
      <c r="C2393" s="1">
        <v>2.388E-4</v>
      </c>
      <c r="D2393" t="e">
        <f>VLOOKUP(B2393,[1]Sheet1!$A:$A,1,FALSE)</f>
        <v>#N/A</v>
      </c>
    </row>
    <row r="2394" spans="1:4" x14ac:dyDescent="0.2">
      <c r="A2394" t="s">
        <v>902</v>
      </c>
      <c r="B2394" t="s">
        <v>531</v>
      </c>
      <c r="C2394" s="1">
        <v>2.4337E-4</v>
      </c>
      <c r="D2394" t="e">
        <f>VLOOKUP(B2394,[1]Sheet1!$A:$A,1,FALSE)</f>
        <v>#N/A</v>
      </c>
    </row>
    <row r="2395" spans="1:4" x14ac:dyDescent="0.2">
      <c r="A2395" t="s">
        <v>902</v>
      </c>
      <c r="B2395" t="s">
        <v>139</v>
      </c>
      <c r="C2395" s="1">
        <v>2.4823E-4</v>
      </c>
      <c r="D2395" t="e">
        <f>VLOOKUP(B2395,[1]Sheet1!$A:$A,1,FALSE)</f>
        <v>#N/A</v>
      </c>
    </row>
    <row r="2396" spans="1:4" x14ac:dyDescent="0.2">
      <c r="A2396" t="s">
        <v>902</v>
      </c>
      <c r="B2396" t="s">
        <v>621</v>
      </c>
      <c r="C2396" s="1">
        <v>2.5160999999999998E-4</v>
      </c>
      <c r="D2396" t="e">
        <f>VLOOKUP(B2396,[1]Sheet1!$A:$A,1,FALSE)</f>
        <v>#N/A</v>
      </c>
    </row>
    <row r="2397" spans="1:4" x14ac:dyDescent="0.2">
      <c r="A2397" t="s">
        <v>902</v>
      </c>
      <c r="B2397" t="s">
        <v>961</v>
      </c>
      <c r="C2397" s="1">
        <v>2.5762000000000002E-4</v>
      </c>
      <c r="D2397" t="e">
        <f>VLOOKUP(B2397,[1]Sheet1!$A:$A,1,FALSE)</f>
        <v>#N/A</v>
      </c>
    </row>
    <row r="2398" spans="1:4" x14ac:dyDescent="0.2">
      <c r="A2398" t="s">
        <v>902</v>
      </c>
      <c r="B2398" t="s">
        <v>165</v>
      </c>
      <c r="C2398" s="1">
        <v>2.6101999999999999E-4</v>
      </c>
      <c r="D2398" t="e">
        <f>VLOOKUP(B2398,[1]Sheet1!$A:$A,1,FALSE)</f>
        <v>#N/A</v>
      </c>
    </row>
    <row r="2399" spans="1:4" x14ac:dyDescent="0.2">
      <c r="A2399" t="s">
        <v>902</v>
      </c>
      <c r="B2399" t="s">
        <v>206</v>
      </c>
      <c r="C2399" s="1">
        <v>2.6205999999999999E-4</v>
      </c>
      <c r="D2399" t="e">
        <f>VLOOKUP(B2399,[1]Sheet1!$A:$A,1,FALSE)</f>
        <v>#N/A</v>
      </c>
    </row>
    <row r="2400" spans="1:4" x14ac:dyDescent="0.2">
      <c r="A2400" t="s">
        <v>902</v>
      </c>
      <c r="B2400" t="s">
        <v>407</v>
      </c>
      <c r="C2400" s="1">
        <v>2.6336000000000003E-4</v>
      </c>
      <c r="D2400" t="e">
        <f>VLOOKUP(B2400,[1]Sheet1!$A:$A,1,FALSE)</f>
        <v>#N/A</v>
      </c>
    </row>
    <row r="2401" spans="1:4" x14ac:dyDescent="0.2">
      <c r="A2401" t="s">
        <v>902</v>
      </c>
      <c r="B2401" t="s">
        <v>831</v>
      </c>
      <c r="C2401" s="1">
        <v>2.6517000000000001E-4</v>
      </c>
      <c r="D2401" t="e">
        <f>VLOOKUP(B2401,[1]Sheet1!$A:$A,1,FALSE)</f>
        <v>#N/A</v>
      </c>
    </row>
    <row r="2402" spans="1:4" x14ac:dyDescent="0.2">
      <c r="A2402" t="s">
        <v>902</v>
      </c>
      <c r="B2402" t="s">
        <v>962</v>
      </c>
      <c r="C2402" s="1">
        <v>2.7214999999999997E-4</v>
      </c>
      <c r="D2402" t="e">
        <f>VLOOKUP(B2402,[1]Sheet1!$A:$A,1,FALSE)</f>
        <v>#N/A</v>
      </c>
    </row>
    <row r="2403" spans="1:4" x14ac:dyDescent="0.2">
      <c r="A2403" t="s">
        <v>902</v>
      </c>
      <c r="B2403" t="s">
        <v>963</v>
      </c>
      <c r="C2403" s="1">
        <v>2.7713E-4</v>
      </c>
      <c r="D2403" t="str">
        <f>VLOOKUP(B2403,[1]Sheet1!$A:$A,1,FALSE)</f>
        <v>HOXC13</v>
      </c>
    </row>
    <row r="2404" spans="1:4" x14ac:dyDescent="0.2">
      <c r="A2404" t="s">
        <v>902</v>
      </c>
      <c r="B2404" t="s">
        <v>964</v>
      </c>
      <c r="C2404" s="1">
        <v>2.7947999999999997E-4</v>
      </c>
      <c r="D2404" t="e">
        <f>VLOOKUP(B2404,[1]Sheet1!$A:$A,1,FALSE)</f>
        <v>#N/A</v>
      </c>
    </row>
    <row r="2405" spans="1:4" x14ac:dyDescent="0.2">
      <c r="A2405" t="s">
        <v>902</v>
      </c>
      <c r="B2405" t="s">
        <v>965</v>
      </c>
      <c r="C2405" s="1">
        <v>2.7970000000000002E-4</v>
      </c>
      <c r="D2405" t="e">
        <f>VLOOKUP(B2405,[1]Sheet1!$A:$A,1,FALSE)</f>
        <v>#N/A</v>
      </c>
    </row>
    <row r="2406" spans="1:4" x14ac:dyDescent="0.2">
      <c r="A2406" t="s">
        <v>902</v>
      </c>
      <c r="B2406" t="s">
        <v>75</v>
      </c>
      <c r="C2406" s="1">
        <v>2.8608000000000003E-4</v>
      </c>
      <c r="D2406" t="e">
        <f>VLOOKUP(B2406,[1]Sheet1!$A:$A,1,FALSE)</f>
        <v>#N/A</v>
      </c>
    </row>
    <row r="2407" spans="1:4" x14ac:dyDescent="0.2">
      <c r="A2407" t="s">
        <v>902</v>
      </c>
      <c r="B2407" t="s">
        <v>966</v>
      </c>
      <c r="C2407" s="1">
        <v>2.9302000000000001E-4</v>
      </c>
      <c r="D2407" t="e">
        <f>VLOOKUP(B2407,[1]Sheet1!$A:$A,1,FALSE)</f>
        <v>#N/A</v>
      </c>
    </row>
    <row r="2408" spans="1:4" x14ac:dyDescent="0.2">
      <c r="A2408" t="s">
        <v>902</v>
      </c>
      <c r="B2408" t="s">
        <v>698</v>
      </c>
      <c r="C2408" s="1">
        <v>2.9333000000000001E-4</v>
      </c>
      <c r="D2408" t="e">
        <f>VLOOKUP(B2408,[1]Sheet1!$A:$A,1,FALSE)</f>
        <v>#N/A</v>
      </c>
    </row>
    <row r="2409" spans="1:4" x14ac:dyDescent="0.2">
      <c r="A2409" t="s">
        <v>902</v>
      </c>
      <c r="B2409" t="s">
        <v>133</v>
      </c>
      <c r="C2409" s="1">
        <v>2.9469000000000001E-4</v>
      </c>
      <c r="D2409" t="e">
        <f>VLOOKUP(B2409,[1]Sheet1!$A:$A,1,FALSE)</f>
        <v>#N/A</v>
      </c>
    </row>
    <row r="2410" spans="1:4" x14ac:dyDescent="0.2">
      <c r="A2410" t="s">
        <v>902</v>
      </c>
      <c r="B2410" t="s">
        <v>714</v>
      </c>
      <c r="C2410" s="1">
        <v>2.9634000000000003E-4</v>
      </c>
      <c r="D2410" t="e">
        <f>VLOOKUP(B2410,[1]Sheet1!$A:$A,1,FALSE)</f>
        <v>#N/A</v>
      </c>
    </row>
    <row r="2411" spans="1:4" x14ac:dyDescent="0.2">
      <c r="A2411" t="s">
        <v>902</v>
      </c>
      <c r="B2411" t="s">
        <v>967</v>
      </c>
      <c r="C2411" s="1">
        <v>2.9859999999999999E-4</v>
      </c>
      <c r="D2411" t="e">
        <f>VLOOKUP(B2411,[1]Sheet1!$A:$A,1,FALSE)</f>
        <v>#N/A</v>
      </c>
    </row>
    <row r="2412" spans="1:4" x14ac:dyDescent="0.2">
      <c r="A2412" t="s">
        <v>902</v>
      </c>
      <c r="B2412" t="s">
        <v>269</v>
      </c>
      <c r="C2412" s="1">
        <v>3.1071000000000001E-4</v>
      </c>
      <c r="D2412" t="e">
        <f>VLOOKUP(B2412,[1]Sheet1!$A:$A,1,FALSE)</f>
        <v>#N/A</v>
      </c>
    </row>
    <row r="2413" spans="1:4" x14ac:dyDescent="0.2">
      <c r="A2413" t="s">
        <v>902</v>
      </c>
      <c r="B2413" t="s">
        <v>968</v>
      </c>
      <c r="C2413" s="1">
        <v>3.1333000000000001E-4</v>
      </c>
      <c r="D2413" t="e">
        <f>VLOOKUP(B2413,[1]Sheet1!$A:$A,1,FALSE)</f>
        <v>#N/A</v>
      </c>
    </row>
    <row r="2414" spans="1:4" x14ac:dyDescent="0.2">
      <c r="A2414" t="s">
        <v>902</v>
      </c>
      <c r="B2414" t="s">
        <v>969</v>
      </c>
      <c r="C2414" s="1">
        <v>3.1402999999999997E-4</v>
      </c>
      <c r="D2414" t="e">
        <f>VLOOKUP(B2414,[1]Sheet1!$A:$A,1,FALSE)</f>
        <v>#N/A</v>
      </c>
    </row>
    <row r="2415" spans="1:4" x14ac:dyDescent="0.2">
      <c r="A2415" t="s">
        <v>902</v>
      </c>
      <c r="B2415" t="s">
        <v>231</v>
      </c>
      <c r="C2415" s="1">
        <v>3.2296000000000001E-4</v>
      </c>
      <c r="D2415" t="e">
        <f>VLOOKUP(B2415,[1]Sheet1!$A:$A,1,FALSE)</f>
        <v>#N/A</v>
      </c>
    </row>
    <row r="2416" spans="1:4" x14ac:dyDescent="0.2">
      <c r="A2416" t="s">
        <v>902</v>
      </c>
      <c r="B2416" t="s">
        <v>970</v>
      </c>
      <c r="C2416" s="1">
        <v>3.2846999999999998E-4</v>
      </c>
      <c r="D2416" t="e">
        <f>VLOOKUP(B2416,[1]Sheet1!$A:$A,1,FALSE)</f>
        <v>#N/A</v>
      </c>
    </row>
    <row r="2417" spans="1:4" x14ac:dyDescent="0.2">
      <c r="A2417" t="s">
        <v>902</v>
      </c>
      <c r="B2417" t="s">
        <v>444</v>
      </c>
      <c r="C2417" s="1">
        <v>3.3610999999999998E-4</v>
      </c>
      <c r="D2417" t="e">
        <f>VLOOKUP(B2417,[1]Sheet1!$A:$A,1,FALSE)</f>
        <v>#N/A</v>
      </c>
    </row>
    <row r="2418" spans="1:4" x14ac:dyDescent="0.2">
      <c r="A2418" t="s">
        <v>902</v>
      </c>
      <c r="B2418" t="s">
        <v>175</v>
      </c>
      <c r="C2418" s="1">
        <v>3.3788999999999998E-4</v>
      </c>
      <c r="D2418" t="e">
        <f>VLOOKUP(B2418,[1]Sheet1!$A:$A,1,FALSE)</f>
        <v>#N/A</v>
      </c>
    </row>
    <row r="2419" spans="1:4" x14ac:dyDescent="0.2">
      <c r="A2419" t="s">
        <v>902</v>
      </c>
      <c r="B2419" t="s">
        <v>971</v>
      </c>
      <c r="C2419" s="1">
        <v>3.5603000000000002E-4</v>
      </c>
      <c r="D2419" t="e">
        <f>VLOOKUP(B2419,[1]Sheet1!$A:$A,1,FALSE)</f>
        <v>#N/A</v>
      </c>
    </row>
    <row r="2420" spans="1:4" x14ac:dyDescent="0.2">
      <c r="A2420" t="s">
        <v>902</v>
      </c>
      <c r="B2420" t="s">
        <v>775</v>
      </c>
      <c r="C2420" s="1">
        <v>3.5778999999999997E-4</v>
      </c>
      <c r="D2420" t="e">
        <f>VLOOKUP(B2420,[1]Sheet1!$A:$A,1,FALSE)</f>
        <v>#N/A</v>
      </c>
    </row>
    <row r="2421" spans="1:4" x14ac:dyDescent="0.2">
      <c r="A2421" t="s">
        <v>902</v>
      </c>
      <c r="B2421" t="s">
        <v>972</v>
      </c>
      <c r="C2421" s="1">
        <v>3.5787999999999998E-4</v>
      </c>
      <c r="D2421" t="e">
        <f>VLOOKUP(B2421,[1]Sheet1!$A:$A,1,FALSE)</f>
        <v>#N/A</v>
      </c>
    </row>
    <row r="2422" spans="1:4" x14ac:dyDescent="0.2">
      <c r="A2422" t="s">
        <v>902</v>
      </c>
      <c r="B2422" t="s">
        <v>186</v>
      </c>
      <c r="C2422" s="1">
        <v>3.6377000000000002E-4</v>
      </c>
      <c r="D2422" t="e">
        <f>VLOOKUP(B2422,[1]Sheet1!$A:$A,1,FALSE)</f>
        <v>#N/A</v>
      </c>
    </row>
    <row r="2423" spans="1:4" x14ac:dyDescent="0.2">
      <c r="A2423" t="s">
        <v>902</v>
      </c>
      <c r="B2423" t="s">
        <v>973</v>
      </c>
      <c r="C2423" s="1">
        <v>3.8247999999999998E-4</v>
      </c>
      <c r="D2423" t="e">
        <f>VLOOKUP(B2423,[1]Sheet1!$A:$A,1,FALSE)</f>
        <v>#N/A</v>
      </c>
    </row>
    <row r="2424" spans="1:4" x14ac:dyDescent="0.2">
      <c r="A2424" t="s">
        <v>902</v>
      </c>
      <c r="B2424" t="s">
        <v>636</v>
      </c>
      <c r="C2424" s="1">
        <v>3.8832E-4</v>
      </c>
      <c r="D2424" t="e">
        <f>VLOOKUP(B2424,[1]Sheet1!$A:$A,1,FALSE)</f>
        <v>#N/A</v>
      </c>
    </row>
    <row r="2425" spans="1:4" x14ac:dyDescent="0.2">
      <c r="A2425" t="s">
        <v>902</v>
      </c>
      <c r="B2425" t="s">
        <v>292</v>
      </c>
      <c r="C2425" s="1">
        <v>3.9518000000000002E-4</v>
      </c>
      <c r="D2425" t="e">
        <f>VLOOKUP(B2425,[1]Sheet1!$A:$A,1,FALSE)</f>
        <v>#N/A</v>
      </c>
    </row>
    <row r="2426" spans="1:4" x14ac:dyDescent="0.2">
      <c r="A2426" t="s">
        <v>902</v>
      </c>
      <c r="B2426" t="s">
        <v>974</v>
      </c>
      <c r="C2426" s="1">
        <v>3.9849999999999998E-4</v>
      </c>
      <c r="D2426" t="e">
        <f>VLOOKUP(B2426,[1]Sheet1!$A:$A,1,FALSE)</f>
        <v>#N/A</v>
      </c>
    </row>
    <row r="2427" spans="1:4" x14ac:dyDescent="0.2">
      <c r="A2427" t="s">
        <v>902</v>
      </c>
      <c r="B2427" t="s">
        <v>78</v>
      </c>
      <c r="C2427" s="1">
        <v>3.9949000000000001E-4</v>
      </c>
      <c r="D2427" t="e">
        <f>VLOOKUP(B2427,[1]Sheet1!$A:$A,1,FALSE)</f>
        <v>#N/A</v>
      </c>
    </row>
    <row r="2428" spans="1:4" x14ac:dyDescent="0.2">
      <c r="A2428" t="s">
        <v>902</v>
      </c>
      <c r="B2428" t="s">
        <v>975</v>
      </c>
      <c r="C2428" s="1">
        <v>4.0771999999999998E-4</v>
      </c>
      <c r="D2428" t="e">
        <f>VLOOKUP(B2428,[1]Sheet1!$A:$A,1,FALSE)</f>
        <v>#N/A</v>
      </c>
    </row>
    <row r="2429" spans="1:4" x14ac:dyDescent="0.2">
      <c r="A2429" t="s">
        <v>902</v>
      </c>
      <c r="B2429" t="s">
        <v>976</v>
      </c>
      <c r="C2429" s="1">
        <v>4.0918999999999998E-4</v>
      </c>
      <c r="D2429" t="e">
        <f>VLOOKUP(B2429,[1]Sheet1!$A:$A,1,FALSE)</f>
        <v>#N/A</v>
      </c>
    </row>
    <row r="2430" spans="1:4" x14ac:dyDescent="0.2">
      <c r="A2430" t="s">
        <v>902</v>
      </c>
      <c r="B2430" t="s">
        <v>977</v>
      </c>
      <c r="C2430" s="1">
        <v>4.0986000000000001E-4</v>
      </c>
      <c r="D2430" t="e">
        <f>VLOOKUP(B2430,[1]Sheet1!$A:$A,1,FALSE)</f>
        <v>#N/A</v>
      </c>
    </row>
    <row r="2431" spans="1:4" x14ac:dyDescent="0.2">
      <c r="A2431" t="s">
        <v>902</v>
      </c>
      <c r="B2431" t="s">
        <v>622</v>
      </c>
      <c r="C2431" s="1">
        <v>4.1904000000000003E-4</v>
      </c>
      <c r="D2431" t="e">
        <f>VLOOKUP(B2431,[1]Sheet1!$A:$A,1,FALSE)</f>
        <v>#N/A</v>
      </c>
    </row>
    <row r="2432" spans="1:4" x14ac:dyDescent="0.2">
      <c r="A2432" t="s">
        <v>902</v>
      </c>
      <c r="B2432" t="s">
        <v>159</v>
      </c>
      <c r="C2432" s="1">
        <v>4.3183000000000002E-4</v>
      </c>
      <c r="D2432" t="e">
        <f>VLOOKUP(B2432,[1]Sheet1!$A:$A,1,FALSE)</f>
        <v>#N/A</v>
      </c>
    </row>
    <row r="2433" spans="1:4" x14ac:dyDescent="0.2">
      <c r="A2433" t="s">
        <v>902</v>
      </c>
      <c r="B2433" t="s">
        <v>297</v>
      </c>
      <c r="C2433" s="1">
        <v>4.4122999999999998E-4</v>
      </c>
      <c r="D2433" t="e">
        <f>VLOOKUP(B2433,[1]Sheet1!$A:$A,1,FALSE)</f>
        <v>#N/A</v>
      </c>
    </row>
    <row r="2434" spans="1:4" x14ac:dyDescent="0.2">
      <c r="A2434" t="s">
        <v>902</v>
      </c>
      <c r="B2434" t="s">
        <v>357</v>
      </c>
      <c r="C2434" s="1">
        <v>4.4309999999999998E-4</v>
      </c>
      <c r="D2434" t="e">
        <f>VLOOKUP(B2434,[1]Sheet1!$A:$A,1,FALSE)</f>
        <v>#N/A</v>
      </c>
    </row>
    <row r="2435" spans="1:4" x14ac:dyDescent="0.2">
      <c r="A2435" t="s">
        <v>902</v>
      </c>
      <c r="B2435" t="s">
        <v>305</v>
      </c>
      <c r="C2435" s="1">
        <v>4.4881000000000001E-4</v>
      </c>
      <c r="D2435" t="e">
        <f>VLOOKUP(B2435,[1]Sheet1!$A:$A,1,FALSE)</f>
        <v>#N/A</v>
      </c>
    </row>
    <row r="2436" spans="1:4" x14ac:dyDescent="0.2">
      <c r="A2436" t="s">
        <v>902</v>
      </c>
      <c r="B2436" t="s">
        <v>898</v>
      </c>
      <c r="C2436" s="1">
        <v>4.5312E-4</v>
      </c>
      <c r="D2436" t="e">
        <f>VLOOKUP(B2436,[1]Sheet1!$A:$A,1,FALSE)</f>
        <v>#N/A</v>
      </c>
    </row>
    <row r="2437" spans="1:4" x14ac:dyDescent="0.2">
      <c r="A2437" t="s">
        <v>902</v>
      </c>
      <c r="B2437" t="s">
        <v>978</v>
      </c>
      <c r="C2437" s="1">
        <v>4.6435999999999998E-4</v>
      </c>
      <c r="D2437" t="e">
        <f>VLOOKUP(B2437,[1]Sheet1!$A:$A,1,FALSE)</f>
        <v>#N/A</v>
      </c>
    </row>
    <row r="2438" spans="1:4" x14ac:dyDescent="0.2">
      <c r="A2438" t="s">
        <v>902</v>
      </c>
      <c r="B2438" t="s">
        <v>377</v>
      </c>
      <c r="C2438" s="1">
        <v>4.6702000000000001E-4</v>
      </c>
      <c r="D2438" t="e">
        <f>VLOOKUP(B2438,[1]Sheet1!$A:$A,1,FALSE)</f>
        <v>#N/A</v>
      </c>
    </row>
    <row r="2439" spans="1:4" x14ac:dyDescent="0.2">
      <c r="A2439" t="s">
        <v>902</v>
      </c>
      <c r="B2439" t="s">
        <v>979</v>
      </c>
      <c r="C2439" s="1">
        <v>4.7583E-4</v>
      </c>
      <c r="D2439" t="e">
        <f>VLOOKUP(B2439,[1]Sheet1!$A:$A,1,FALSE)</f>
        <v>#N/A</v>
      </c>
    </row>
    <row r="2440" spans="1:4" x14ac:dyDescent="0.2">
      <c r="A2440" t="s">
        <v>902</v>
      </c>
      <c r="B2440" t="s">
        <v>63</v>
      </c>
      <c r="C2440" s="1">
        <v>4.7851000000000002E-4</v>
      </c>
      <c r="D2440" t="e">
        <f>VLOOKUP(B2440,[1]Sheet1!$A:$A,1,FALSE)</f>
        <v>#N/A</v>
      </c>
    </row>
    <row r="2441" spans="1:4" x14ac:dyDescent="0.2">
      <c r="A2441" t="s">
        <v>902</v>
      </c>
      <c r="B2441" t="s">
        <v>137</v>
      </c>
      <c r="C2441" s="1">
        <v>4.8106000000000001E-4</v>
      </c>
      <c r="D2441" t="e">
        <f>VLOOKUP(B2441,[1]Sheet1!$A:$A,1,FALSE)</f>
        <v>#N/A</v>
      </c>
    </row>
    <row r="2442" spans="1:4" x14ac:dyDescent="0.2">
      <c r="A2442" t="s">
        <v>902</v>
      </c>
      <c r="B2442" t="s">
        <v>980</v>
      </c>
      <c r="C2442" s="1">
        <v>4.8649000000000001E-4</v>
      </c>
      <c r="D2442" t="e">
        <f>VLOOKUP(B2442,[1]Sheet1!$A:$A,1,FALSE)</f>
        <v>#N/A</v>
      </c>
    </row>
    <row r="2443" spans="1:4" x14ac:dyDescent="0.2">
      <c r="A2443" t="s">
        <v>902</v>
      </c>
      <c r="B2443" t="s">
        <v>981</v>
      </c>
      <c r="C2443" s="1">
        <v>4.9353999999999999E-4</v>
      </c>
      <c r="D2443" t="e">
        <f>VLOOKUP(B2443,[1]Sheet1!$A:$A,1,FALSE)</f>
        <v>#N/A</v>
      </c>
    </row>
    <row r="2444" spans="1:4" x14ac:dyDescent="0.2">
      <c r="A2444" t="s">
        <v>902</v>
      </c>
      <c r="B2444" t="s">
        <v>982</v>
      </c>
      <c r="C2444" s="1">
        <v>4.9991E-4</v>
      </c>
      <c r="D2444" t="e">
        <f>VLOOKUP(B2444,[1]Sheet1!$A:$A,1,FALSE)</f>
        <v>#N/A</v>
      </c>
    </row>
    <row r="2445" spans="1:4" x14ac:dyDescent="0.2">
      <c r="A2445" t="s">
        <v>902</v>
      </c>
      <c r="B2445" t="s">
        <v>983</v>
      </c>
      <c r="C2445" s="1">
        <v>5.0067999999999998E-4</v>
      </c>
      <c r="D2445" t="e">
        <f>VLOOKUP(B2445,[1]Sheet1!$A:$A,1,FALSE)</f>
        <v>#N/A</v>
      </c>
    </row>
    <row r="2446" spans="1:4" x14ac:dyDescent="0.2">
      <c r="A2446" t="s">
        <v>902</v>
      </c>
      <c r="B2446" t="s">
        <v>796</v>
      </c>
      <c r="C2446" s="1">
        <v>5.1166999999999999E-4</v>
      </c>
      <c r="D2446" t="e">
        <f>VLOOKUP(B2446,[1]Sheet1!$A:$A,1,FALSE)</f>
        <v>#N/A</v>
      </c>
    </row>
    <row r="2447" spans="1:4" x14ac:dyDescent="0.2">
      <c r="A2447" t="s">
        <v>902</v>
      </c>
      <c r="B2447" t="s">
        <v>984</v>
      </c>
      <c r="C2447" s="1">
        <v>5.1186999999999999E-4</v>
      </c>
      <c r="D2447" t="e">
        <f>VLOOKUP(B2447,[1]Sheet1!$A:$A,1,FALSE)</f>
        <v>#N/A</v>
      </c>
    </row>
    <row r="2448" spans="1:4" x14ac:dyDescent="0.2">
      <c r="A2448" t="s">
        <v>902</v>
      </c>
      <c r="B2448" t="s">
        <v>985</v>
      </c>
      <c r="C2448" s="1">
        <v>5.2506000000000004E-4</v>
      </c>
      <c r="D2448" t="e">
        <f>VLOOKUP(B2448,[1]Sheet1!$A:$A,1,FALSE)</f>
        <v>#N/A</v>
      </c>
    </row>
    <row r="2449" spans="1:4" x14ac:dyDescent="0.2">
      <c r="A2449" t="s">
        <v>902</v>
      </c>
      <c r="B2449" t="s">
        <v>740</v>
      </c>
      <c r="C2449" s="1">
        <v>5.3222999999999996E-4</v>
      </c>
      <c r="D2449" t="e">
        <f>VLOOKUP(B2449,[1]Sheet1!$A:$A,1,FALSE)</f>
        <v>#N/A</v>
      </c>
    </row>
    <row r="2450" spans="1:4" x14ac:dyDescent="0.2">
      <c r="A2450" t="s">
        <v>902</v>
      </c>
      <c r="B2450" t="s">
        <v>199</v>
      </c>
      <c r="C2450" s="1">
        <v>5.3465000000000001E-4</v>
      </c>
      <c r="D2450" t="e">
        <f>VLOOKUP(B2450,[1]Sheet1!$A:$A,1,FALSE)</f>
        <v>#N/A</v>
      </c>
    </row>
    <row r="2451" spans="1:4" x14ac:dyDescent="0.2">
      <c r="A2451" t="s">
        <v>902</v>
      </c>
      <c r="B2451" t="s">
        <v>337</v>
      </c>
      <c r="C2451" s="1">
        <v>5.4131000000000003E-4</v>
      </c>
      <c r="D2451" t="e">
        <f>VLOOKUP(B2451,[1]Sheet1!$A:$A,1,FALSE)</f>
        <v>#N/A</v>
      </c>
    </row>
    <row r="2452" spans="1:4" x14ac:dyDescent="0.2">
      <c r="A2452" t="s">
        <v>902</v>
      </c>
      <c r="B2452" t="s">
        <v>986</v>
      </c>
      <c r="C2452" s="1">
        <v>5.4575999999999995E-4</v>
      </c>
      <c r="D2452" t="e">
        <f>VLOOKUP(B2452,[1]Sheet1!$A:$A,1,FALSE)</f>
        <v>#N/A</v>
      </c>
    </row>
    <row r="2453" spans="1:4" x14ac:dyDescent="0.2">
      <c r="A2453" t="s">
        <v>902</v>
      </c>
      <c r="B2453" t="s">
        <v>987</v>
      </c>
      <c r="C2453" s="1">
        <v>5.5022999999999997E-4</v>
      </c>
      <c r="D2453" t="e">
        <f>VLOOKUP(B2453,[1]Sheet1!$A:$A,1,FALSE)</f>
        <v>#N/A</v>
      </c>
    </row>
    <row r="2454" spans="1:4" x14ac:dyDescent="0.2">
      <c r="A2454" t="s">
        <v>902</v>
      </c>
      <c r="B2454" t="s">
        <v>988</v>
      </c>
      <c r="C2454" s="1">
        <v>5.5091000000000005E-4</v>
      </c>
      <c r="D2454" t="e">
        <f>VLOOKUP(B2454,[1]Sheet1!$A:$A,1,FALSE)</f>
        <v>#N/A</v>
      </c>
    </row>
    <row r="2455" spans="1:4" x14ac:dyDescent="0.2">
      <c r="A2455" t="s">
        <v>902</v>
      </c>
      <c r="B2455" t="s">
        <v>989</v>
      </c>
      <c r="C2455" s="1">
        <v>5.5471000000000003E-4</v>
      </c>
      <c r="D2455" t="e">
        <f>VLOOKUP(B2455,[1]Sheet1!$A:$A,1,FALSE)</f>
        <v>#N/A</v>
      </c>
    </row>
    <row r="2456" spans="1:4" x14ac:dyDescent="0.2">
      <c r="A2456" t="s">
        <v>902</v>
      </c>
      <c r="B2456" t="s">
        <v>258</v>
      </c>
      <c r="C2456" s="1">
        <v>5.5566000000000003E-4</v>
      </c>
      <c r="D2456" t="str">
        <f>VLOOKUP(B2456,[1]Sheet1!$A:$A,1,FALSE)</f>
        <v>THAP11</v>
      </c>
    </row>
    <row r="2457" spans="1:4" x14ac:dyDescent="0.2">
      <c r="A2457" t="s">
        <v>902</v>
      </c>
      <c r="B2457" t="s">
        <v>322</v>
      </c>
      <c r="C2457" s="1">
        <v>5.6274000000000005E-4</v>
      </c>
      <c r="D2457" t="e">
        <f>VLOOKUP(B2457,[1]Sheet1!$A:$A,1,FALSE)</f>
        <v>#N/A</v>
      </c>
    </row>
    <row r="2458" spans="1:4" x14ac:dyDescent="0.2">
      <c r="A2458" t="s">
        <v>902</v>
      </c>
      <c r="B2458" t="s">
        <v>478</v>
      </c>
      <c r="C2458" s="1">
        <v>5.7132000000000005E-4</v>
      </c>
      <c r="D2458" t="e">
        <f>VLOOKUP(B2458,[1]Sheet1!$A:$A,1,FALSE)</f>
        <v>#N/A</v>
      </c>
    </row>
    <row r="2459" spans="1:4" x14ac:dyDescent="0.2">
      <c r="A2459" t="s">
        <v>902</v>
      </c>
      <c r="B2459" t="s">
        <v>100</v>
      </c>
      <c r="C2459" s="1">
        <v>5.7742000000000004E-4</v>
      </c>
      <c r="D2459" t="e">
        <f>VLOOKUP(B2459,[1]Sheet1!$A:$A,1,FALSE)</f>
        <v>#N/A</v>
      </c>
    </row>
    <row r="2460" spans="1:4" x14ac:dyDescent="0.2">
      <c r="A2460" t="s">
        <v>902</v>
      </c>
      <c r="B2460" t="s">
        <v>990</v>
      </c>
      <c r="C2460" s="1">
        <v>5.8776E-4</v>
      </c>
      <c r="D2460" t="e">
        <f>VLOOKUP(B2460,[1]Sheet1!$A:$A,1,FALSE)</f>
        <v>#N/A</v>
      </c>
    </row>
    <row r="2461" spans="1:4" x14ac:dyDescent="0.2">
      <c r="A2461" t="s">
        <v>902</v>
      </c>
      <c r="B2461" t="s">
        <v>991</v>
      </c>
      <c r="C2461" s="1">
        <v>5.9153999999999999E-4</v>
      </c>
      <c r="D2461" t="str">
        <f>VLOOKUP(B2461,[1]Sheet1!$A:$A,1,FALSE)</f>
        <v>MLXIP</v>
      </c>
    </row>
    <row r="2462" spans="1:4" x14ac:dyDescent="0.2">
      <c r="A2462" t="s">
        <v>902</v>
      </c>
      <c r="B2462" t="s">
        <v>219</v>
      </c>
      <c r="C2462" s="1">
        <v>5.9331E-4</v>
      </c>
      <c r="D2462" t="e">
        <f>VLOOKUP(B2462,[1]Sheet1!$A:$A,1,FALSE)</f>
        <v>#N/A</v>
      </c>
    </row>
    <row r="2463" spans="1:4" x14ac:dyDescent="0.2">
      <c r="A2463" t="s">
        <v>902</v>
      </c>
      <c r="B2463" t="s">
        <v>992</v>
      </c>
      <c r="C2463" s="1">
        <v>6.0512999999999995E-4</v>
      </c>
      <c r="D2463" t="e">
        <f>VLOOKUP(B2463,[1]Sheet1!$A:$A,1,FALSE)</f>
        <v>#N/A</v>
      </c>
    </row>
    <row r="2464" spans="1:4" x14ac:dyDescent="0.2">
      <c r="A2464" t="s">
        <v>902</v>
      </c>
      <c r="B2464" t="s">
        <v>191</v>
      </c>
      <c r="C2464" s="1">
        <v>6.0587E-4</v>
      </c>
      <c r="D2464" t="e">
        <f>VLOOKUP(B2464,[1]Sheet1!$A:$A,1,FALSE)</f>
        <v>#N/A</v>
      </c>
    </row>
    <row r="2465" spans="1:4" x14ac:dyDescent="0.2">
      <c r="A2465" t="s">
        <v>902</v>
      </c>
      <c r="B2465" t="s">
        <v>993</v>
      </c>
      <c r="C2465" s="1">
        <v>6.1200000000000002E-4</v>
      </c>
      <c r="D2465" t="e">
        <f>VLOOKUP(B2465,[1]Sheet1!$A:$A,1,FALSE)</f>
        <v>#N/A</v>
      </c>
    </row>
    <row r="2466" spans="1:4" x14ac:dyDescent="0.2">
      <c r="A2466" t="s">
        <v>902</v>
      </c>
      <c r="B2466" t="s">
        <v>994</v>
      </c>
      <c r="C2466" s="1">
        <v>6.2434000000000003E-4</v>
      </c>
      <c r="D2466" t="e">
        <f>VLOOKUP(B2466,[1]Sheet1!$A:$A,1,FALSE)</f>
        <v>#N/A</v>
      </c>
    </row>
    <row r="2467" spans="1:4" x14ac:dyDescent="0.2">
      <c r="A2467" t="s">
        <v>902</v>
      </c>
      <c r="B2467" t="s">
        <v>995</v>
      </c>
      <c r="C2467" s="1">
        <v>6.3332000000000004E-4</v>
      </c>
      <c r="D2467" t="e">
        <f>VLOOKUP(B2467,[1]Sheet1!$A:$A,1,FALSE)</f>
        <v>#N/A</v>
      </c>
    </row>
    <row r="2468" spans="1:4" x14ac:dyDescent="0.2">
      <c r="A2468" t="s">
        <v>902</v>
      </c>
      <c r="B2468" t="s">
        <v>678</v>
      </c>
      <c r="C2468" s="1">
        <v>6.3694000000000001E-4</v>
      </c>
      <c r="D2468" t="e">
        <f>VLOOKUP(B2468,[1]Sheet1!$A:$A,1,FALSE)</f>
        <v>#N/A</v>
      </c>
    </row>
    <row r="2469" spans="1:4" x14ac:dyDescent="0.2">
      <c r="A2469" t="s">
        <v>902</v>
      </c>
      <c r="B2469" t="s">
        <v>996</v>
      </c>
      <c r="C2469" s="1">
        <v>6.3774999999999997E-4</v>
      </c>
      <c r="D2469" t="e">
        <f>VLOOKUP(B2469,[1]Sheet1!$A:$A,1,FALSE)</f>
        <v>#N/A</v>
      </c>
    </row>
    <row r="2470" spans="1:4" x14ac:dyDescent="0.2">
      <c r="A2470" t="s">
        <v>902</v>
      </c>
      <c r="B2470" t="s">
        <v>202</v>
      </c>
      <c r="C2470" s="1">
        <v>6.4917000000000002E-4</v>
      </c>
      <c r="D2470" t="e">
        <f>VLOOKUP(B2470,[1]Sheet1!$A:$A,1,FALSE)</f>
        <v>#N/A</v>
      </c>
    </row>
    <row r="2471" spans="1:4" x14ac:dyDescent="0.2">
      <c r="A2471" t="s">
        <v>902</v>
      </c>
      <c r="B2471" t="s">
        <v>997</v>
      </c>
      <c r="C2471" s="1">
        <v>6.5116999999999996E-4</v>
      </c>
      <c r="D2471" t="e">
        <f>VLOOKUP(B2471,[1]Sheet1!$A:$A,1,FALSE)</f>
        <v>#N/A</v>
      </c>
    </row>
    <row r="2472" spans="1:4" x14ac:dyDescent="0.2">
      <c r="A2472" t="s">
        <v>902</v>
      </c>
      <c r="B2472" t="s">
        <v>846</v>
      </c>
      <c r="C2472" s="1">
        <v>6.5589999999999995E-4</v>
      </c>
      <c r="D2472" t="e">
        <f>VLOOKUP(B2472,[1]Sheet1!$A:$A,1,FALSE)</f>
        <v>#N/A</v>
      </c>
    </row>
    <row r="2473" spans="1:4" x14ac:dyDescent="0.2">
      <c r="A2473" t="s">
        <v>902</v>
      </c>
      <c r="B2473" t="s">
        <v>395</v>
      </c>
      <c r="C2473" s="1">
        <v>6.9096999999999995E-4</v>
      </c>
      <c r="D2473" t="str">
        <f>VLOOKUP(B2473,[1]Sheet1!$A:$A,1,FALSE)</f>
        <v>ZNF830</v>
      </c>
    </row>
    <row r="2474" spans="1:4" x14ac:dyDescent="0.2">
      <c r="A2474" t="s">
        <v>902</v>
      </c>
      <c r="B2474" t="s">
        <v>998</v>
      </c>
      <c r="C2474" s="1">
        <v>6.9397000000000003E-4</v>
      </c>
      <c r="D2474" t="e">
        <f>VLOOKUP(B2474,[1]Sheet1!$A:$A,1,FALSE)</f>
        <v>#N/A</v>
      </c>
    </row>
    <row r="2475" spans="1:4" x14ac:dyDescent="0.2">
      <c r="A2475" t="s">
        <v>902</v>
      </c>
      <c r="B2475" t="s">
        <v>330</v>
      </c>
      <c r="C2475" s="1">
        <v>7.1033999999999995E-4</v>
      </c>
      <c r="D2475" t="e">
        <f>VLOOKUP(B2475,[1]Sheet1!$A:$A,1,FALSE)</f>
        <v>#N/A</v>
      </c>
    </row>
    <row r="2476" spans="1:4" x14ac:dyDescent="0.2">
      <c r="A2476" t="s">
        <v>902</v>
      </c>
      <c r="B2476" t="s">
        <v>999</v>
      </c>
      <c r="C2476" s="1">
        <v>7.1564999999999997E-4</v>
      </c>
      <c r="D2476" t="str">
        <f>VLOOKUP(B2476,[1]Sheet1!$A:$A,1,FALSE)</f>
        <v>AHR</v>
      </c>
    </row>
    <row r="2477" spans="1:4" x14ac:dyDescent="0.2">
      <c r="A2477" t="s">
        <v>902</v>
      </c>
      <c r="B2477" t="s">
        <v>749</v>
      </c>
      <c r="C2477" s="1">
        <v>7.1624999999999998E-4</v>
      </c>
      <c r="D2477" t="e">
        <f>VLOOKUP(B2477,[1]Sheet1!$A:$A,1,FALSE)</f>
        <v>#N/A</v>
      </c>
    </row>
    <row r="2478" spans="1:4" x14ac:dyDescent="0.2">
      <c r="A2478" t="s">
        <v>902</v>
      </c>
      <c r="B2478" t="s">
        <v>93</v>
      </c>
      <c r="C2478" s="1">
        <v>7.2740000000000001E-4</v>
      </c>
      <c r="D2478" t="e">
        <f>VLOOKUP(B2478,[1]Sheet1!$A:$A,1,FALSE)</f>
        <v>#N/A</v>
      </c>
    </row>
    <row r="2479" spans="1:4" x14ac:dyDescent="0.2">
      <c r="A2479" t="s">
        <v>902</v>
      </c>
      <c r="B2479" t="s">
        <v>44</v>
      </c>
      <c r="C2479" s="1">
        <v>7.3282000000000002E-4</v>
      </c>
      <c r="D2479" t="e">
        <f>VLOOKUP(B2479,[1]Sheet1!$A:$A,1,FALSE)</f>
        <v>#N/A</v>
      </c>
    </row>
    <row r="2480" spans="1:4" x14ac:dyDescent="0.2">
      <c r="A2480" t="s">
        <v>902</v>
      </c>
      <c r="B2480" t="s">
        <v>527</v>
      </c>
      <c r="C2480" s="1">
        <v>7.3718000000000004E-4</v>
      </c>
      <c r="D2480" t="e">
        <f>VLOOKUP(B2480,[1]Sheet1!$A:$A,1,FALSE)</f>
        <v>#N/A</v>
      </c>
    </row>
    <row r="2481" spans="1:4" x14ac:dyDescent="0.2">
      <c r="A2481" t="s">
        <v>902</v>
      </c>
      <c r="B2481" t="s">
        <v>1000</v>
      </c>
      <c r="C2481" s="1">
        <v>7.4543000000000005E-4</v>
      </c>
      <c r="D2481" t="e">
        <f>VLOOKUP(B2481,[1]Sheet1!$A:$A,1,FALSE)</f>
        <v>#N/A</v>
      </c>
    </row>
    <row r="2482" spans="1:4" x14ac:dyDescent="0.2">
      <c r="A2482" t="s">
        <v>902</v>
      </c>
      <c r="B2482" t="s">
        <v>1001</v>
      </c>
      <c r="C2482" s="1">
        <v>7.5237999999999998E-4</v>
      </c>
      <c r="D2482" t="e">
        <f>VLOOKUP(B2482,[1]Sheet1!$A:$A,1,FALSE)</f>
        <v>#N/A</v>
      </c>
    </row>
    <row r="2483" spans="1:4" x14ac:dyDescent="0.2">
      <c r="A2483" t="s">
        <v>902</v>
      </c>
      <c r="B2483" t="s">
        <v>1002</v>
      </c>
      <c r="C2483" s="1">
        <v>7.5546000000000001E-4</v>
      </c>
      <c r="D2483" t="e">
        <f>VLOOKUP(B2483,[1]Sheet1!$A:$A,1,FALSE)</f>
        <v>#N/A</v>
      </c>
    </row>
    <row r="2484" spans="1:4" x14ac:dyDescent="0.2">
      <c r="A2484" t="s">
        <v>902</v>
      </c>
      <c r="B2484" t="s">
        <v>31</v>
      </c>
      <c r="C2484" s="1">
        <v>7.5761000000000003E-4</v>
      </c>
      <c r="D2484" t="e">
        <f>VLOOKUP(B2484,[1]Sheet1!$A:$A,1,FALSE)</f>
        <v>#N/A</v>
      </c>
    </row>
    <row r="2485" spans="1:4" x14ac:dyDescent="0.2">
      <c r="A2485" t="s">
        <v>902</v>
      </c>
      <c r="B2485" t="s">
        <v>603</v>
      </c>
      <c r="C2485" s="1">
        <v>7.6110999999999995E-4</v>
      </c>
      <c r="D2485" t="e">
        <f>VLOOKUP(B2485,[1]Sheet1!$A:$A,1,FALSE)</f>
        <v>#N/A</v>
      </c>
    </row>
    <row r="2486" spans="1:4" x14ac:dyDescent="0.2">
      <c r="A2486" t="s">
        <v>902</v>
      </c>
      <c r="B2486" t="s">
        <v>285</v>
      </c>
      <c r="C2486" s="1">
        <v>7.6745000000000003E-4</v>
      </c>
      <c r="D2486" t="e">
        <f>VLOOKUP(B2486,[1]Sheet1!$A:$A,1,FALSE)</f>
        <v>#N/A</v>
      </c>
    </row>
    <row r="2487" spans="1:4" x14ac:dyDescent="0.2">
      <c r="A2487" t="s">
        <v>902</v>
      </c>
      <c r="B2487" t="s">
        <v>1003</v>
      </c>
      <c r="C2487" s="1">
        <v>7.7665999999999998E-4</v>
      </c>
      <c r="D2487" t="e">
        <f>VLOOKUP(B2487,[1]Sheet1!$A:$A,1,FALSE)</f>
        <v>#N/A</v>
      </c>
    </row>
    <row r="2488" spans="1:4" x14ac:dyDescent="0.2">
      <c r="A2488" t="s">
        <v>902</v>
      </c>
      <c r="B2488" t="s">
        <v>430</v>
      </c>
      <c r="C2488" s="1">
        <v>7.8226999999999995E-4</v>
      </c>
      <c r="D2488" t="e">
        <f>VLOOKUP(B2488,[1]Sheet1!$A:$A,1,FALSE)</f>
        <v>#N/A</v>
      </c>
    </row>
    <row r="2489" spans="1:4" x14ac:dyDescent="0.2">
      <c r="A2489" t="s">
        <v>902</v>
      </c>
      <c r="B2489" t="s">
        <v>1004</v>
      </c>
      <c r="C2489" s="1">
        <v>7.8761E-4</v>
      </c>
      <c r="D2489" t="e">
        <f>VLOOKUP(B2489,[1]Sheet1!$A:$A,1,FALSE)</f>
        <v>#N/A</v>
      </c>
    </row>
    <row r="2490" spans="1:4" x14ac:dyDescent="0.2">
      <c r="A2490" t="s">
        <v>902</v>
      </c>
      <c r="B2490" t="s">
        <v>1005</v>
      </c>
      <c r="C2490" s="1">
        <v>7.8925999999999996E-4</v>
      </c>
      <c r="D2490" t="e">
        <f>VLOOKUP(B2490,[1]Sheet1!$A:$A,1,FALSE)</f>
        <v>#N/A</v>
      </c>
    </row>
    <row r="2491" spans="1:4" x14ac:dyDescent="0.2">
      <c r="A2491" t="s">
        <v>902</v>
      </c>
      <c r="B2491" t="s">
        <v>855</v>
      </c>
      <c r="C2491" s="1">
        <v>7.9162000000000004E-4</v>
      </c>
      <c r="D2491" t="e">
        <f>VLOOKUP(B2491,[1]Sheet1!$A:$A,1,FALSE)</f>
        <v>#N/A</v>
      </c>
    </row>
    <row r="2492" spans="1:4" x14ac:dyDescent="0.2">
      <c r="A2492" t="s">
        <v>902</v>
      </c>
      <c r="B2492" t="s">
        <v>1006</v>
      </c>
      <c r="C2492" s="1">
        <v>7.9296E-4</v>
      </c>
      <c r="D2492" t="e">
        <f>VLOOKUP(B2492,[1]Sheet1!$A:$A,1,FALSE)</f>
        <v>#N/A</v>
      </c>
    </row>
    <row r="2493" spans="1:4" x14ac:dyDescent="0.2">
      <c r="A2493" t="s">
        <v>902</v>
      </c>
      <c r="B2493" t="s">
        <v>818</v>
      </c>
      <c r="C2493" s="1">
        <v>8.0552E-4</v>
      </c>
      <c r="D2493" t="e">
        <f>VLOOKUP(B2493,[1]Sheet1!$A:$A,1,FALSE)</f>
        <v>#N/A</v>
      </c>
    </row>
    <row r="2494" spans="1:4" x14ac:dyDescent="0.2">
      <c r="A2494" t="s">
        <v>902</v>
      </c>
      <c r="B2494" t="s">
        <v>1007</v>
      </c>
      <c r="C2494" s="1">
        <v>8.2299999999999995E-4</v>
      </c>
      <c r="D2494" t="e">
        <f>VLOOKUP(B2494,[1]Sheet1!$A:$A,1,FALSE)</f>
        <v>#N/A</v>
      </c>
    </row>
    <row r="2495" spans="1:4" x14ac:dyDescent="0.2">
      <c r="A2495" t="s">
        <v>902</v>
      </c>
      <c r="B2495" t="s">
        <v>426</v>
      </c>
      <c r="C2495" s="1">
        <v>8.2324999999999998E-4</v>
      </c>
      <c r="D2495" t="e">
        <f>VLOOKUP(B2495,[1]Sheet1!$A:$A,1,FALSE)</f>
        <v>#N/A</v>
      </c>
    </row>
    <row r="2496" spans="1:4" x14ac:dyDescent="0.2">
      <c r="A2496" t="s">
        <v>902</v>
      </c>
      <c r="B2496" t="s">
        <v>152</v>
      </c>
      <c r="C2496" s="1">
        <v>8.2806000000000004E-4</v>
      </c>
      <c r="D2496" t="e">
        <f>VLOOKUP(B2496,[1]Sheet1!$A:$A,1,FALSE)</f>
        <v>#N/A</v>
      </c>
    </row>
    <row r="2497" spans="1:4" x14ac:dyDescent="0.2">
      <c r="A2497" t="s">
        <v>902</v>
      </c>
      <c r="B2497" t="s">
        <v>1008</v>
      </c>
      <c r="C2497" s="1">
        <v>8.5402999999999998E-4</v>
      </c>
      <c r="D2497" t="e">
        <f>VLOOKUP(B2497,[1]Sheet1!$A:$A,1,FALSE)</f>
        <v>#N/A</v>
      </c>
    </row>
    <row r="2498" spans="1:4" x14ac:dyDescent="0.2">
      <c r="A2498" t="s">
        <v>902</v>
      </c>
      <c r="B2498" t="s">
        <v>1009</v>
      </c>
      <c r="C2498" s="1">
        <v>8.5672000000000005E-4</v>
      </c>
      <c r="D2498" t="e">
        <f>VLOOKUP(B2498,[1]Sheet1!$A:$A,1,FALSE)</f>
        <v>#N/A</v>
      </c>
    </row>
    <row r="2499" spans="1:4" x14ac:dyDescent="0.2">
      <c r="A2499" t="s">
        <v>902</v>
      </c>
      <c r="B2499" t="s">
        <v>321</v>
      </c>
      <c r="C2499" s="1">
        <v>8.6790000000000001E-4</v>
      </c>
      <c r="D2499" t="e">
        <f>VLOOKUP(B2499,[1]Sheet1!$A:$A,1,FALSE)</f>
        <v>#N/A</v>
      </c>
    </row>
    <row r="2500" spans="1:4" x14ac:dyDescent="0.2">
      <c r="A2500" t="s">
        <v>902</v>
      </c>
      <c r="B2500" t="s">
        <v>707</v>
      </c>
      <c r="C2500" s="1">
        <v>8.7454000000000004E-4</v>
      </c>
      <c r="D2500" t="e">
        <f>VLOOKUP(B2500,[1]Sheet1!$A:$A,1,FALSE)</f>
        <v>#N/A</v>
      </c>
    </row>
    <row r="2501" spans="1:4" x14ac:dyDescent="0.2">
      <c r="A2501" t="s">
        <v>902</v>
      </c>
      <c r="B2501" t="s">
        <v>566</v>
      </c>
      <c r="C2501" s="1">
        <v>8.8042000000000003E-4</v>
      </c>
      <c r="D2501" t="e">
        <f>VLOOKUP(B2501,[1]Sheet1!$A:$A,1,FALSE)</f>
        <v>#N/A</v>
      </c>
    </row>
    <row r="2502" spans="1:4" x14ac:dyDescent="0.2">
      <c r="A2502" t="s">
        <v>902</v>
      </c>
      <c r="B2502" t="s">
        <v>432</v>
      </c>
      <c r="C2502" s="1">
        <v>8.8478999999999999E-4</v>
      </c>
      <c r="D2502" t="e">
        <f>VLOOKUP(B2502,[1]Sheet1!$A:$A,1,FALSE)</f>
        <v>#N/A</v>
      </c>
    </row>
    <row r="2503" spans="1:4" x14ac:dyDescent="0.2">
      <c r="A2503" t="s">
        <v>902</v>
      </c>
      <c r="B2503" t="s">
        <v>1010</v>
      </c>
      <c r="C2503" s="1">
        <v>8.9696999999999997E-4</v>
      </c>
      <c r="D2503" t="e">
        <f>VLOOKUP(B2503,[1]Sheet1!$A:$A,1,FALSE)</f>
        <v>#N/A</v>
      </c>
    </row>
    <row r="2504" spans="1:4" x14ac:dyDescent="0.2">
      <c r="A2504" t="s">
        <v>902</v>
      </c>
      <c r="B2504" t="s">
        <v>812</v>
      </c>
      <c r="C2504" s="1">
        <v>8.9961999999999996E-4</v>
      </c>
      <c r="D2504" t="e">
        <f>VLOOKUP(B2504,[1]Sheet1!$A:$A,1,FALSE)</f>
        <v>#N/A</v>
      </c>
    </row>
    <row r="2505" spans="1:4" x14ac:dyDescent="0.2">
      <c r="A2505" t="s">
        <v>902</v>
      </c>
      <c r="B2505" t="s">
        <v>1011</v>
      </c>
      <c r="C2505" s="1">
        <v>9.0490999999999998E-4</v>
      </c>
      <c r="D2505" t="e">
        <f>VLOOKUP(B2505,[1]Sheet1!$A:$A,1,FALSE)</f>
        <v>#N/A</v>
      </c>
    </row>
    <row r="2506" spans="1:4" x14ac:dyDescent="0.2">
      <c r="A2506" t="s">
        <v>902</v>
      </c>
      <c r="B2506" t="s">
        <v>1012</v>
      </c>
      <c r="C2506" s="1">
        <v>9.3256000000000003E-4</v>
      </c>
      <c r="D2506" t="e">
        <f>VLOOKUP(B2506,[1]Sheet1!$A:$A,1,FALSE)</f>
        <v>#N/A</v>
      </c>
    </row>
    <row r="2507" spans="1:4" x14ac:dyDescent="0.2">
      <c r="A2507" t="s">
        <v>902</v>
      </c>
      <c r="B2507" t="s">
        <v>1013</v>
      </c>
      <c r="C2507" s="1">
        <v>9.3267999999999997E-4</v>
      </c>
      <c r="D2507" t="e">
        <f>VLOOKUP(B2507,[1]Sheet1!$A:$A,1,FALSE)</f>
        <v>#N/A</v>
      </c>
    </row>
    <row r="2508" spans="1:4" x14ac:dyDescent="0.2">
      <c r="A2508" t="s">
        <v>902</v>
      </c>
      <c r="B2508" t="s">
        <v>264</v>
      </c>
      <c r="C2508" s="1">
        <v>9.3629E-4</v>
      </c>
      <c r="D2508" t="e">
        <f>VLOOKUP(B2508,[1]Sheet1!$A:$A,1,FALSE)</f>
        <v>#N/A</v>
      </c>
    </row>
    <row r="2509" spans="1:4" x14ac:dyDescent="0.2">
      <c r="A2509" t="s">
        <v>902</v>
      </c>
      <c r="B2509" t="s">
        <v>382</v>
      </c>
      <c r="C2509" s="1">
        <v>9.3802999999999996E-4</v>
      </c>
      <c r="D2509" t="e">
        <f>VLOOKUP(B2509,[1]Sheet1!$A:$A,1,FALSE)</f>
        <v>#N/A</v>
      </c>
    </row>
    <row r="2510" spans="1:4" x14ac:dyDescent="0.2">
      <c r="A2510" t="s">
        <v>902</v>
      </c>
      <c r="B2510" t="s">
        <v>521</v>
      </c>
      <c r="C2510" s="1">
        <v>9.4852999999999995E-4</v>
      </c>
      <c r="D2510" t="e">
        <f>VLOOKUP(B2510,[1]Sheet1!$A:$A,1,FALSE)</f>
        <v>#N/A</v>
      </c>
    </row>
    <row r="2511" spans="1:4" x14ac:dyDescent="0.2">
      <c r="A2511" t="s">
        <v>902</v>
      </c>
      <c r="B2511" t="s">
        <v>1014</v>
      </c>
      <c r="C2511" s="1">
        <v>9.4970000000000005E-4</v>
      </c>
      <c r="D2511" t="e">
        <f>VLOOKUP(B2511,[1]Sheet1!$A:$A,1,FALSE)</f>
        <v>#N/A</v>
      </c>
    </row>
    <row r="2512" spans="1:4" x14ac:dyDescent="0.2">
      <c r="A2512" t="s">
        <v>902</v>
      </c>
      <c r="B2512" t="s">
        <v>555</v>
      </c>
      <c r="C2512" s="1">
        <v>9.6973999999999997E-4</v>
      </c>
      <c r="D2512" t="e">
        <f>VLOOKUP(B2512,[1]Sheet1!$A:$A,1,FALSE)</f>
        <v>#N/A</v>
      </c>
    </row>
    <row r="2513" spans="1:4" x14ac:dyDescent="0.2">
      <c r="A2513" t="s">
        <v>902</v>
      </c>
      <c r="B2513" t="s">
        <v>229</v>
      </c>
      <c r="C2513" s="1">
        <v>9.7090000000000002E-4</v>
      </c>
      <c r="D2513" t="e">
        <f>VLOOKUP(B2513,[1]Sheet1!$A:$A,1,FALSE)</f>
        <v>#N/A</v>
      </c>
    </row>
    <row r="2514" spans="1:4" x14ac:dyDescent="0.2">
      <c r="A2514" t="s">
        <v>902</v>
      </c>
      <c r="B2514" t="s">
        <v>319</v>
      </c>
      <c r="C2514" s="1">
        <v>9.8078000000000011E-4</v>
      </c>
      <c r="D2514" t="e">
        <f>VLOOKUP(B2514,[1]Sheet1!$A:$A,1,FALSE)</f>
        <v>#N/A</v>
      </c>
    </row>
    <row r="2515" spans="1:4" x14ac:dyDescent="0.2">
      <c r="A2515" t="s">
        <v>902</v>
      </c>
      <c r="B2515" t="s">
        <v>479</v>
      </c>
      <c r="C2515" s="1">
        <v>9.9492000000000005E-4</v>
      </c>
      <c r="D2515" t="e">
        <f>VLOOKUP(B2515,[1]Sheet1!$A:$A,1,FALSE)</f>
        <v>#N/A</v>
      </c>
    </row>
    <row r="2516" spans="1:4" x14ac:dyDescent="0.2">
      <c r="A2516" t="s">
        <v>902</v>
      </c>
      <c r="B2516" t="s">
        <v>1015</v>
      </c>
      <c r="C2516" s="1">
        <v>9.9514999999999998E-4</v>
      </c>
      <c r="D2516" t="e">
        <f>VLOOKUP(B2516,[1]Sheet1!$A:$A,1,FALSE)</f>
        <v>#N/A</v>
      </c>
    </row>
    <row r="2517" spans="1:4" x14ac:dyDescent="0.2">
      <c r="A2517" t="s">
        <v>902</v>
      </c>
      <c r="B2517" t="s">
        <v>845</v>
      </c>
      <c r="C2517" s="1">
        <v>9.9551000000000001E-4</v>
      </c>
      <c r="D2517" t="e">
        <f>VLOOKUP(B2517,[1]Sheet1!$A:$A,1,FALSE)</f>
        <v>#N/A</v>
      </c>
    </row>
    <row r="2518" spans="1:4" x14ac:dyDescent="0.2">
      <c r="A2518" t="s">
        <v>359</v>
      </c>
      <c r="B2518" t="s">
        <v>132</v>
      </c>
      <c r="C2518" s="1">
        <v>1.0799000000000001E-14</v>
      </c>
      <c r="D2518" t="e">
        <f>VLOOKUP(B2518,[1]Sheet1!$A:$A,1,FALSE)</f>
        <v>#N/A</v>
      </c>
    </row>
    <row r="2519" spans="1:4" x14ac:dyDescent="0.2">
      <c r="A2519" t="s">
        <v>359</v>
      </c>
      <c r="B2519" t="s">
        <v>294</v>
      </c>
      <c r="C2519" s="1">
        <v>2.7501000000000002E-10</v>
      </c>
      <c r="D2519" t="e">
        <f>VLOOKUP(B2519,[1]Sheet1!$A:$A,1,FALSE)</f>
        <v>#N/A</v>
      </c>
    </row>
    <row r="2520" spans="1:4" x14ac:dyDescent="0.2">
      <c r="A2520" t="s">
        <v>359</v>
      </c>
      <c r="B2520" t="s">
        <v>299</v>
      </c>
      <c r="C2520" s="1">
        <v>8.1835999999999995E-10</v>
      </c>
      <c r="D2520" t="e">
        <f>VLOOKUP(B2520,[1]Sheet1!$A:$A,1,FALSE)</f>
        <v>#N/A</v>
      </c>
    </row>
    <row r="2521" spans="1:4" x14ac:dyDescent="0.2">
      <c r="A2521" t="s">
        <v>359</v>
      </c>
      <c r="B2521" t="s">
        <v>905</v>
      </c>
      <c r="C2521" s="1">
        <v>3.1305999999999999E-9</v>
      </c>
      <c r="D2521" t="e">
        <f>VLOOKUP(B2521,[1]Sheet1!$A:$A,1,FALSE)</f>
        <v>#N/A</v>
      </c>
    </row>
    <row r="2522" spans="1:4" x14ac:dyDescent="0.2">
      <c r="A2522" t="s">
        <v>359</v>
      </c>
      <c r="B2522" t="s">
        <v>796</v>
      </c>
      <c r="C2522" s="1">
        <v>3.5221000000000001E-9</v>
      </c>
      <c r="D2522" t="e">
        <f>VLOOKUP(B2522,[1]Sheet1!$A:$A,1,FALSE)</f>
        <v>#N/A</v>
      </c>
    </row>
    <row r="2523" spans="1:4" x14ac:dyDescent="0.2">
      <c r="A2523" t="s">
        <v>359</v>
      </c>
      <c r="B2523" t="s">
        <v>179</v>
      </c>
      <c r="C2523" s="1">
        <v>8.4368999999999993E-9</v>
      </c>
      <c r="D2523" t="e">
        <f>VLOOKUP(B2523,[1]Sheet1!$A:$A,1,FALSE)</f>
        <v>#N/A</v>
      </c>
    </row>
    <row r="2524" spans="1:4" x14ac:dyDescent="0.2">
      <c r="A2524" t="s">
        <v>359</v>
      </c>
      <c r="B2524" t="s">
        <v>903</v>
      </c>
      <c r="C2524" s="1">
        <v>2.1033E-8</v>
      </c>
      <c r="D2524" t="e">
        <f>VLOOKUP(B2524,[1]Sheet1!$A:$A,1,FALSE)</f>
        <v>#N/A</v>
      </c>
    </row>
    <row r="2525" spans="1:4" x14ac:dyDescent="0.2">
      <c r="A2525" t="s">
        <v>359</v>
      </c>
      <c r="B2525" t="s">
        <v>130</v>
      </c>
      <c r="C2525" s="1">
        <v>3.9359000000000002E-8</v>
      </c>
      <c r="D2525" t="e">
        <f>VLOOKUP(B2525,[1]Sheet1!$A:$A,1,FALSE)</f>
        <v>#N/A</v>
      </c>
    </row>
    <row r="2526" spans="1:4" x14ac:dyDescent="0.2">
      <c r="A2526" t="s">
        <v>359</v>
      </c>
      <c r="B2526" t="s">
        <v>849</v>
      </c>
      <c r="C2526" s="1">
        <v>4.1986999999999997E-8</v>
      </c>
      <c r="D2526" t="e">
        <f>VLOOKUP(B2526,[1]Sheet1!$A:$A,1,FALSE)</f>
        <v>#N/A</v>
      </c>
    </row>
    <row r="2527" spans="1:4" x14ac:dyDescent="0.2">
      <c r="A2527" t="s">
        <v>359</v>
      </c>
      <c r="B2527" t="s">
        <v>1016</v>
      </c>
      <c r="C2527" s="1">
        <v>1.7986E-7</v>
      </c>
      <c r="D2527" t="e">
        <f>VLOOKUP(B2527,[1]Sheet1!$A:$A,1,FALSE)</f>
        <v>#N/A</v>
      </c>
    </row>
    <row r="2528" spans="1:4" x14ac:dyDescent="0.2">
      <c r="A2528" t="s">
        <v>359</v>
      </c>
      <c r="B2528" t="s">
        <v>84</v>
      </c>
      <c r="C2528" s="1">
        <v>2.1834000000000001E-7</v>
      </c>
      <c r="D2528" t="e">
        <f>VLOOKUP(B2528,[1]Sheet1!$A:$A,1,FALSE)</f>
        <v>#N/A</v>
      </c>
    </row>
    <row r="2529" spans="1:4" x14ac:dyDescent="0.2">
      <c r="A2529" t="s">
        <v>359</v>
      </c>
      <c r="B2529" t="s">
        <v>733</v>
      </c>
      <c r="C2529" s="1">
        <v>3.8431999999999999E-7</v>
      </c>
      <c r="D2529" t="e">
        <f>VLOOKUP(B2529,[1]Sheet1!$A:$A,1,FALSE)</f>
        <v>#N/A</v>
      </c>
    </row>
    <row r="2530" spans="1:4" x14ac:dyDescent="0.2">
      <c r="A2530" t="s">
        <v>359</v>
      </c>
      <c r="B2530" t="s">
        <v>271</v>
      </c>
      <c r="C2530" s="1">
        <v>4.0264000000000001E-7</v>
      </c>
      <c r="D2530" t="e">
        <f>VLOOKUP(B2530,[1]Sheet1!$A:$A,1,FALSE)</f>
        <v>#N/A</v>
      </c>
    </row>
    <row r="2531" spans="1:4" x14ac:dyDescent="0.2">
      <c r="A2531" t="s">
        <v>359</v>
      </c>
      <c r="B2531" t="s">
        <v>992</v>
      </c>
      <c r="C2531" s="1">
        <v>5.2565E-7</v>
      </c>
      <c r="D2531" t="e">
        <f>VLOOKUP(B2531,[1]Sheet1!$A:$A,1,FALSE)</f>
        <v>#N/A</v>
      </c>
    </row>
    <row r="2532" spans="1:4" x14ac:dyDescent="0.2">
      <c r="A2532" t="s">
        <v>359</v>
      </c>
      <c r="B2532" t="s">
        <v>915</v>
      </c>
      <c r="C2532" s="1">
        <v>5.5723000000000002E-7</v>
      </c>
      <c r="D2532" t="e">
        <f>VLOOKUP(B2532,[1]Sheet1!$A:$A,1,FALSE)</f>
        <v>#N/A</v>
      </c>
    </row>
    <row r="2533" spans="1:4" x14ac:dyDescent="0.2">
      <c r="A2533" t="s">
        <v>359</v>
      </c>
      <c r="B2533" t="s">
        <v>783</v>
      </c>
      <c r="C2533" s="1">
        <v>7.0656999999999995E-7</v>
      </c>
      <c r="D2533" t="e">
        <f>VLOOKUP(B2533,[1]Sheet1!$A:$A,1,FALSE)</f>
        <v>#N/A</v>
      </c>
    </row>
    <row r="2534" spans="1:4" x14ac:dyDescent="0.2">
      <c r="A2534" t="s">
        <v>359</v>
      </c>
      <c r="B2534" t="s">
        <v>114</v>
      </c>
      <c r="C2534" s="1">
        <v>8.3651999999999998E-7</v>
      </c>
      <c r="D2534" t="e">
        <f>VLOOKUP(B2534,[1]Sheet1!$A:$A,1,FALSE)</f>
        <v>#N/A</v>
      </c>
    </row>
    <row r="2535" spans="1:4" x14ac:dyDescent="0.2">
      <c r="A2535" t="s">
        <v>359</v>
      </c>
      <c r="B2535" t="s">
        <v>1017</v>
      </c>
      <c r="C2535" s="1">
        <v>8.7502000000000001E-7</v>
      </c>
      <c r="D2535" t="e">
        <f>VLOOKUP(B2535,[1]Sheet1!$A:$A,1,FALSE)</f>
        <v>#N/A</v>
      </c>
    </row>
    <row r="2536" spans="1:4" x14ac:dyDescent="0.2">
      <c r="A2536" t="s">
        <v>359</v>
      </c>
      <c r="B2536" t="s">
        <v>222</v>
      </c>
      <c r="C2536" s="1">
        <v>8.7955000000000001E-7</v>
      </c>
      <c r="D2536" t="e">
        <f>VLOOKUP(B2536,[1]Sheet1!$A:$A,1,FALSE)</f>
        <v>#N/A</v>
      </c>
    </row>
    <row r="2537" spans="1:4" x14ac:dyDescent="0.2">
      <c r="A2537" t="s">
        <v>359</v>
      </c>
      <c r="B2537" t="s">
        <v>110</v>
      </c>
      <c r="C2537" s="1">
        <v>8.9729000000000001E-7</v>
      </c>
      <c r="D2537" t="e">
        <f>VLOOKUP(B2537,[1]Sheet1!$A:$A,1,FALSE)</f>
        <v>#N/A</v>
      </c>
    </row>
    <row r="2538" spans="1:4" x14ac:dyDescent="0.2">
      <c r="A2538" t="s">
        <v>359</v>
      </c>
      <c r="B2538" t="s">
        <v>165</v>
      </c>
      <c r="C2538" s="1">
        <v>9.1483999999999995E-7</v>
      </c>
      <c r="D2538" t="e">
        <f>VLOOKUP(B2538,[1]Sheet1!$A:$A,1,FALSE)</f>
        <v>#N/A</v>
      </c>
    </row>
    <row r="2539" spans="1:4" x14ac:dyDescent="0.2">
      <c r="A2539" t="s">
        <v>359</v>
      </c>
      <c r="B2539" t="s">
        <v>185</v>
      </c>
      <c r="C2539" s="1">
        <v>1.0237E-6</v>
      </c>
      <c r="D2539" t="e">
        <f>VLOOKUP(B2539,[1]Sheet1!$A:$A,1,FALSE)</f>
        <v>#N/A</v>
      </c>
    </row>
    <row r="2540" spans="1:4" x14ac:dyDescent="0.2">
      <c r="A2540" t="s">
        <v>359</v>
      </c>
      <c r="B2540" t="s">
        <v>188</v>
      </c>
      <c r="C2540" s="1">
        <v>1.1492999999999999E-6</v>
      </c>
      <c r="D2540" t="e">
        <f>VLOOKUP(B2540,[1]Sheet1!$A:$A,1,FALSE)</f>
        <v>#N/A</v>
      </c>
    </row>
    <row r="2541" spans="1:4" x14ac:dyDescent="0.2">
      <c r="A2541" t="s">
        <v>359</v>
      </c>
      <c r="B2541" t="s">
        <v>907</v>
      </c>
      <c r="C2541" s="1">
        <v>1.4481E-6</v>
      </c>
      <c r="D2541" t="e">
        <f>VLOOKUP(B2541,[1]Sheet1!$A:$A,1,FALSE)</f>
        <v>#N/A</v>
      </c>
    </row>
    <row r="2542" spans="1:4" x14ac:dyDescent="0.2">
      <c r="A2542" t="s">
        <v>359</v>
      </c>
      <c r="B2542" t="s">
        <v>231</v>
      </c>
      <c r="C2542" s="1">
        <v>1.5752E-6</v>
      </c>
      <c r="D2542" t="e">
        <f>VLOOKUP(B2542,[1]Sheet1!$A:$A,1,FALSE)</f>
        <v>#N/A</v>
      </c>
    </row>
    <row r="2543" spans="1:4" x14ac:dyDescent="0.2">
      <c r="A2543" t="s">
        <v>359</v>
      </c>
      <c r="B2543" t="s">
        <v>133</v>
      </c>
      <c r="C2543" s="1">
        <v>1.5785E-6</v>
      </c>
      <c r="D2543" t="e">
        <f>VLOOKUP(B2543,[1]Sheet1!$A:$A,1,FALSE)</f>
        <v>#N/A</v>
      </c>
    </row>
    <row r="2544" spans="1:4" x14ac:dyDescent="0.2">
      <c r="A2544" t="s">
        <v>359</v>
      </c>
      <c r="B2544" t="s">
        <v>788</v>
      </c>
      <c r="C2544" s="1">
        <v>1.7103E-6</v>
      </c>
      <c r="D2544" t="e">
        <f>VLOOKUP(B2544,[1]Sheet1!$A:$A,1,FALSE)</f>
        <v>#N/A</v>
      </c>
    </row>
    <row r="2545" spans="1:4" x14ac:dyDescent="0.2">
      <c r="A2545" t="s">
        <v>359</v>
      </c>
      <c r="B2545" t="s">
        <v>396</v>
      </c>
      <c r="C2545" s="1">
        <v>1.8089E-6</v>
      </c>
      <c r="D2545" t="e">
        <f>VLOOKUP(B2545,[1]Sheet1!$A:$A,1,FALSE)</f>
        <v>#N/A</v>
      </c>
    </row>
    <row r="2546" spans="1:4" x14ac:dyDescent="0.2">
      <c r="A2546" t="s">
        <v>359</v>
      </c>
      <c r="B2546" t="s">
        <v>803</v>
      </c>
      <c r="C2546" s="1">
        <v>2.2479999999999999E-6</v>
      </c>
      <c r="D2546" t="str">
        <f>VLOOKUP(B2546,[1]Sheet1!$A:$A,1,FALSE)</f>
        <v>CEBPZ</v>
      </c>
    </row>
    <row r="2547" spans="1:4" x14ac:dyDescent="0.2">
      <c r="A2547" t="s">
        <v>359</v>
      </c>
      <c r="B2547" t="s">
        <v>382</v>
      </c>
      <c r="C2547" s="1">
        <v>2.435E-6</v>
      </c>
      <c r="D2547" t="e">
        <f>VLOOKUP(B2547,[1]Sheet1!$A:$A,1,FALSE)</f>
        <v>#N/A</v>
      </c>
    </row>
    <row r="2548" spans="1:4" x14ac:dyDescent="0.2">
      <c r="A2548" t="s">
        <v>359</v>
      </c>
      <c r="B2548" t="s">
        <v>331</v>
      </c>
      <c r="C2548" s="1">
        <v>2.5148999999999998E-6</v>
      </c>
      <c r="D2548" t="str">
        <f>VLOOKUP(B2548,[1]Sheet1!$A:$A,1,FALSE)</f>
        <v>NRF1</v>
      </c>
    </row>
    <row r="2549" spans="1:4" x14ac:dyDescent="0.2">
      <c r="A2549" t="s">
        <v>359</v>
      </c>
      <c r="B2549" t="s">
        <v>239</v>
      </c>
      <c r="C2549" s="1">
        <v>2.7773000000000001E-6</v>
      </c>
      <c r="D2549" t="e">
        <f>VLOOKUP(B2549,[1]Sheet1!$A:$A,1,FALSE)</f>
        <v>#N/A</v>
      </c>
    </row>
    <row r="2550" spans="1:4" x14ac:dyDescent="0.2">
      <c r="A2550" t="s">
        <v>359</v>
      </c>
      <c r="B2550" t="s">
        <v>159</v>
      </c>
      <c r="C2550" s="1">
        <v>2.8144999999999999E-6</v>
      </c>
      <c r="D2550" t="e">
        <f>VLOOKUP(B2550,[1]Sheet1!$A:$A,1,FALSE)</f>
        <v>#N/A</v>
      </c>
    </row>
    <row r="2551" spans="1:4" x14ac:dyDescent="0.2">
      <c r="A2551" t="s">
        <v>359</v>
      </c>
      <c r="B2551" t="s">
        <v>1018</v>
      </c>
      <c r="C2551" s="1">
        <v>3.1881E-6</v>
      </c>
      <c r="D2551" t="e">
        <f>VLOOKUP(B2551,[1]Sheet1!$A:$A,1,FALSE)</f>
        <v>#N/A</v>
      </c>
    </row>
    <row r="2552" spans="1:4" x14ac:dyDescent="0.2">
      <c r="A2552" t="s">
        <v>359</v>
      </c>
      <c r="B2552" t="s">
        <v>1019</v>
      </c>
      <c r="C2552" s="1">
        <v>3.2723E-6</v>
      </c>
      <c r="D2552" t="e">
        <f>VLOOKUP(B2552,[1]Sheet1!$A:$A,1,FALSE)</f>
        <v>#N/A</v>
      </c>
    </row>
    <row r="2553" spans="1:4" x14ac:dyDescent="0.2">
      <c r="A2553" t="s">
        <v>359</v>
      </c>
      <c r="B2553" t="s">
        <v>648</v>
      </c>
      <c r="C2553" s="1">
        <v>3.5824000000000002E-6</v>
      </c>
      <c r="D2553" t="e">
        <f>VLOOKUP(B2553,[1]Sheet1!$A:$A,1,FALSE)</f>
        <v>#N/A</v>
      </c>
    </row>
    <row r="2554" spans="1:4" x14ac:dyDescent="0.2">
      <c r="A2554" t="s">
        <v>359</v>
      </c>
      <c r="B2554" t="s">
        <v>1020</v>
      </c>
      <c r="C2554" s="1">
        <v>3.7979999999999999E-6</v>
      </c>
      <c r="D2554" t="e">
        <f>VLOOKUP(B2554,[1]Sheet1!$A:$A,1,FALSE)</f>
        <v>#N/A</v>
      </c>
    </row>
    <row r="2555" spans="1:4" x14ac:dyDescent="0.2">
      <c r="A2555" t="s">
        <v>359</v>
      </c>
      <c r="B2555" t="s">
        <v>1021</v>
      </c>
      <c r="C2555" s="1">
        <v>3.8221999999999996E-6</v>
      </c>
      <c r="D2555" t="e">
        <f>VLOOKUP(B2555,[1]Sheet1!$A:$A,1,FALSE)</f>
        <v>#N/A</v>
      </c>
    </row>
    <row r="2556" spans="1:4" x14ac:dyDescent="0.2">
      <c r="A2556" t="s">
        <v>359</v>
      </c>
      <c r="B2556" t="s">
        <v>515</v>
      </c>
      <c r="C2556" s="1">
        <v>4.2929E-6</v>
      </c>
      <c r="D2556" t="e">
        <f>VLOOKUP(B2556,[1]Sheet1!$A:$A,1,FALSE)</f>
        <v>#N/A</v>
      </c>
    </row>
    <row r="2557" spans="1:4" x14ac:dyDescent="0.2">
      <c r="A2557" t="s">
        <v>359</v>
      </c>
      <c r="B2557" t="s">
        <v>448</v>
      </c>
      <c r="C2557" s="1">
        <v>4.3578E-6</v>
      </c>
      <c r="D2557" t="e">
        <f>VLOOKUP(B2557,[1]Sheet1!$A:$A,1,FALSE)</f>
        <v>#N/A</v>
      </c>
    </row>
    <row r="2558" spans="1:4" x14ac:dyDescent="0.2">
      <c r="A2558" t="s">
        <v>359</v>
      </c>
      <c r="B2558" t="s">
        <v>131</v>
      </c>
      <c r="C2558" s="1">
        <v>4.8382999999999999E-6</v>
      </c>
      <c r="D2558" t="e">
        <f>VLOOKUP(B2558,[1]Sheet1!$A:$A,1,FALSE)</f>
        <v>#N/A</v>
      </c>
    </row>
    <row r="2559" spans="1:4" x14ac:dyDescent="0.2">
      <c r="A2559" t="s">
        <v>359</v>
      </c>
      <c r="B2559" t="s">
        <v>254</v>
      </c>
      <c r="C2559" s="1">
        <v>5.7983E-6</v>
      </c>
      <c r="D2559" t="str">
        <f>VLOOKUP(B2559,[1]Sheet1!$A:$A,1,FALSE)</f>
        <v>POU2F1</v>
      </c>
    </row>
    <row r="2560" spans="1:4" x14ac:dyDescent="0.2">
      <c r="A2560" t="s">
        <v>359</v>
      </c>
      <c r="B2560" t="s">
        <v>621</v>
      </c>
      <c r="C2560" s="1">
        <v>5.9132000000000004E-6</v>
      </c>
      <c r="D2560" t="e">
        <f>VLOOKUP(B2560,[1]Sheet1!$A:$A,1,FALSE)</f>
        <v>#N/A</v>
      </c>
    </row>
    <row r="2561" spans="1:4" x14ac:dyDescent="0.2">
      <c r="A2561" t="s">
        <v>359</v>
      </c>
      <c r="B2561" t="s">
        <v>151</v>
      </c>
      <c r="C2561" s="1">
        <v>6.8946E-6</v>
      </c>
      <c r="D2561" t="str">
        <f>VLOOKUP(B2561,[1]Sheet1!$A:$A,1,FALSE)</f>
        <v>MYC</v>
      </c>
    </row>
    <row r="2562" spans="1:4" x14ac:dyDescent="0.2">
      <c r="A2562" t="s">
        <v>359</v>
      </c>
      <c r="B2562" t="s">
        <v>983</v>
      </c>
      <c r="C2562" s="1">
        <v>7.2998E-6</v>
      </c>
      <c r="D2562" t="e">
        <f>VLOOKUP(B2562,[1]Sheet1!$A:$A,1,FALSE)</f>
        <v>#N/A</v>
      </c>
    </row>
    <row r="2563" spans="1:4" x14ac:dyDescent="0.2">
      <c r="A2563" t="s">
        <v>359</v>
      </c>
      <c r="B2563" t="s">
        <v>162</v>
      </c>
      <c r="C2563" s="1">
        <v>7.4487000000000004E-6</v>
      </c>
      <c r="D2563" t="e">
        <f>VLOOKUP(B2563,[1]Sheet1!$A:$A,1,FALSE)</f>
        <v>#N/A</v>
      </c>
    </row>
    <row r="2564" spans="1:4" x14ac:dyDescent="0.2">
      <c r="A2564" t="s">
        <v>359</v>
      </c>
      <c r="B2564" t="s">
        <v>1022</v>
      </c>
      <c r="C2564" s="1">
        <v>7.4862999999999998E-6</v>
      </c>
      <c r="D2564" t="e">
        <f>VLOOKUP(B2564,[1]Sheet1!$A:$A,1,FALSE)</f>
        <v>#N/A</v>
      </c>
    </row>
    <row r="2565" spans="1:4" x14ac:dyDescent="0.2">
      <c r="A2565" t="s">
        <v>359</v>
      </c>
      <c r="B2565" t="s">
        <v>390</v>
      </c>
      <c r="C2565" s="1">
        <v>8.1228999999999998E-6</v>
      </c>
      <c r="D2565" t="str">
        <f>VLOOKUP(B2565,[1]Sheet1!$A:$A,1,FALSE)</f>
        <v>CDC5L</v>
      </c>
    </row>
    <row r="2566" spans="1:4" x14ac:dyDescent="0.2">
      <c r="A2566" t="s">
        <v>359</v>
      </c>
      <c r="B2566" t="s">
        <v>160</v>
      </c>
      <c r="C2566" s="1">
        <v>9.6636000000000001E-6</v>
      </c>
      <c r="D2566" t="e">
        <f>VLOOKUP(B2566,[1]Sheet1!$A:$A,1,FALSE)</f>
        <v>#N/A</v>
      </c>
    </row>
    <row r="2567" spans="1:4" x14ac:dyDescent="0.2">
      <c r="A2567" t="s">
        <v>359</v>
      </c>
      <c r="B2567" t="s">
        <v>1023</v>
      </c>
      <c r="C2567" s="1">
        <v>1.0473E-5</v>
      </c>
      <c r="D2567" t="e">
        <f>VLOOKUP(B2567,[1]Sheet1!$A:$A,1,FALSE)</f>
        <v>#N/A</v>
      </c>
    </row>
    <row r="2568" spans="1:4" x14ac:dyDescent="0.2">
      <c r="A2568" t="s">
        <v>359</v>
      </c>
      <c r="B2568" t="s">
        <v>943</v>
      </c>
      <c r="C2568" s="1">
        <v>1.0895E-5</v>
      </c>
      <c r="D2568" t="e">
        <f>VLOOKUP(B2568,[1]Sheet1!$A:$A,1,FALSE)</f>
        <v>#N/A</v>
      </c>
    </row>
    <row r="2569" spans="1:4" x14ac:dyDescent="0.2">
      <c r="A2569" t="s">
        <v>359</v>
      </c>
      <c r="B2569" t="s">
        <v>209</v>
      </c>
      <c r="C2569" s="1">
        <v>1.2045000000000001E-5</v>
      </c>
      <c r="D2569" t="e">
        <f>VLOOKUP(B2569,[1]Sheet1!$A:$A,1,FALSE)</f>
        <v>#N/A</v>
      </c>
    </row>
    <row r="2570" spans="1:4" x14ac:dyDescent="0.2">
      <c r="A2570" t="s">
        <v>359</v>
      </c>
      <c r="B2570" t="s">
        <v>1024</v>
      </c>
      <c r="C2570" s="1">
        <v>1.2089000000000001E-5</v>
      </c>
      <c r="D2570" t="e">
        <f>VLOOKUP(B2570,[1]Sheet1!$A:$A,1,FALSE)</f>
        <v>#N/A</v>
      </c>
    </row>
    <row r="2571" spans="1:4" x14ac:dyDescent="0.2">
      <c r="A2571" t="s">
        <v>359</v>
      </c>
      <c r="B2571" t="s">
        <v>1025</v>
      </c>
      <c r="C2571" s="1">
        <v>1.2374E-5</v>
      </c>
      <c r="D2571" t="e">
        <f>VLOOKUP(B2571,[1]Sheet1!$A:$A,1,FALSE)</f>
        <v>#N/A</v>
      </c>
    </row>
    <row r="2572" spans="1:4" x14ac:dyDescent="0.2">
      <c r="A2572" t="s">
        <v>359</v>
      </c>
      <c r="B2572" t="s">
        <v>605</v>
      </c>
      <c r="C2572" s="1">
        <v>1.3225E-5</v>
      </c>
      <c r="D2572" t="e">
        <f>VLOOKUP(B2572,[1]Sheet1!$A:$A,1,FALSE)</f>
        <v>#N/A</v>
      </c>
    </row>
    <row r="2573" spans="1:4" x14ac:dyDescent="0.2">
      <c r="A2573" t="s">
        <v>359</v>
      </c>
      <c r="B2573" t="s">
        <v>208</v>
      </c>
      <c r="C2573" s="1">
        <v>1.4555999999999999E-5</v>
      </c>
      <c r="D2573" t="e">
        <f>VLOOKUP(B2573,[1]Sheet1!$A:$A,1,FALSE)</f>
        <v>#N/A</v>
      </c>
    </row>
    <row r="2574" spans="1:4" x14ac:dyDescent="0.2">
      <c r="A2574" t="s">
        <v>359</v>
      </c>
      <c r="B2574" t="s">
        <v>134</v>
      </c>
      <c r="C2574" s="1">
        <v>1.4739999999999999E-5</v>
      </c>
      <c r="D2574" t="e">
        <f>VLOOKUP(B2574,[1]Sheet1!$A:$A,1,FALSE)</f>
        <v>#N/A</v>
      </c>
    </row>
    <row r="2575" spans="1:4" x14ac:dyDescent="0.2">
      <c r="A2575" t="s">
        <v>359</v>
      </c>
      <c r="B2575" t="s">
        <v>899</v>
      </c>
      <c r="C2575" s="1">
        <v>1.4928E-5</v>
      </c>
      <c r="D2575" t="e">
        <f>VLOOKUP(B2575,[1]Sheet1!$A:$A,1,FALSE)</f>
        <v>#N/A</v>
      </c>
    </row>
    <row r="2576" spans="1:4" x14ac:dyDescent="0.2">
      <c r="A2576" t="s">
        <v>359</v>
      </c>
      <c r="B2576" t="s">
        <v>961</v>
      </c>
      <c r="C2576" s="1">
        <v>1.6065E-5</v>
      </c>
      <c r="D2576" t="e">
        <f>VLOOKUP(B2576,[1]Sheet1!$A:$A,1,FALSE)</f>
        <v>#N/A</v>
      </c>
    </row>
    <row r="2577" spans="1:4" x14ac:dyDescent="0.2">
      <c r="A2577" t="s">
        <v>359</v>
      </c>
      <c r="B2577" t="s">
        <v>767</v>
      </c>
      <c r="C2577" s="1">
        <v>1.6206E-5</v>
      </c>
      <c r="D2577" t="e">
        <f>VLOOKUP(B2577,[1]Sheet1!$A:$A,1,FALSE)</f>
        <v>#N/A</v>
      </c>
    </row>
    <row r="2578" spans="1:4" x14ac:dyDescent="0.2">
      <c r="A2578" t="s">
        <v>359</v>
      </c>
      <c r="B2578" t="s">
        <v>797</v>
      </c>
      <c r="C2578" s="1">
        <v>1.7597000000000001E-5</v>
      </c>
      <c r="D2578" t="e">
        <f>VLOOKUP(B2578,[1]Sheet1!$A:$A,1,FALSE)</f>
        <v>#N/A</v>
      </c>
    </row>
    <row r="2579" spans="1:4" x14ac:dyDescent="0.2">
      <c r="A2579" t="s">
        <v>359</v>
      </c>
      <c r="B2579" t="s">
        <v>115</v>
      </c>
      <c r="C2579" s="1">
        <v>1.7683E-5</v>
      </c>
      <c r="D2579" t="e">
        <f>VLOOKUP(B2579,[1]Sheet1!$A:$A,1,FALSE)</f>
        <v>#N/A</v>
      </c>
    </row>
    <row r="2580" spans="1:4" x14ac:dyDescent="0.2">
      <c r="A2580" t="s">
        <v>359</v>
      </c>
      <c r="B2580" t="s">
        <v>364</v>
      </c>
      <c r="C2580" s="1">
        <v>1.7893E-5</v>
      </c>
      <c r="D2580" t="e">
        <f>VLOOKUP(B2580,[1]Sheet1!$A:$A,1,FALSE)</f>
        <v>#N/A</v>
      </c>
    </row>
    <row r="2581" spans="1:4" x14ac:dyDescent="0.2">
      <c r="A2581" t="s">
        <v>359</v>
      </c>
      <c r="B2581" t="s">
        <v>1026</v>
      </c>
      <c r="C2581" s="1">
        <v>1.9026E-5</v>
      </c>
      <c r="D2581" t="e">
        <f>VLOOKUP(B2581,[1]Sheet1!$A:$A,1,FALSE)</f>
        <v>#N/A</v>
      </c>
    </row>
    <row r="2582" spans="1:4" x14ac:dyDescent="0.2">
      <c r="A2582" t="s">
        <v>359</v>
      </c>
      <c r="B2582" t="s">
        <v>925</v>
      </c>
      <c r="C2582" s="1">
        <v>2.0993E-5</v>
      </c>
      <c r="D2582" t="e">
        <f>VLOOKUP(B2582,[1]Sheet1!$A:$A,1,FALSE)</f>
        <v>#N/A</v>
      </c>
    </row>
    <row r="2583" spans="1:4" x14ac:dyDescent="0.2">
      <c r="A2583" t="s">
        <v>359</v>
      </c>
      <c r="B2583" t="s">
        <v>1027</v>
      </c>
      <c r="C2583" s="1">
        <v>2.1039999999999998E-5</v>
      </c>
      <c r="D2583" t="str">
        <f>VLOOKUP(B2583,[1]Sheet1!$A:$A,1,FALSE)</f>
        <v>TFAP4</v>
      </c>
    </row>
    <row r="2584" spans="1:4" x14ac:dyDescent="0.2">
      <c r="A2584" t="s">
        <v>359</v>
      </c>
      <c r="B2584" t="s">
        <v>176</v>
      </c>
      <c r="C2584" s="1">
        <v>2.2005999999999999E-5</v>
      </c>
      <c r="D2584" t="e">
        <f>VLOOKUP(B2584,[1]Sheet1!$A:$A,1,FALSE)</f>
        <v>#N/A</v>
      </c>
    </row>
    <row r="2585" spans="1:4" x14ac:dyDescent="0.2">
      <c r="A2585" t="s">
        <v>359</v>
      </c>
      <c r="B2585" t="s">
        <v>138</v>
      </c>
      <c r="C2585" s="1">
        <v>2.3155000000000001E-5</v>
      </c>
      <c r="D2585" t="e">
        <f>VLOOKUP(B2585,[1]Sheet1!$A:$A,1,FALSE)</f>
        <v>#N/A</v>
      </c>
    </row>
    <row r="2586" spans="1:4" x14ac:dyDescent="0.2">
      <c r="A2586" t="s">
        <v>359</v>
      </c>
      <c r="B2586" t="s">
        <v>221</v>
      </c>
      <c r="C2586" s="1">
        <v>2.5695999999999999E-5</v>
      </c>
      <c r="D2586" t="e">
        <f>VLOOKUP(B2586,[1]Sheet1!$A:$A,1,FALSE)</f>
        <v>#N/A</v>
      </c>
    </row>
    <row r="2587" spans="1:4" x14ac:dyDescent="0.2">
      <c r="A2587" t="s">
        <v>359</v>
      </c>
      <c r="B2587" t="s">
        <v>878</v>
      </c>
      <c r="C2587" s="1">
        <v>2.6682999999999998E-5</v>
      </c>
      <c r="D2587" t="e">
        <f>VLOOKUP(B2587,[1]Sheet1!$A:$A,1,FALSE)</f>
        <v>#N/A</v>
      </c>
    </row>
    <row r="2588" spans="1:4" x14ac:dyDescent="0.2">
      <c r="A2588" t="s">
        <v>359</v>
      </c>
      <c r="B2588" t="s">
        <v>846</v>
      </c>
      <c r="C2588" s="1">
        <v>3.0811E-5</v>
      </c>
      <c r="D2588" t="e">
        <f>VLOOKUP(B2588,[1]Sheet1!$A:$A,1,FALSE)</f>
        <v>#N/A</v>
      </c>
    </row>
    <row r="2589" spans="1:4" x14ac:dyDescent="0.2">
      <c r="A2589" t="s">
        <v>359</v>
      </c>
      <c r="B2589" t="s">
        <v>337</v>
      </c>
      <c r="C2589" s="1">
        <v>3.1056000000000002E-5</v>
      </c>
      <c r="D2589" t="e">
        <f>VLOOKUP(B2589,[1]Sheet1!$A:$A,1,FALSE)</f>
        <v>#N/A</v>
      </c>
    </row>
    <row r="2590" spans="1:4" x14ac:dyDescent="0.2">
      <c r="A2590" t="s">
        <v>359</v>
      </c>
      <c r="B2590" t="s">
        <v>90</v>
      </c>
      <c r="C2590" s="1">
        <v>3.1239999999999999E-5</v>
      </c>
      <c r="D2590" t="e">
        <f>VLOOKUP(B2590,[1]Sheet1!$A:$A,1,FALSE)</f>
        <v>#N/A</v>
      </c>
    </row>
    <row r="2591" spans="1:4" x14ac:dyDescent="0.2">
      <c r="A2591" t="s">
        <v>359</v>
      </c>
      <c r="B2591" t="s">
        <v>210</v>
      </c>
      <c r="C2591" s="1">
        <v>3.1362999999999998E-5</v>
      </c>
      <c r="D2591" t="e">
        <f>VLOOKUP(B2591,[1]Sheet1!$A:$A,1,FALSE)</f>
        <v>#N/A</v>
      </c>
    </row>
    <row r="2592" spans="1:4" x14ac:dyDescent="0.2">
      <c r="A2592" t="s">
        <v>359</v>
      </c>
      <c r="B2592" t="s">
        <v>344</v>
      </c>
      <c r="C2592" s="1">
        <v>3.1532999999999998E-5</v>
      </c>
      <c r="D2592" t="e">
        <f>VLOOKUP(B2592,[1]Sheet1!$A:$A,1,FALSE)</f>
        <v>#N/A</v>
      </c>
    </row>
    <row r="2593" spans="1:4" x14ac:dyDescent="0.2">
      <c r="A2593" t="s">
        <v>359</v>
      </c>
      <c r="B2593" t="s">
        <v>941</v>
      </c>
      <c r="C2593" s="1">
        <v>3.3314E-5</v>
      </c>
      <c r="D2593" t="str">
        <f>VLOOKUP(B2593,[1]Sheet1!$A:$A,1,FALSE)</f>
        <v>ISL2</v>
      </c>
    </row>
    <row r="2594" spans="1:4" x14ac:dyDescent="0.2">
      <c r="A2594" t="s">
        <v>359</v>
      </c>
      <c r="B2594" t="s">
        <v>158</v>
      </c>
      <c r="C2594" s="1">
        <v>3.3416E-5</v>
      </c>
      <c r="D2594" t="e">
        <f>VLOOKUP(B2594,[1]Sheet1!$A:$A,1,FALSE)</f>
        <v>#N/A</v>
      </c>
    </row>
    <row r="2595" spans="1:4" x14ac:dyDescent="0.2">
      <c r="A2595" t="s">
        <v>359</v>
      </c>
      <c r="B2595" t="s">
        <v>912</v>
      </c>
      <c r="C2595" s="1">
        <v>3.4116000000000003E-5</v>
      </c>
      <c r="D2595" t="e">
        <f>VLOOKUP(B2595,[1]Sheet1!$A:$A,1,FALSE)</f>
        <v>#N/A</v>
      </c>
    </row>
    <row r="2596" spans="1:4" x14ac:dyDescent="0.2">
      <c r="A2596" t="s">
        <v>359</v>
      </c>
      <c r="B2596" t="s">
        <v>182</v>
      </c>
      <c r="C2596" s="1">
        <v>3.6452000000000003E-5</v>
      </c>
      <c r="D2596" t="e">
        <f>VLOOKUP(B2596,[1]Sheet1!$A:$A,1,FALSE)</f>
        <v>#N/A</v>
      </c>
    </row>
    <row r="2597" spans="1:4" x14ac:dyDescent="0.2">
      <c r="A2597" t="s">
        <v>359</v>
      </c>
      <c r="B2597" t="s">
        <v>962</v>
      </c>
      <c r="C2597" s="1">
        <v>3.6526999999999998E-5</v>
      </c>
      <c r="D2597" t="e">
        <f>VLOOKUP(B2597,[1]Sheet1!$A:$A,1,FALSE)</f>
        <v>#N/A</v>
      </c>
    </row>
    <row r="2598" spans="1:4" x14ac:dyDescent="0.2">
      <c r="A2598" t="s">
        <v>359</v>
      </c>
      <c r="B2598" t="s">
        <v>766</v>
      </c>
      <c r="C2598" s="1">
        <v>3.9719999999999999E-5</v>
      </c>
      <c r="D2598" t="e">
        <f>VLOOKUP(B2598,[1]Sheet1!$A:$A,1,FALSE)</f>
        <v>#N/A</v>
      </c>
    </row>
    <row r="2599" spans="1:4" x14ac:dyDescent="0.2">
      <c r="A2599" t="s">
        <v>359</v>
      </c>
      <c r="B2599" t="s">
        <v>1028</v>
      </c>
      <c r="C2599" s="1">
        <v>4.0299999999999997E-5</v>
      </c>
      <c r="D2599" t="e">
        <f>VLOOKUP(B2599,[1]Sheet1!$A:$A,1,FALSE)</f>
        <v>#N/A</v>
      </c>
    </row>
    <row r="2600" spans="1:4" x14ac:dyDescent="0.2">
      <c r="A2600" t="s">
        <v>359</v>
      </c>
      <c r="B2600" t="s">
        <v>7</v>
      </c>
      <c r="C2600" s="1">
        <v>4.1625000000000002E-5</v>
      </c>
      <c r="D2600" t="e">
        <f>VLOOKUP(B2600,[1]Sheet1!$A:$A,1,FALSE)</f>
        <v>#N/A</v>
      </c>
    </row>
    <row r="2601" spans="1:4" x14ac:dyDescent="0.2">
      <c r="A2601" t="s">
        <v>359</v>
      </c>
      <c r="B2601" t="s">
        <v>831</v>
      </c>
      <c r="C2601" s="1">
        <v>4.2026E-5</v>
      </c>
      <c r="D2601" t="e">
        <f>VLOOKUP(B2601,[1]Sheet1!$A:$A,1,FALSE)</f>
        <v>#N/A</v>
      </c>
    </row>
    <row r="2602" spans="1:4" x14ac:dyDescent="0.2">
      <c r="A2602" t="s">
        <v>359</v>
      </c>
      <c r="B2602" t="s">
        <v>874</v>
      </c>
      <c r="C2602" s="1">
        <v>4.2583000000000002E-5</v>
      </c>
      <c r="D2602" t="e">
        <f>VLOOKUP(B2602,[1]Sheet1!$A:$A,1,FALSE)</f>
        <v>#N/A</v>
      </c>
    </row>
    <row r="2603" spans="1:4" x14ac:dyDescent="0.2">
      <c r="A2603" t="s">
        <v>359</v>
      </c>
      <c r="B2603" t="s">
        <v>967</v>
      </c>
      <c r="C2603" s="1">
        <v>4.3534E-5</v>
      </c>
      <c r="D2603" t="e">
        <f>VLOOKUP(B2603,[1]Sheet1!$A:$A,1,FALSE)</f>
        <v>#N/A</v>
      </c>
    </row>
    <row r="2604" spans="1:4" x14ac:dyDescent="0.2">
      <c r="A2604" t="s">
        <v>359</v>
      </c>
      <c r="B2604" t="s">
        <v>830</v>
      </c>
      <c r="C2604" s="1">
        <v>4.3702999999999998E-5</v>
      </c>
      <c r="D2604" t="e">
        <f>VLOOKUP(B2604,[1]Sheet1!$A:$A,1,FALSE)</f>
        <v>#N/A</v>
      </c>
    </row>
    <row r="2605" spans="1:4" x14ac:dyDescent="0.2">
      <c r="A2605" t="s">
        <v>359</v>
      </c>
      <c r="B2605" t="s">
        <v>857</v>
      </c>
      <c r="C2605" s="1">
        <v>4.3897999999999999E-5</v>
      </c>
      <c r="D2605" t="e">
        <f>VLOOKUP(B2605,[1]Sheet1!$A:$A,1,FALSE)</f>
        <v>#N/A</v>
      </c>
    </row>
    <row r="2606" spans="1:4" x14ac:dyDescent="0.2">
      <c r="A2606" t="s">
        <v>359</v>
      </c>
      <c r="B2606" t="s">
        <v>746</v>
      </c>
      <c r="C2606" s="1">
        <v>4.5535999999999999E-5</v>
      </c>
      <c r="D2606" t="e">
        <f>VLOOKUP(B2606,[1]Sheet1!$A:$A,1,FALSE)</f>
        <v>#N/A</v>
      </c>
    </row>
    <row r="2607" spans="1:4" x14ac:dyDescent="0.2">
      <c r="A2607" t="s">
        <v>359</v>
      </c>
      <c r="B2607" t="s">
        <v>156</v>
      </c>
      <c r="C2607" s="1">
        <v>4.6811999999999998E-5</v>
      </c>
      <c r="D2607" t="e">
        <f>VLOOKUP(B2607,[1]Sheet1!$A:$A,1,FALSE)</f>
        <v>#N/A</v>
      </c>
    </row>
    <row r="2608" spans="1:4" x14ac:dyDescent="0.2">
      <c r="A2608" t="s">
        <v>359</v>
      </c>
      <c r="B2608" t="s">
        <v>207</v>
      </c>
      <c r="C2608" s="1">
        <v>4.7138000000000002E-5</v>
      </c>
      <c r="D2608" t="e">
        <f>VLOOKUP(B2608,[1]Sheet1!$A:$A,1,FALSE)</f>
        <v>#N/A</v>
      </c>
    </row>
    <row r="2609" spans="1:4" x14ac:dyDescent="0.2">
      <c r="A2609" t="s">
        <v>359</v>
      </c>
      <c r="B2609" t="s">
        <v>479</v>
      </c>
      <c r="C2609" s="1">
        <v>4.7947E-5</v>
      </c>
      <c r="D2609" t="e">
        <f>VLOOKUP(B2609,[1]Sheet1!$A:$A,1,FALSE)</f>
        <v>#N/A</v>
      </c>
    </row>
    <row r="2610" spans="1:4" x14ac:dyDescent="0.2">
      <c r="A2610" t="s">
        <v>359</v>
      </c>
      <c r="B2610" t="s">
        <v>168</v>
      </c>
      <c r="C2610" s="1">
        <v>4.8192999999999998E-5</v>
      </c>
      <c r="D2610" t="e">
        <f>VLOOKUP(B2610,[1]Sheet1!$A:$A,1,FALSE)</f>
        <v>#N/A</v>
      </c>
    </row>
    <row r="2611" spans="1:4" x14ac:dyDescent="0.2">
      <c r="A2611" t="s">
        <v>359</v>
      </c>
      <c r="B2611" t="s">
        <v>377</v>
      </c>
      <c r="C2611" s="1">
        <v>4.8275000000000001E-5</v>
      </c>
      <c r="D2611" t="e">
        <f>VLOOKUP(B2611,[1]Sheet1!$A:$A,1,FALSE)</f>
        <v>#N/A</v>
      </c>
    </row>
    <row r="2612" spans="1:4" x14ac:dyDescent="0.2">
      <c r="A2612" t="s">
        <v>359</v>
      </c>
      <c r="B2612" t="s">
        <v>1029</v>
      </c>
      <c r="C2612" s="1">
        <v>4.8347000000000003E-5</v>
      </c>
      <c r="D2612" t="e">
        <f>VLOOKUP(B2612,[1]Sheet1!$A:$A,1,FALSE)</f>
        <v>#N/A</v>
      </c>
    </row>
    <row r="2613" spans="1:4" x14ac:dyDescent="0.2">
      <c r="A2613" t="s">
        <v>359</v>
      </c>
      <c r="B2613" t="s">
        <v>1030</v>
      </c>
      <c r="C2613" s="1">
        <v>4.8851999999999999E-5</v>
      </c>
      <c r="D2613" t="str">
        <f>VLOOKUP(B2613,[1]Sheet1!$A:$A,1,FALSE)</f>
        <v>IKZF3</v>
      </c>
    </row>
    <row r="2614" spans="1:4" x14ac:dyDescent="0.2">
      <c r="A2614" t="s">
        <v>359</v>
      </c>
      <c r="B2614" t="s">
        <v>215</v>
      </c>
      <c r="C2614" s="1">
        <v>4.8950999999999999E-5</v>
      </c>
      <c r="D2614" t="e">
        <f>VLOOKUP(B2614,[1]Sheet1!$A:$A,1,FALSE)</f>
        <v>#N/A</v>
      </c>
    </row>
    <row r="2615" spans="1:4" x14ac:dyDescent="0.2">
      <c r="A2615" t="s">
        <v>359</v>
      </c>
      <c r="B2615" t="s">
        <v>137</v>
      </c>
      <c r="C2615" s="1">
        <v>5.1891999999999997E-5</v>
      </c>
      <c r="D2615" t="e">
        <f>VLOOKUP(B2615,[1]Sheet1!$A:$A,1,FALSE)</f>
        <v>#N/A</v>
      </c>
    </row>
    <row r="2616" spans="1:4" x14ac:dyDescent="0.2">
      <c r="A2616" t="s">
        <v>359</v>
      </c>
      <c r="B2616" t="s">
        <v>780</v>
      </c>
      <c r="C2616" s="1">
        <v>5.2210999999999999E-5</v>
      </c>
      <c r="D2616" t="e">
        <f>VLOOKUP(B2616,[1]Sheet1!$A:$A,1,FALSE)</f>
        <v>#N/A</v>
      </c>
    </row>
    <row r="2617" spans="1:4" x14ac:dyDescent="0.2">
      <c r="A2617" t="s">
        <v>359</v>
      </c>
      <c r="B2617" t="s">
        <v>795</v>
      </c>
      <c r="C2617" s="1">
        <v>5.3077E-5</v>
      </c>
      <c r="D2617" t="e">
        <f>VLOOKUP(B2617,[1]Sheet1!$A:$A,1,FALSE)</f>
        <v>#N/A</v>
      </c>
    </row>
    <row r="2618" spans="1:4" x14ac:dyDescent="0.2">
      <c r="A2618" t="s">
        <v>359</v>
      </c>
      <c r="B2618" t="s">
        <v>267</v>
      </c>
      <c r="C2618" s="1">
        <v>5.4965E-5</v>
      </c>
      <c r="D2618" t="e">
        <f>VLOOKUP(B2618,[1]Sheet1!$A:$A,1,FALSE)</f>
        <v>#N/A</v>
      </c>
    </row>
    <row r="2619" spans="1:4" x14ac:dyDescent="0.2">
      <c r="A2619" t="s">
        <v>359</v>
      </c>
      <c r="B2619" t="s">
        <v>722</v>
      </c>
      <c r="C2619" s="1">
        <v>5.7858000000000001E-5</v>
      </c>
      <c r="D2619" t="e">
        <f>VLOOKUP(B2619,[1]Sheet1!$A:$A,1,FALSE)</f>
        <v>#N/A</v>
      </c>
    </row>
    <row r="2620" spans="1:4" x14ac:dyDescent="0.2">
      <c r="A2620" t="s">
        <v>359</v>
      </c>
      <c r="B2620" t="s">
        <v>437</v>
      </c>
      <c r="C2620" s="1">
        <v>5.8983000000000001E-5</v>
      </c>
      <c r="D2620" t="e">
        <f>VLOOKUP(B2620,[1]Sheet1!$A:$A,1,FALSE)</f>
        <v>#N/A</v>
      </c>
    </row>
    <row r="2621" spans="1:4" x14ac:dyDescent="0.2">
      <c r="A2621" t="s">
        <v>359</v>
      </c>
      <c r="B2621" t="s">
        <v>917</v>
      </c>
      <c r="C2621" s="1">
        <v>6.0628999999999998E-5</v>
      </c>
      <c r="D2621" t="e">
        <f>VLOOKUP(B2621,[1]Sheet1!$A:$A,1,FALSE)</f>
        <v>#N/A</v>
      </c>
    </row>
    <row r="2622" spans="1:4" x14ac:dyDescent="0.2">
      <c r="A2622" t="s">
        <v>359</v>
      </c>
      <c r="B2622" t="s">
        <v>1031</v>
      </c>
      <c r="C2622" s="1">
        <v>6.2631000000000004E-5</v>
      </c>
      <c r="D2622" t="e">
        <f>VLOOKUP(B2622,[1]Sheet1!$A:$A,1,FALSE)</f>
        <v>#N/A</v>
      </c>
    </row>
    <row r="2623" spans="1:4" x14ac:dyDescent="0.2">
      <c r="A2623" t="s">
        <v>359</v>
      </c>
      <c r="B2623" t="s">
        <v>779</v>
      </c>
      <c r="C2623" s="1">
        <v>6.3461999999999996E-5</v>
      </c>
      <c r="D2623" t="e">
        <f>VLOOKUP(B2623,[1]Sheet1!$A:$A,1,FALSE)</f>
        <v>#N/A</v>
      </c>
    </row>
    <row r="2624" spans="1:4" x14ac:dyDescent="0.2">
      <c r="A2624" t="s">
        <v>359</v>
      </c>
      <c r="B2624" t="s">
        <v>560</v>
      </c>
      <c r="C2624" s="1">
        <v>6.4801999999999994E-5</v>
      </c>
      <c r="D2624" t="e">
        <f>VLOOKUP(B2624,[1]Sheet1!$A:$A,1,FALSE)</f>
        <v>#N/A</v>
      </c>
    </row>
    <row r="2625" spans="1:4" x14ac:dyDescent="0.2">
      <c r="A2625" t="s">
        <v>359</v>
      </c>
      <c r="B2625" t="s">
        <v>198</v>
      </c>
      <c r="C2625" s="1">
        <v>6.6209000000000003E-5</v>
      </c>
      <c r="D2625" t="e">
        <f>VLOOKUP(B2625,[1]Sheet1!$A:$A,1,FALSE)</f>
        <v>#N/A</v>
      </c>
    </row>
    <row r="2626" spans="1:4" x14ac:dyDescent="0.2">
      <c r="A2626" t="s">
        <v>359</v>
      </c>
      <c r="B2626" t="s">
        <v>307</v>
      </c>
      <c r="C2626" s="1">
        <v>6.6920000000000003E-5</v>
      </c>
      <c r="D2626" t="e">
        <f>VLOOKUP(B2626,[1]Sheet1!$A:$A,1,FALSE)</f>
        <v>#N/A</v>
      </c>
    </row>
    <row r="2627" spans="1:4" x14ac:dyDescent="0.2">
      <c r="A2627" t="s">
        <v>359</v>
      </c>
      <c r="B2627" t="s">
        <v>216</v>
      </c>
      <c r="C2627" s="1">
        <v>7.3145999999999994E-5</v>
      </c>
      <c r="D2627" t="e">
        <f>VLOOKUP(B2627,[1]Sheet1!$A:$A,1,FALSE)</f>
        <v>#N/A</v>
      </c>
    </row>
    <row r="2628" spans="1:4" x14ac:dyDescent="0.2">
      <c r="A2628" t="s">
        <v>359</v>
      </c>
      <c r="B2628" t="s">
        <v>778</v>
      </c>
      <c r="C2628" s="1">
        <v>7.6295000000000001E-5</v>
      </c>
      <c r="D2628" t="e">
        <f>VLOOKUP(B2628,[1]Sheet1!$A:$A,1,FALSE)</f>
        <v>#N/A</v>
      </c>
    </row>
    <row r="2629" spans="1:4" x14ac:dyDescent="0.2">
      <c r="A2629" t="s">
        <v>359</v>
      </c>
      <c r="B2629" t="s">
        <v>277</v>
      </c>
      <c r="C2629" s="1">
        <v>7.8993999999999996E-5</v>
      </c>
      <c r="D2629" t="e">
        <f>VLOOKUP(B2629,[1]Sheet1!$A:$A,1,FALSE)</f>
        <v>#N/A</v>
      </c>
    </row>
    <row r="2630" spans="1:4" x14ac:dyDescent="0.2">
      <c r="A2630" t="s">
        <v>359</v>
      </c>
      <c r="B2630" t="s">
        <v>468</v>
      </c>
      <c r="C2630" s="1">
        <v>8.0598000000000003E-5</v>
      </c>
      <c r="D2630" t="e">
        <f>VLOOKUP(B2630,[1]Sheet1!$A:$A,1,FALSE)</f>
        <v>#N/A</v>
      </c>
    </row>
    <row r="2631" spans="1:4" x14ac:dyDescent="0.2">
      <c r="A2631" t="s">
        <v>359</v>
      </c>
      <c r="B2631" t="s">
        <v>1009</v>
      </c>
      <c r="C2631" s="1">
        <v>8.1639999999999998E-5</v>
      </c>
      <c r="D2631" t="e">
        <f>VLOOKUP(B2631,[1]Sheet1!$A:$A,1,FALSE)</f>
        <v>#N/A</v>
      </c>
    </row>
    <row r="2632" spans="1:4" x14ac:dyDescent="0.2">
      <c r="A2632" t="s">
        <v>359</v>
      </c>
      <c r="B2632" t="s">
        <v>1032</v>
      </c>
      <c r="C2632" s="1">
        <v>8.5296999999999993E-5</v>
      </c>
      <c r="D2632" t="e">
        <f>VLOOKUP(B2632,[1]Sheet1!$A:$A,1,FALSE)</f>
        <v>#N/A</v>
      </c>
    </row>
    <row r="2633" spans="1:4" x14ac:dyDescent="0.2">
      <c r="A2633" t="s">
        <v>359</v>
      </c>
      <c r="B2633" t="s">
        <v>699</v>
      </c>
      <c r="C2633" s="1">
        <v>8.6137999999999994E-5</v>
      </c>
      <c r="D2633" t="e">
        <f>VLOOKUP(B2633,[1]Sheet1!$A:$A,1,FALSE)</f>
        <v>#N/A</v>
      </c>
    </row>
    <row r="2634" spans="1:4" x14ac:dyDescent="0.2">
      <c r="A2634" t="s">
        <v>359</v>
      </c>
      <c r="B2634" t="s">
        <v>814</v>
      </c>
      <c r="C2634" s="1">
        <v>8.8413999999999997E-5</v>
      </c>
      <c r="D2634" t="e">
        <f>VLOOKUP(B2634,[1]Sheet1!$A:$A,1,FALSE)</f>
        <v>#N/A</v>
      </c>
    </row>
    <row r="2635" spans="1:4" x14ac:dyDescent="0.2">
      <c r="A2635" t="s">
        <v>359</v>
      </c>
      <c r="B2635" t="s">
        <v>828</v>
      </c>
      <c r="C2635" s="1">
        <v>8.9017999999999994E-5</v>
      </c>
      <c r="D2635" t="e">
        <f>VLOOKUP(B2635,[1]Sheet1!$A:$A,1,FALSE)</f>
        <v>#N/A</v>
      </c>
    </row>
    <row r="2636" spans="1:4" x14ac:dyDescent="0.2">
      <c r="A2636" t="s">
        <v>359</v>
      </c>
      <c r="B2636" t="s">
        <v>139</v>
      </c>
      <c r="C2636" s="1">
        <v>9.1954999999999996E-5</v>
      </c>
      <c r="D2636" t="e">
        <f>VLOOKUP(B2636,[1]Sheet1!$A:$A,1,FALSE)</f>
        <v>#N/A</v>
      </c>
    </row>
    <row r="2637" spans="1:4" x14ac:dyDescent="0.2">
      <c r="A2637" t="s">
        <v>359</v>
      </c>
      <c r="B2637" t="s">
        <v>144</v>
      </c>
      <c r="C2637" s="1">
        <v>9.2069000000000002E-5</v>
      </c>
      <c r="D2637" t="e">
        <f>VLOOKUP(B2637,[1]Sheet1!$A:$A,1,FALSE)</f>
        <v>#N/A</v>
      </c>
    </row>
    <row r="2638" spans="1:4" x14ac:dyDescent="0.2">
      <c r="A2638" t="s">
        <v>359</v>
      </c>
      <c r="B2638" t="s">
        <v>1033</v>
      </c>
      <c r="C2638" s="1">
        <v>9.3397E-5</v>
      </c>
      <c r="D2638" t="e">
        <f>VLOOKUP(B2638,[1]Sheet1!$A:$A,1,FALSE)</f>
        <v>#N/A</v>
      </c>
    </row>
    <row r="2639" spans="1:4" x14ac:dyDescent="0.2">
      <c r="A2639" t="s">
        <v>359</v>
      </c>
      <c r="B2639" t="s">
        <v>976</v>
      </c>
      <c r="C2639" s="1">
        <v>9.3824000000000002E-5</v>
      </c>
      <c r="D2639" t="e">
        <f>VLOOKUP(B2639,[1]Sheet1!$A:$A,1,FALSE)</f>
        <v>#N/A</v>
      </c>
    </row>
    <row r="2640" spans="1:4" x14ac:dyDescent="0.2">
      <c r="A2640" t="s">
        <v>359</v>
      </c>
      <c r="B2640" t="s">
        <v>394</v>
      </c>
      <c r="C2640" s="1">
        <v>9.4804999999999998E-5</v>
      </c>
      <c r="D2640" t="e">
        <f>VLOOKUP(B2640,[1]Sheet1!$A:$A,1,FALSE)</f>
        <v>#N/A</v>
      </c>
    </row>
    <row r="2641" spans="1:4" x14ac:dyDescent="0.2">
      <c r="A2641" t="s">
        <v>359</v>
      </c>
      <c r="B2641" t="s">
        <v>204</v>
      </c>
      <c r="C2641" s="1">
        <v>9.5513999999999994E-5</v>
      </c>
      <c r="D2641" t="e">
        <f>VLOOKUP(B2641,[1]Sheet1!$A:$A,1,FALSE)</f>
        <v>#N/A</v>
      </c>
    </row>
    <row r="2642" spans="1:4" x14ac:dyDescent="0.2">
      <c r="A2642" t="s">
        <v>359</v>
      </c>
      <c r="B2642" t="s">
        <v>1034</v>
      </c>
      <c r="C2642" s="1">
        <v>9.5878999999999995E-5</v>
      </c>
      <c r="D2642" t="e">
        <f>VLOOKUP(B2642,[1]Sheet1!$A:$A,1,FALSE)</f>
        <v>#N/A</v>
      </c>
    </row>
    <row r="2643" spans="1:4" x14ac:dyDescent="0.2">
      <c r="A2643" t="s">
        <v>359</v>
      </c>
      <c r="B2643" t="s">
        <v>1035</v>
      </c>
      <c r="C2643" s="1">
        <v>9.7689000000000006E-5</v>
      </c>
      <c r="D2643" t="str">
        <f>VLOOKUP(B2643,[1]Sheet1!$A:$A,1,FALSE)</f>
        <v>ZNF131</v>
      </c>
    </row>
    <row r="2644" spans="1:4" x14ac:dyDescent="0.2">
      <c r="A2644" t="s">
        <v>359</v>
      </c>
      <c r="B2644" t="s">
        <v>22</v>
      </c>
      <c r="C2644" s="1">
        <v>9.8393999999999993E-5</v>
      </c>
      <c r="D2644" t="e">
        <f>VLOOKUP(B2644,[1]Sheet1!$A:$A,1,FALSE)</f>
        <v>#N/A</v>
      </c>
    </row>
    <row r="2645" spans="1:4" x14ac:dyDescent="0.2">
      <c r="A2645" t="s">
        <v>359</v>
      </c>
      <c r="B2645" t="s">
        <v>154</v>
      </c>
      <c r="C2645" s="1">
        <v>1.0028E-4</v>
      </c>
      <c r="D2645" t="e">
        <f>VLOOKUP(B2645,[1]Sheet1!$A:$A,1,FALSE)</f>
        <v>#N/A</v>
      </c>
    </row>
    <row r="2646" spans="1:4" x14ac:dyDescent="0.2">
      <c r="A2646" t="s">
        <v>359</v>
      </c>
      <c r="B2646" t="s">
        <v>1036</v>
      </c>
      <c r="C2646" s="1">
        <v>1.0168E-4</v>
      </c>
      <c r="D2646" t="e">
        <f>VLOOKUP(B2646,[1]Sheet1!$A:$A,1,FALSE)</f>
        <v>#N/A</v>
      </c>
    </row>
    <row r="2647" spans="1:4" x14ac:dyDescent="0.2">
      <c r="A2647" t="s">
        <v>359</v>
      </c>
      <c r="B2647" t="s">
        <v>164</v>
      </c>
      <c r="C2647" s="1">
        <v>1.0357999999999999E-4</v>
      </c>
      <c r="D2647" t="e">
        <f>VLOOKUP(B2647,[1]Sheet1!$A:$A,1,FALSE)</f>
        <v>#N/A</v>
      </c>
    </row>
    <row r="2648" spans="1:4" x14ac:dyDescent="0.2">
      <c r="A2648" t="s">
        <v>359</v>
      </c>
      <c r="B2648" t="s">
        <v>455</v>
      </c>
      <c r="C2648" s="1">
        <v>1.0747999999999999E-4</v>
      </c>
      <c r="D2648" t="e">
        <f>VLOOKUP(B2648,[1]Sheet1!$A:$A,1,FALSE)</f>
        <v>#N/A</v>
      </c>
    </row>
    <row r="2649" spans="1:4" x14ac:dyDescent="0.2">
      <c r="A2649" t="s">
        <v>359</v>
      </c>
      <c r="B2649" t="s">
        <v>247</v>
      </c>
      <c r="C2649" s="1">
        <v>1.0876E-4</v>
      </c>
      <c r="D2649" t="e">
        <f>VLOOKUP(B2649,[1]Sheet1!$A:$A,1,FALSE)</f>
        <v>#N/A</v>
      </c>
    </row>
    <row r="2650" spans="1:4" x14ac:dyDescent="0.2">
      <c r="A2650" t="s">
        <v>359</v>
      </c>
      <c r="B2650" t="s">
        <v>811</v>
      </c>
      <c r="C2650" s="1">
        <v>1.166E-4</v>
      </c>
      <c r="D2650" t="e">
        <f>VLOOKUP(B2650,[1]Sheet1!$A:$A,1,FALSE)</f>
        <v>#N/A</v>
      </c>
    </row>
    <row r="2651" spans="1:4" x14ac:dyDescent="0.2">
      <c r="A2651" t="s">
        <v>359</v>
      </c>
      <c r="B2651" t="s">
        <v>383</v>
      </c>
      <c r="C2651" s="1">
        <v>1.1692E-4</v>
      </c>
      <c r="D2651" t="e">
        <f>VLOOKUP(B2651,[1]Sheet1!$A:$A,1,FALSE)</f>
        <v>#N/A</v>
      </c>
    </row>
    <row r="2652" spans="1:4" x14ac:dyDescent="0.2">
      <c r="A2652" t="s">
        <v>359</v>
      </c>
      <c r="B2652" t="s">
        <v>325</v>
      </c>
      <c r="C2652" s="1">
        <v>1.1754E-4</v>
      </c>
      <c r="D2652" t="e">
        <f>VLOOKUP(B2652,[1]Sheet1!$A:$A,1,FALSE)</f>
        <v>#N/A</v>
      </c>
    </row>
    <row r="2653" spans="1:4" x14ac:dyDescent="0.2">
      <c r="A2653" t="s">
        <v>359</v>
      </c>
      <c r="B2653" s="2" t="s">
        <v>2685</v>
      </c>
      <c r="C2653" s="1">
        <v>1.1873E-4</v>
      </c>
      <c r="D2653" t="e">
        <f>VLOOKUP(B2653,[1]Sheet1!$A:$A,1,FALSE)</f>
        <v>#N/A</v>
      </c>
    </row>
    <row r="2654" spans="1:4" x14ac:dyDescent="0.2">
      <c r="A2654" t="s">
        <v>359</v>
      </c>
      <c r="B2654" t="s">
        <v>1037</v>
      </c>
      <c r="C2654" s="1">
        <v>1.1921000000000001E-4</v>
      </c>
      <c r="D2654" t="e">
        <f>VLOOKUP(B2654,[1]Sheet1!$A:$A,1,FALSE)</f>
        <v>#N/A</v>
      </c>
    </row>
    <row r="2655" spans="1:4" x14ac:dyDescent="0.2">
      <c r="A2655" t="s">
        <v>359</v>
      </c>
      <c r="B2655" t="s">
        <v>512</v>
      </c>
      <c r="C2655" s="1">
        <v>1.2255E-4</v>
      </c>
      <c r="D2655" t="e">
        <f>VLOOKUP(B2655,[1]Sheet1!$A:$A,1,FALSE)</f>
        <v>#N/A</v>
      </c>
    </row>
    <row r="2656" spans="1:4" x14ac:dyDescent="0.2">
      <c r="A2656" t="s">
        <v>359</v>
      </c>
      <c r="B2656" t="s">
        <v>573</v>
      </c>
      <c r="C2656" s="1">
        <v>1.2381E-4</v>
      </c>
      <c r="D2656" t="e">
        <f>VLOOKUP(B2656,[1]Sheet1!$A:$A,1,FALSE)</f>
        <v>#N/A</v>
      </c>
    </row>
    <row r="2657" spans="1:4" x14ac:dyDescent="0.2">
      <c r="A2657" t="s">
        <v>359</v>
      </c>
      <c r="B2657" t="s">
        <v>1038</v>
      </c>
      <c r="C2657" s="1">
        <v>1.261E-4</v>
      </c>
      <c r="D2657" t="e">
        <f>VLOOKUP(B2657,[1]Sheet1!$A:$A,1,FALSE)</f>
        <v>#N/A</v>
      </c>
    </row>
    <row r="2658" spans="1:4" x14ac:dyDescent="0.2">
      <c r="A2658" t="s">
        <v>359</v>
      </c>
      <c r="B2658" t="s">
        <v>521</v>
      </c>
      <c r="C2658" s="1">
        <v>1.3265999999999999E-4</v>
      </c>
      <c r="D2658" t="e">
        <f>VLOOKUP(B2658,[1]Sheet1!$A:$A,1,FALSE)</f>
        <v>#N/A</v>
      </c>
    </row>
    <row r="2659" spans="1:4" x14ac:dyDescent="0.2">
      <c r="A2659" t="s">
        <v>359</v>
      </c>
      <c r="B2659" t="s">
        <v>174</v>
      </c>
      <c r="C2659" s="1">
        <v>1.3935E-4</v>
      </c>
      <c r="D2659" t="e">
        <f>VLOOKUP(B2659,[1]Sheet1!$A:$A,1,FALSE)</f>
        <v>#N/A</v>
      </c>
    </row>
    <row r="2660" spans="1:4" x14ac:dyDescent="0.2">
      <c r="A2660" t="s">
        <v>359</v>
      </c>
      <c r="B2660" t="s">
        <v>1039</v>
      </c>
      <c r="C2660" s="1">
        <v>1.4289000000000001E-4</v>
      </c>
      <c r="D2660" t="e">
        <f>VLOOKUP(B2660,[1]Sheet1!$A:$A,1,FALSE)</f>
        <v>#N/A</v>
      </c>
    </row>
    <row r="2661" spans="1:4" x14ac:dyDescent="0.2">
      <c r="A2661" t="s">
        <v>359</v>
      </c>
      <c r="B2661" t="s">
        <v>896</v>
      </c>
      <c r="C2661" s="1">
        <v>1.5174000000000001E-4</v>
      </c>
      <c r="D2661" t="e">
        <f>VLOOKUP(B2661,[1]Sheet1!$A:$A,1,FALSE)</f>
        <v>#N/A</v>
      </c>
    </row>
    <row r="2662" spans="1:4" x14ac:dyDescent="0.2">
      <c r="A2662" t="s">
        <v>359</v>
      </c>
      <c r="B2662" t="s">
        <v>927</v>
      </c>
      <c r="C2662" s="1">
        <v>1.5417E-4</v>
      </c>
      <c r="D2662" t="e">
        <f>VLOOKUP(B2662,[1]Sheet1!$A:$A,1,FALSE)</f>
        <v>#N/A</v>
      </c>
    </row>
    <row r="2663" spans="1:4" x14ac:dyDescent="0.2">
      <c r="A2663" t="s">
        <v>359</v>
      </c>
      <c r="B2663" t="s">
        <v>818</v>
      </c>
      <c r="C2663" s="1">
        <v>1.5731E-4</v>
      </c>
      <c r="D2663" t="e">
        <f>VLOOKUP(B2663,[1]Sheet1!$A:$A,1,FALSE)</f>
        <v>#N/A</v>
      </c>
    </row>
    <row r="2664" spans="1:4" x14ac:dyDescent="0.2">
      <c r="A2664" t="s">
        <v>359</v>
      </c>
      <c r="B2664" t="s">
        <v>226</v>
      </c>
      <c r="C2664" s="1">
        <v>1.5923000000000001E-4</v>
      </c>
      <c r="D2664" t="e">
        <f>VLOOKUP(B2664,[1]Sheet1!$A:$A,1,FALSE)</f>
        <v>#N/A</v>
      </c>
    </row>
    <row r="2665" spans="1:4" x14ac:dyDescent="0.2">
      <c r="A2665" t="s">
        <v>359</v>
      </c>
      <c r="B2665" t="s">
        <v>417</v>
      </c>
      <c r="C2665" s="1">
        <v>1.6025999999999999E-4</v>
      </c>
      <c r="D2665" t="e">
        <f>VLOOKUP(B2665,[1]Sheet1!$A:$A,1,FALSE)</f>
        <v>#N/A</v>
      </c>
    </row>
    <row r="2666" spans="1:4" x14ac:dyDescent="0.2">
      <c r="A2666" t="s">
        <v>359</v>
      </c>
      <c r="B2666" t="s">
        <v>1040</v>
      </c>
      <c r="C2666" s="1">
        <v>1.6254E-4</v>
      </c>
      <c r="D2666" t="e">
        <f>VLOOKUP(B2666,[1]Sheet1!$A:$A,1,FALSE)</f>
        <v>#N/A</v>
      </c>
    </row>
    <row r="2667" spans="1:4" x14ac:dyDescent="0.2">
      <c r="A2667" t="s">
        <v>359</v>
      </c>
      <c r="B2667" t="s">
        <v>773</v>
      </c>
      <c r="C2667" s="1">
        <v>1.6992999999999999E-4</v>
      </c>
      <c r="D2667" t="e">
        <f>VLOOKUP(B2667,[1]Sheet1!$A:$A,1,FALSE)</f>
        <v>#N/A</v>
      </c>
    </row>
    <row r="2668" spans="1:4" x14ac:dyDescent="0.2">
      <c r="A2668" t="s">
        <v>359</v>
      </c>
      <c r="B2668" t="s">
        <v>554</v>
      </c>
      <c r="C2668" s="1">
        <v>1.7369E-4</v>
      </c>
      <c r="D2668" t="e">
        <f>VLOOKUP(B2668,[1]Sheet1!$A:$A,1,FALSE)</f>
        <v>#N/A</v>
      </c>
    </row>
    <row r="2669" spans="1:4" x14ac:dyDescent="0.2">
      <c r="A2669" t="s">
        <v>359</v>
      </c>
      <c r="B2669" t="s">
        <v>240</v>
      </c>
      <c r="C2669" s="1">
        <v>1.7443999999999999E-4</v>
      </c>
      <c r="D2669" t="e">
        <f>VLOOKUP(B2669,[1]Sheet1!$A:$A,1,FALSE)</f>
        <v>#N/A</v>
      </c>
    </row>
    <row r="2670" spans="1:4" x14ac:dyDescent="0.2">
      <c r="A2670" t="s">
        <v>359</v>
      </c>
      <c r="B2670" t="s">
        <v>622</v>
      </c>
      <c r="C2670" s="1">
        <v>1.7452E-4</v>
      </c>
      <c r="D2670" t="e">
        <f>VLOOKUP(B2670,[1]Sheet1!$A:$A,1,FALSE)</f>
        <v>#N/A</v>
      </c>
    </row>
    <row r="2671" spans="1:4" x14ac:dyDescent="0.2">
      <c r="A2671" t="s">
        <v>359</v>
      </c>
      <c r="B2671" t="s">
        <v>147</v>
      </c>
      <c r="C2671" s="1">
        <v>1.7717000000000001E-4</v>
      </c>
      <c r="D2671" t="e">
        <f>VLOOKUP(B2671,[1]Sheet1!$A:$A,1,FALSE)</f>
        <v>#N/A</v>
      </c>
    </row>
    <row r="2672" spans="1:4" x14ac:dyDescent="0.2">
      <c r="A2672" t="s">
        <v>359</v>
      </c>
      <c r="B2672" t="s">
        <v>430</v>
      </c>
      <c r="C2672" s="1">
        <v>1.7887999999999999E-4</v>
      </c>
      <c r="D2672" t="e">
        <f>VLOOKUP(B2672,[1]Sheet1!$A:$A,1,FALSE)</f>
        <v>#N/A</v>
      </c>
    </row>
    <row r="2673" spans="1:4" x14ac:dyDescent="0.2">
      <c r="A2673" t="s">
        <v>359</v>
      </c>
      <c r="B2673" t="s">
        <v>1041</v>
      </c>
      <c r="C2673" s="1">
        <v>1.8068000000000001E-4</v>
      </c>
      <c r="D2673" t="e">
        <f>VLOOKUP(B2673,[1]Sheet1!$A:$A,1,FALSE)</f>
        <v>#N/A</v>
      </c>
    </row>
    <row r="2674" spans="1:4" x14ac:dyDescent="0.2">
      <c r="A2674" t="s">
        <v>359</v>
      </c>
      <c r="B2674" t="s">
        <v>636</v>
      </c>
      <c r="C2674" s="1">
        <v>1.8331000000000001E-4</v>
      </c>
      <c r="D2674" t="e">
        <f>VLOOKUP(B2674,[1]Sheet1!$A:$A,1,FALSE)</f>
        <v>#N/A</v>
      </c>
    </row>
    <row r="2675" spans="1:4" x14ac:dyDescent="0.2">
      <c r="A2675" t="s">
        <v>359</v>
      </c>
      <c r="B2675" t="s">
        <v>212</v>
      </c>
      <c r="C2675" s="1">
        <v>1.8422999999999999E-4</v>
      </c>
      <c r="D2675" t="e">
        <f>VLOOKUP(B2675,[1]Sheet1!$A:$A,1,FALSE)</f>
        <v>#N/A</v>
      </c>
    </row>
    <row r="2676" spans="1:4" x14ac:dyDescent="0.2">
      <c r="A2676" t="s">
        <v>359</v>
      </c>
      <c r="B2676" t="s">
        <v>1042</v>
      </c>
      <c r="C2676" s="1">
        <v>1.8754000000000001E-4</v>
      </c>
      <c r="D2676" t="e">
        <f>VLOOKUP(B2676,[1]Sheet1!$A:$A,1,FALSE)</f>
        <v>#N/A</v>
      </c>
    </row>
    <row r="2677" spans="1:4" x14ac:dyDescent="0.2">
      <c r="A2677" t="s">
        <v>359</v>
      </c>
      <c r="B2677" t="s">
        <v>935</v>
      </c>
      <c r="C2677" s="1">
        <v>1.8806000000000001E-4</v>
      </c>
      <c r="D2677" t="e">
        <f>VLOOKUP(B2677,[1]Sheet1!$A:$A,1,FALSE)</f>
        <v>#N/A</v>
      </c>
    </row>
    <row r="2678" spans="1:4" x14ac:dyDescent="0.2">
      <c r="A2678" t="s">
        <v>359</v>
      </c>
      <c r="B2678" t="s">
        <v>1043</v>
      </c>
      <c r="C2678" s="1">
        <v>1.9097999999999999E-4</v>
      </c>
      <c r="D2678" t="e">
        <f>VLOOKUP(B2678,[1]Sheet1!$A:$A,1,FALSE)</f>
        <v>#N/A</v>
      </c>
    </row>
    <row r="2679" spans="1:4" x14ac:dyDescent="0.2">
      <c r="A2679" t="s">
        <v>359</v>
      </c>
      <c r="B2679" t="s">
        <v>104</v>
      </c>
      <c r="C2679" s="1">
        <v>1.9833000000000001E-4</v>
      </c>
      <c r="D2679" t="e">
        <f>VLOOKUP(B2679,[1]Sheet1!$A:$A,1,FALSE)</f>
        <v>#N/A</v>
      </c>
    </row>
    <row r="2680" spans="1:4" x14ac:dyDescent="0.2">
      <c r="A2680" t="s">
        <v>359</v>
      </c>
      <c r="B2680" t="s">
        <v>664</v>
      </c>
      <c r="C2680" s="1">
        <v>2.0317999999999999E-4</v>
      </c>
      <c r="D2680" t="e">
        <f>VLOOKUP(B2680,[1]Sheet1!$A:$A,1,FALSE)</f>
        <v>#N/A</v>
      </c>
    </row>
    <row r="2681" spans="1:4" x14ac:dyDescent="0.2">
      <c r="A2681" t="s">
        <v>359</v>
      </c>
      <c r="B2681" t="s">
        <v>926</v>
      </c>
      <c r="C2681" s="1">
        <v>2.0484999999999999E-4</v>
      </c>
      <c r="D2681" t="e">
        <f>VLOOKUP(B2681,[1]Sheet1!$A:$A,1,FALSE)</f>
        <v>#N/A</v>
      </c>
    </row>
    <row r="2682" spans="1:4" x14ac:dyDescent="0.2">
      <c r="A2682" t="s">
        <v>359</v>
      </c>
      <c r="B2682" t="s">
        <v>769</v>
      </c>
      <c r="C2682" s="1">
        <v>2.0897E-4</v>
      </c>
      <c r="D2682" t="e">
        <f>VLOOKUP(B2682,[1]Sheet1!$A:$A,1,FALSE)</f>
        <v>#N/A</v>
      </c>
    </row>
    <row r="2683" spans="1:4" x14ac:dyDescent="0.2">
      <c r="A2683" t="s">
        <v>359</v>
      </c>
      <c r="B2683" t="s">
        <v>580</v>
      </c>
      <c r="C2683" s="1">
        <v>2.1353999999999999E-4</v>
      </c>
      <c r="D2683" t="e">
        <f>VLOOKUP(B2683,[1]Sheet1!$A:$A,1,FALSE)</f>
        <v>#N/A</v>
      </c>
    </row>
    <row r="2684" spans="1:4" x14ac:dyDescent="0.2">
      <c r="A2684" t="s">
        <v>359</v>
      </c>
      <c r="B2684" t="s">
        <v>186</v>
      </c>
      <c r="C2684" s="1">
        <v>2.2042000000000001E-4</v>
      </c>
      <c r="D2684" t="e">
        <f>VLOOKUP(B2684,[1]Sheet1!$A:$A,1,FALSE)</f>
        <v>#N/A</v>
      </c>
    </row>
    <row r="2685" spans="1:4" x14ac:dyDescent="0.2">
      <c r="A2685" t="s">
        <v>359</v>
      </c>
      <c r="B2685" t="s">
        <v>23</v>
      </c>
      <c r="C2685" s="1">
        <v>2.2974000000000001E-4</v>
      </c>
      <c r="D2685" t="e">
        <f>VLOOKUP(B2685,[1]Sheet1!$A:$A,1,FALSE)</f>
        <v>#N/A</v>
      </c>
    </row>
    <row r="2686" spans="1:4" x14ac:dyDescent="0.2">
      <c r="A2686" t="s">
        <v>359</v>
      </c>
      <c r="B2686" t="s">
        <v>914</v>
      </c>
      <c r="C2686" s="1">
        <v>2.3461000000000001E-4</v>
      </c>
      <c r="D2686" t="e">
        <f>VLOOKUP(B2686,[1]Sheet1!$A:$A,1,FALSE)</f>
        <v>#N/A</v>
      </c>
    </row>
    <row r="2687" spans="1:4" x14ac:dyDescent="0.2">
      <c r="A2687" t="s">
        <v>359</v>
      </c>
      <c r="B2687" t="s">
        <v>889</v>
      </c>
      <c r="C2687" s="1">
        <v>2.3625E-4</v>
      </c>
      <c r="D2687" t="e">
        <f>VLOOKUP(B2687,[1]Sheet1!$A:$A,1,FALSE)</f>
        <v>#N/A</v>
      </c>
    </row>
    <row r="2688" spans="1:4" x14ac:dyDescent="0.2">
      <c r="A2688" t="s">
        <v>359</v>
      </c>
      <c r="B2688" t="s">
        <v>300</v>
      </c>
      <c r="C2688" s="1">
        <v>2.3682E-4</v>
      </c>
      <c r="D2688" t="e">
        <f>VLOOKUP(B2688,[1]Sheet1!$A:$A,1,FALSE)</f>
        <v>#N/A</v>
      </c>
    </row>
    <row r="2689" spans="1:4" x14ac:dyDescent="0.2">
      <c r="A2689" t="s">
        <v>359</v>
      </c>
      <c r="B2689" t="s">
        <v>1044</v>
      </c>
      <c r="C2689" s="1">
        <v>2.3932000000000001E-4</v>
      </c>
      <c r="D2689" t="e">
        <f>VLOOKUP(B2689,[1]Sheet1!$A:$A,1,FALSE)</f>
        <v>#N/A</v>
      </c>
    </row>
    <row r="2690" spans="1:4" x14ac:dyDescent="0.2">
      <c r="A2690" t="s">
        <v>359</v>
      </c>
      <c r="B2690" t="s">
        <v>265</v>
      </c>
      <c r="C2690" s="1">
        <v>2.3978000000000001E-4</v>
      </c>
      <c r="D2690" t="e">
        <f>VLOOKUP(B2690,[1]Sheet1!$A:$A,1,FALSE)</f>
        <v>#N/A</v>
      </c>
    </row>
    <row r="2691" spans="1:4" x14ac:dyDescent="0.2">
      <c r="A2691" t="s">
        <v>359</v>
      </c>
      <c r="B2691" t="s">
        <v>228</v>
      </c>
      <c r="C2691" s="1">
        <v>2.4169E-4</v>
      </c>
      <c r="D2691" t="e">
        <f>VLOOKUP(B2691,[1]Sheet1!$A:$A,1,FALSE)</f>
        <v>#N/A</v>
      </c>
    </row>
    <row r="2692" spans="1:4" x14ac:dyDescent="0.2">
      <c r="A2692" t="s">
        <v>359</v>
      </c>
      <c r="B2692" t="s">
        <v>1045</v>
      </c>
      <c r="C2692" s="1">
        <v>2.4456E-4</v>
      </c>
      <c r="D2692" t="e">
        <f>VLOOKUP(B2692,[1]Sheet1!$A:$A,1,FALSE)</f>
        <v>#N/A</v>
      </c>
    </row>
    <row r="2693" spans="1:4" x14ac:dyDescent="0.2">
      <c r="A2693" t="s">
        <v>359</v>
      </c>
      <c r="B2693" t="s">
        <v>220</v>
      </c>
      <c r="C2693" s="1">
        <v>2.4479999999999999E-4</v>
      </c>
      <c r="D2693" t="e">
        <f>VLOOKUP(B2693,[1]Sheet1!$A:$A,1,FALSE)</f>
        <v>#N/A</v>
      </c>
    </row>
    <row r="2694" spans="1:4" x14ac:dyDescent="0.2">
      <c r="A2694" t="s">
        <v>359</v>
      </c>
      <c r="B2694" t="s">
        <v>576</v>
      </c>
      <c r="C2694" s="1">
        <v>2.4776000000000003E-4</v>
      </c>
      <c r="D2694" t="e">
        <f>VLOOKUP(B2694,[1]Sheet1!$A:$A,1,FALSE)</f>
        <v>#N/A</v>
      </c>
    </row>
    <row r="2695" spans="1:4" x14ac:dyDescent="0.2">
      <c r="A2695" t="s">
        <v>359</v>
      </c>
      <c r="B2695" t="s">
        <v>1046</v>
      </c>
      <c r="C2695" s="1">
        <v>2.5071000000000002E-4</v>
      </c>
      <c r="D2695" t="e">
        <f>VLOOKUP(B2695,[1]Sheet1!$A:$A,1,FALSE)</f>
        <v>#N/A</v>
      </c>
    </row>
    <row r="2696" spans="1:4" x14ac:dyDescent="0.2">
      <c r="A2696" t="s">
        <v>359</v>
      </c>
      <c r="B2696" t="s">
        <v>687</v>
      </c>
      <c r="C2696" s="1">
        <v>2.5484999999999999E-4</v>
      </c>
      <c r="D2696" t="e">
        <f>VLOOKUP(B2696,[1]Sheet1!$A:$A,1,FALSE)</f>
        <v>#N/A</v>
      </c>
    </row>
    <row r="2697" spans="1:4" x14ac:dyDescent="0.2">
      <c r="A2697" t="s">
        <v>359</v>
      </c>
      <c r="B2697" t="s">
        <v>245</v>
      </c>
      <c r="C2697" s="1">
        <v>2.5690000000000001E-4</v>
      </c>
      <c r="D2697" t="e">
        <f>VLOOKUP(B2697,[1]Sheet1!$A:$A,1,FALSE)</f>
        <v>#N/A</v>
      </c>
    </row>
    <row r="2698" spans="1:4" x14ac:dyDescent="0.2">
      <c r="A2698" t="s">
        <v>359</v>
      </c>
      <c r="B2698" t="s">
        <v>1047</v>
      </c>
      <c r="C2698" s="1">
        <v>2.5726999999999998E-4</v>
      </c>
      <c r="D2698" t="e">
        <f>VLOOKUP(B2698,[1]Sheet1!$A:$A,1,FALSE)</f>
        <v>#N/A</v>
      </c>
    </row>
    <row r="2699" spans="1:4" x14ac:dyDescent="0.2">
      <c r="A2699" t="s">
        <v>359</v>
      </c>
      <c r="B2699" t="s">
        <v>1048</v>
      </c>
      <c r="C2699" s="1">
        <v>2.6124999999999998E-4</v>
      </c>
      <c r="D2699" t="e">
        <f>VLOOKUP(B2699,[1]Sheet1!$A:$A,1,FALSE)</f>
        <v>#N/A</v>
      </c>
    </row>
    <row r="2700" spans="1:4" x14ac:dyDescent="0.2">
      <c r="A2700" t="s">
        <v>359</v>
      </c>
      <c r="B2700" t="s">
        <v>847</v>
      </c>
      <c r="C2700" s="1">
        <v>2.6412000000000001E-4</v>
      </c>
      <c r="D2700" t="e">
        <f>VLOOKUP(B2700,[1]Sheet1!$A:$A,1,FALSE)</f>
        <v>#N/A</v>
      </c>
    </row>
    <row r="2701" spans="1:4" x14ac:dyDescent="0.2">
      <c r="A2701" t="s">
        <v>359</v>
      </c>
      <c r="B2701" t="s">
        <v>1049</v>
      </c>
      <c r="C2701" s="1">
        <v>2.6833E-4</v>
      </c>
      <c r="D2701" t="e">
        <f>VLOOKUP(B2701,[1]Sheet1!$A:$A,1,FALSE)</f>
        <v>#N/A</v>
      </c>
    </row>
    <row r="2702" spans="1:4" x14ac:dyDescent="0.2">
      <c r="A2702" t="s">
        <v>359</v>
      </c>
      <c r="B2702" t="s">
        <v>583</v>
      </c>
      <c r="C2702" s="1">
        <v>2.7425000000000003E-4</v>
      </c>
      <c r="D2702" t="str">
        <f>VLOOKUP(B2702,[1]Sheet1!$A:$A,1,FALSE)</f>
        <v>E2F4</v>
      </c>
    </row>
    <row r="2703" spans="1:4" x14ac:dyDescent="0.2">
      <c r="A2703" t="s">
        <v>359</v>
      </c>
      <c r="B2703" t="s">
        <v>1050</v>
      </c>
      <c r="C2703" s="1">
        <v>2.8036000000000001E-4</v>
      </c>
      <c r="D2703" t="e">
        <f>VLOOKUP(B2703,[1]Sheet1!$A:$A,1,FALSE)</f>
        <v>#N/A</v>
      </c>
    </row>
    <row r="2704" spans="1:4" x14ac:dyDescent="0.2">
      <c r="A2704" t="s">
        <v>359</v>
      </c>
      <c r="B2704" t="s">
        <v>785</v>
      </c>
      <c r="C2704" s="1">
        <v>2.8102999999999998E-4</v>
      </c>
      <c r="D2704" t="e">
        <f>VLOOKUP(B2704,[1]Sheet1!$A:$A,1,FALSE)</f>
        <v>#N/A</v>
      </c>
    </row>
    <row r="2705" spans="1:4" x14ac:dyDescent="0.2">
      <c r="A2705" t="s">
        <v>359</v>
      </c>
      <c r="B2705" t="s">
        <v>335</v>
      </c>
      <c r="C2705" s="1">
        <v>2.8235000000000001E-4</v>
      </c>
      <c r="D2705" t="e">
        <f>VLOOKUP(B2705,[1]Sheet1!$A:$A,1,FALSE)</f>
        <v>#N/A</v>
      </c>
    </row>
    <row r="2706" spans="1:4" x14ac:dyDescent="0.2">
      <c r="A2706" t="s">
        <v>359</v>
      </c>
      <c r="B2706" t="s">
        <v>698</v>
      </c>
      <c r="C2706" s="1">
        <v>2.8312999999999998E-4</v>
      </c>
      <c r="D2706" t="e">
        <f>VLOOKUP(B2706,[1]Sheet1!$A:$A,1,FALSE)</f>
        <v>#N/A</v>
      </c>
    </row>
    <row r="2707" spans="1:4" x14ac:dyDescent="0.2">
      <c r="A2707" t="s">
        <v>359</v>
      </c>
      <c r="B2707" t="s">
        <v>69</v>
      </c>
      <c r="C2707" s="1">
        <v>2.8927E-4</v>
      </c>
      <c r="D2707" t="e">
        <f>VLOOKUP(B2707,[1]Sheet1!$A:$A,1,FALSE)</f>
        <v>#N/A</v>
      </c>
    </row>
    <row r="2708" spans="1:4" x14ac:dyDescent="0.2">
      <c r="A2708" t="s">
        <v>359</v>
      </c>
      <c r="B2708" t="s">
        <v>1051</v>
      </c>
      <c r="C2708" s="1">
        <v>3.0121E-4</v>
      </c>
      <c r="D2708" t="str">
        <f>VLOOKUP(B2708,[1]Sheet1!$A:$A,1,FALSE)</f>
        <v>ZBTB7A</v>
      </c>
    </row>
    <row r="2709" spans="1:4" x14ac:dyDescent="0.2">
      <c r="A2709" t="s">
        <v>359</v>
      </c>
      <c r="B2709" t="s">
        <v>876</v>
      </c>
      <c r="C2709" s="1">
        <v>3.0316000000000002E-4</v>
      </c>
      <c r="D2709" t="e">
        <f>VLOOKUP(B2709,[1]Sheet1!$A:$A,1,FALSE)</f>
        <v>#N/A</v>
      </c>
    </row>
    <row r="2710" spans="1:4" x14ac:dyDescent="0.2">
      <c r="A2710" t="s">
        <v>359</v>
      </c>
      <c r="B2710" t="s">
        <v>1052</v>
      </c>
      <c r="C2710" s="1">
        <v>3.1009000000000001E-4</v>
      </c>
      <c r="D2710" t="e">
        <f>VLOOKUP(B2710,[1]Sheet1!$A:$A,1,FALSE)</f>
        <v>#N/A</v>
      </c>
    </row>
    <row r="2711" spans="1:4" x14ac:dyDescent="0.2">
      <c r="A2711" t="s">
        <v>359</v>
      </c>
      <c r="B2711" t="s">
        <v>1053</v>
      </c>
      <c r="C2711" s="1">
        <v>3.1635000000000002E-4</v>
      </c>
      <c r="D2711" t="e">
        <f>VLOOKUP(B2711,[1]Sheet1!$A:$A,1,FALSE)</f>
        <v>#N/A</v>
      </c>
    </row>
    <row r="2712" spans="1:4" x14ac:dyDescent="0.2">
      <c r="A2712" t="s">
        <v>359</v>
      </c>
      <c r="B2712" t="s">
        <v>46</v>
      </c>
      <c r="C2712" s="1">
        <v>3.1927000000000002E-4</v>
      </c>
      <c r="D2712" t="e">
        <f>VLOOKUP(B2712,[1]Sheet1!$A:$A,1,FALSE)</f>
        <v>#N/A</v>
      </c>
    </row>
    <row r="2713" spans="1:4" x14ac:dyDescent="0.2">
      <c r="A2713" t="s">
        <v>359</v>
      </c>
      <c r="B2713" t="s">
        <v>378</v>
      </c>
      <c r="C2713" s="1">
        <v>3.2498999999999999E-4</v>
      </c>
      <c r="D2713" t="e">
        <f>VLOOKUP(B2713,[1]Sheet1!$A:$A,1,FALSE)</f>
        <v>#N/A</v>
      </c>
    </row>
    <row r="2714" spans="1:4" x14ac:dyDescent="0.2">
      <c r="A2714" t="s">
        <v>359</v>
      </c>
      <c r="B2714" t="s">
        <v>1054</v>
      </c>
      <c r="C2714" s="1">
        <v>3.3313E-4</v>
      </c>
      <c r="D2714" t="e">
        <f>VLOOKUP(B2714,[1]Sheet1!$A:$A,1,FALSE)</f>
        <v>#N/A</v>
      </c>
    </row>
    <row r="2715" spans="1:4" x14ac:dyDescent="0.2">
      <c r="A2715" t="s">
        <v>359</v>
      </c>
      <c r="B2715" t="s">
        <v>815</v>
      </c>
      <c r="C2715" s="1">
        <v>3.3399999999999999E-4</v>
      </c>
      <c r="D2715" t="e">
        <f>VLOOKUP(B2715,[1]Sheet1!$A:$A,1,FALSE)</f>
        <v>#N/A</v>
      </c>
    </row>
    <row r="2716" spans="1:4" x14ac:dyDescent="0.2">
      <c r="A2716" t="s">
        <v>359</v>
      </c>
      <c r="B2716" t="s">
        <v>753</v>
      </c>
      <c r="C2716" s="1">
        <v>3.347E-4</v>
      </c>
      <c r="D2716" t="e">
        <f>VLOOKUP(B2716,[1]Sheet1!$A:$A,1,FALSE)</f>
        <v>#N/A</v>
      </c>
    </row>
    <row r="2717" spans="1:4" x14ac:dyDescent="0.2">
      <c r="A2717" t="s">
        <v>359</v>
      </c>
      <c r="B2717" t="s">
        <v>284</v>
      </c>
      <c r="C2717" s="1">
        <v>3.3586999999999999E-4</v>
      </c>
      <c r="D2717" t="e">
        <f>VLOOKUP(B2717,[1]Sheet1!$A:$A,1,FALSE)</f>
        <v>#N/A</v>
      </c>
    </row>
    <row r="2718" spans="1:4" x14ac:dyDescent="0.2">
      <c r="A2718" t="s">
        <v>359</v>
      </c>
      <c r="B2718" t="s">
        <v>784</v>
      </c>
      <c r="C2718" s="1">
        <v>3.3668000000000001E-4</v>
      </c>
      <c r="D2718" t="e">
        <f>VLOOKUP(B2718,[1]Sheet1!$A:$A,1,FALSE)</f>
        <v>#N/A</v>
      </c>
    </row>
    <row r="2719" spans="1:4" x14ac:dyDescent="0.2">
      <c r="A2719" t="s">
        <v>359</v>
      </c>
      <c r="B2719" t="s">
        <v>519</v>
      </c>
      <c r="C2719" s="1">
        <v>3.3764999999999999E-4</v>
      </c>
      <c r="D2719" t="e">
        <f>VLOOKUP(B2719,[1]Sheet1!$A:$A,1,FALSE)</f>
        <v>#N/A</v>
      </c>
    </row>
    <row r="2720" spans="1:4" x14ac:dyDescent="0.2">
      <c r="A2720" t="s">
        <v>359</v>
      </c>
      <c r="B2720" t="s">
        <v>1055</v>
      </c>
      <c r="C2720" s="1">
        <v>3.3805E-4</v>
      </c>
      <c r="D2720" t="e">
        <f>VLOOKUP(B2720,[1]Sheet1!$A:$A,1,FALSE)</f>
        <v>#N/A</v>
      </c>
    </row>
    <row r="2721" spans="1:4" x14ac:dyDescent="0.2">
      <c r="A2721" t="s">
        <v>359</v>
      </c>
      <c r="B2721" t="s">
        <v>1056</v>
      </c>
      <c r="C2721" s="1">
        <v>3.4989E-4</v>
      </c>
      <c r="D2721" t="e">
        <f>VLOOKUP(B2721,[1]Sheet1!$A:$A,1,FALSE)</f>
        <v>#N/A</v>
      </c>
    </row>
    <row r="2722" spans="1:4" x14ac:dyDescent="0.2">
      <c r="A2722" t="s">
        <v>359</v>
      </c>
      <c r="B2722" t="s">
        <v>338</v>
      </c>
      <c r="C2722" s="1">
        <v>3.5082000000000001E-4</v>
      </c>
      <c r="D2722" t="e">
        <f>VLOOKUP(B2722,[1]Sheet1!$A:$A,1,FALSE)</f>
        <v>#N/A</v>
      </c>
    </row>
    <row r="2723" spans="1:4" x14ac:dyDescent="0.2">
      <c r="A2723" t="s">
        <v>359</v>
      </c>
      <c r="B2723" t="s">
        <v>868</v>
      </c>
      <c r="C2723" s="1">
        <v>3.5599999999999998E-4</v>
      </c>
      <c r="D2723" t="e">
        <f>VLOOKUP(B2723,[1]Sheet1!$A:$A,1,FALSE)</f>
        <v>#N/A</v>
      </c>
    </row>
    <row r="2724" spans="1:4" x14ac:dyDescent="0.2">
      <c r="A2724" t="s">
        <v>359</v>
      </c>
      <c r="B2724" t="s">
        <v>1057</v>
      </c>
      <c r="C2724" s="1">
        <v>3.5679E-4</v>
      </c>
      <c r="D2724" t="e">
        <f>VLOOKUP(B2724,[1]Sheet1!$A:$A,1,FALSE)</f>
        <v>#N/A</v>
      </c>
    </row>
    <row r="2725" spans="1:4" x14ac:dyDescent="0.2">
      <c r="A2725" t="s">
        <v>359</v>
      </c>
      <c r="B2725" t="s">
        <v>260</v>
      </c>
      <c r="C2725" s="1">
        <v>3.8927999999999999E-4</v>
      </c>
      <c r="D2725" t="e">
        <f>VLOOKUP(B2725,[1]Sheet1!$A:$A,1,FALSE)</f>
        <v>#N/A</v>
      </c>
    </row>
    <row r="2726" spans="1:4" x14ac:dyDescent="0.2">
      <c r="A2726" t="s">
        <v>359</v>
      </c>
      <c r="B2726" t="s">
        <v>96</v>
      </c>
      <c r="C2726" s="1">
        <v>3.9529000000000002E-4</v>
      </c>
      <c r="D2726" t="e">
        <f>VLOOKUP(B2726,[1]Sheet1!$A:$A,1,FALSE)</f>
        <v>#N/A</v>
      </c>
    </row>
    <row r="2727" spans="1:4" x14ac:dyDescent="0.2">
      <c r="A2727" t="s">
        <v>359</v>
      </c>
      <c r="B2727" t="s">
        <v>794</v>
      </c>
      <c r="C2727" s="1">
        <v>3.9549000000000002E-4</v>
      </c>
      <c r="D2727" t="e">
        <f>VLOOKUP(B2727,[1]Sheet1!$A:$A,1,FALSE)</f>
        <v>#N/A</v>
      </c>
    </row>
    <row r="2728" spans="1:4" x14ac:dyDescent="0.2">
      <c r="A2728" t="s">
        <v>359</v>
      </c>
      <c r="B2728" t="s">
        <v>882</v>
      </c>
      <c r="C2728" s="1">
        <v>3.9559000000000003E-4</v>
      </c>
      <c r="D2728" t="e">
        <f>VLOOKUP(B2728,[1]Sheet1!$A:$A,1,FALSE)</f>
        <v>#N/A</v>
      </c>
    </row>
    <row r="2729" spans="1:4" x14ac:dyDescent="0.2">
      <c r="A2729" t="s">
        <v>359</v>
      </c>
      <c r="B2729" t="s">
        <v>690</v>
      </c>
      <c r="C2729" s="1">
        <v>3.9582000000000002E-4</v>
      </c>
      <c r="D2729" t="e">
        <f>VLOOKUP(B2729,[1]Sheet1!$A:$A,1,FALSE)</f>
        <v>#N/A</v>
      </c>
    </row>
    <row r="2730" spans="1:4" x14ac:dyDescent="0.2">
      <c r="A2730" t="s">
        <v>359</v>
      </c>
      <c r="B2730" t="s">
        <v>327</v>
      </c>
      <c r="C2730" s="1">
        <v>4.0078999999999999E-4</v>
      </c>
      <c r="D2730" t="e">
        <f>VLOOKUP(B2730,[1]Sheet1!$A:$A,1,FALSE)</f>
        <v>#N/A</v>
      </c>
    </row>
    <row r="2731" spans="1:4" x14ac:dyDescent="0.2">
      <c r="A2731" t="s">
        <v>359</v>
      </c>
      <c r="B2731" t="s">
        <v>213</v>
      </c>
      <c r="C2731" s="1">
        <v>4.0812999999999998E-4</v>
      </c>
      <c r="D2731" t="str">
        <f>VLOOKUP(B2731,[1]Sheet1!$A:$A,1,FALSE)</f>
        <v>POU2F2</v>
      </c>
    </row>
    <row r="2732" spans="1:4" x14ac:dyDescent="0.2">
      <c r="A2732" t="s">
        <v>359</v>
      </c>
      <c r="B2732" t="s">
        <v>1058</v>
      </c>
      <c r="C2732" s="1">
        <v>4.0918999999999998E-4</v>
      </c>
      <c r="D2732" t="e">
        <f>VLOOKUP(B2732,[1]Sheet1!$A:$A,1,FALSE)</f>
        <v>#N/A</v>
      </c>
    </row>
    <row r="2733" spans="1:4" x14ac:dyDescent="0.2">
      <c r="A2733" t="s">
        <v>359</v>
      </c>
      <c r="B2733" t="s">
        <v>920</v>
      </c>
      <c r="C2733" s="1">
        <v>4.1354E-4</v>
      </c>
      <c r="D2733" t="e">
        <f>VLOOKUP(B2733,[1]Sheet1!$A:$A,1,FALSE)</f>
        <v>#N/A</v>
      </c>
    </row>
    <row r="2734" spans="1:4" x14ac:dyDescent="0.2">
      <c r="A2734" t="s">
        <v>359</v>
      </c>
      <c r="B2734" t="s">
        <v>56</v>
      </c>
      <c r="C2734" s="1">
        <v>4.1804E-4</v>
      </c>
      <c r="D2734" t="e">
        <f>VLOOKUP(B2734,[1]Sheet1!$A:$A,1,FALSE)</f>
        <v>#N/A</v>
      </c>
    </row>
    <row r="2735" spans="1:4" x14ac:dyDescent="0.2">
      <c r="A2735" t="s">
        <v>359</v>
      </c>
      <c r="B2735" t="s">
        <v>1059</v>
      </c>
      <c r="C2735" s="1">
        <v>4.2210000000000001E-4</v>
      </c>
      <c r="D2735" t="e">
        <f>VLOOKUP(B2735,[1]Sheet1!$A:$A,1,FALSE)</f>
        <v>#N/A</v>
      </c>
    </row>
    <row r="2736" spans="1:4" x14ac:dyDescent="0.2">
      <c r="A2736" t="s">
        <v>359</v>
      </c>
      <c r="B2736" t="s">
        <v>292</v>
      </c>
      <c r="C2736" s="1">
        <v>4.304E-4</v>
      </c>
      <c r="D2736" t="e">
        <f>VLOOKUP(B2736,[1]Sheet1!$A:$A,1,FALSE)</f>
        <v>#N/A</v>
      </c>
    </row>
    <row r="2737" spans="1:4" x14ac:dyDescent="0.2">
      <c r="A2737" t="s">
        <v>359</v>
      </c>
      <c r="B2737" t="s">
        <v>591</v>
      </c>
      <c r="C2737" s="1">
        <v>4.3187999999999999E-4</v>
      </c>
      <c r="D2737" t="e">
        <f>VLOOKUP(B2737,[1]Sheet1!$A:$A,1,FALSE)</f>
        <v>#N/A</v>
      </c>
    </row>
    <row r="2738" spans="1:4" x14ac:dyDescent="0.2">
      <c r="A2738" t="s">
        <v>359</v>
      </c>
      <c r="B2738" t="s">
        <v>1060</v>
      </c>
      <c r="C2738" s="1">
        <v>4.3871999999999997E-4</v>
      </c>
      <c r="D2738" t="e">
        <f>VLOOKUP(B2738,[1]Sheet1!$A:$A,1,FALSE)</f>
        <v>#N/A</v>
      </c>
    </row>
    <row r="2739" spans="1:4" x14ac:dyDescent="0.2">
      <c r="A2739" t="s">
        <v>359</v>
      </c>
      <c r="B2739" t="s">
        <v>1061</v>
      </c>
      <c r="C2739" s="1">
        <v>4.4727999999999999E-4</v>
      </c>
      <c r="D2739" t="e">
        <f>VLOOKUP(B2739,[1]Sheet1!$A:$A,1,FALSE)</f>
        <v>#N/A</v>
      </c>
    </row>
    <row r="2740" spans="1:4" x14ac:dyDescent="0.2">
      <c r="A2740" t="s">
        <v>359</v>
      </c>
      <c r="B2740" t="s">
        <v>990</v>
      </c>
      <c r="C2740" s="1">
        <v>4.5016000000000001E-4</v>
      </c>
      <c r="D2740" t="e">
        <f>VLOOKUP(B2740,[1]Sheet1!$A:$A,1,FALSE)</f>
        <v>#N/A</v>
      </c>
    </row>
    <row r="2741" spans="1:4" x14ac:dyDescent="0.2">
      <c r="A2741" t="s">
        <v>359</v>
      </c>
      <c r="B2741" t="s">
        <v>203</v>
      </c>
      <c r="C2741" s="1">
        <v>4.5272999999999998E-4</v>
      </c>
      <c r="D2741" t="e">
        <f>VLOOKUP(B2741,[1]Sheet1!$A:$A,1,FALSE)</f>
        <v>#N/A</v>
      </c>
    </row>
    <row r="2742" spans="1:4" x14ac:dyDescent="0.2">
      <c r="A2742" t="s">
        <v>359</v>
      </c>
      <c r="B2742" t="s">
        <v>195</v>
      </c>
      <c r="C2742" s="1">
        <v>4.6682000000000001E-4</v>
      </c>
      <c r="D2742" t="e">
        <f>VLOOKUP(B2742,[1]Sheet1!$A:$A,1,FALSE)</f>
        <v>#N/A</v>
      </c>
    </row>
    <row r="2743" spans="1:4" x14ac:dyDescent="0.2">
      <c r="A2743" t="s">
        <v>359</v>
      </c>
      <c r="B2743" t="s">
        <v>1062</v>
      </c>
      <c r="C2743" s="1">
        <v>4.6801999999999998E-4</v>
      </c>
      <c r="D2743" t="e">
        <f>VLOOKUP(B2743,[1]Sheet1!$A:$A,1,FALSE)</f>
        <v>#N/A</v>
      </c>
    </row>
    <row r="2744" spans="1:4" x14ac:dyDescent="0.2">
      <c r="A2744" t="s">
        <v>359</v>
      </c>
      <c r="B2744" t="s">
        <v>44</v>
      </c>
      <c r="C2744" s="1">
        <v>4.7251999999999998E-4</v>
      </c>
      <c r="D2744" t="e">
        <f>VLOOKUP(B2744,[1]Sheet1!$A:$A,1,FALSE)</f>
        <v>#N/A</v>
      </c>
    </row>
    <row r="2745" spans="1:4" x14ac:dyDescent="0.2">
      <c r="A2745" t="s">
        <v>359</v>
      </c>
      <c r="B2745" t="s">
        <v>781</v>
      </c>
      <c r="C2745" s="1">
        <v>4.7354E-4</v>
      </c>
      <c r="D2745" t="e">
        <f>VLOOKUP(B2745,[1]Sheet1!$A:$A,1,FALSE)</f>
        <v>#N/A</v>
      </c>
    </row>
    <row r="2746" spans="1:4" x14ac:dyDescent="0.2">
      <c r="A2746" t="s">
        <v>359</v>
      </c>
      <c r="B2746" t="s">
        <v>62</v>
      </c>
      <c r="C2746" s="1">
        <v>4.8402999999999999E-4</v>
      </c>
      <c r="D2746" t="e">
        <f>VLOOKUP(B2746,[1]Sheet1!$A:$A,1,FALSE)</f>
        <v>#N/A</v>
      </c>
    </row>
    <row r="2747" spans="1:4" x14ac:dyDescent="0.2">
      <c r="A2747" t="s">
        <v>359</v>
      </c>
      <c r="B2747" t="s">
        <v>1063</v>
      </c>
      <c r="C2747" s="1">
        <v>4.8513000000000001E-4</v>
      </c>
      <c r="D2747" t="str">
        <f>VLOOKUP(B2747,[1]Sheet1!$A:$A,1,FALSE)</f>
        <v>SETDB1</v>
      </c>
    </row>
    <row r="2748" spans="1:4" x14ac:dyDescent="0.2">
      <c r="A2748" t="s">
        <v>359</v>
      </c>
      <c r="B2748" t="s">
        <v>1064</v>
      </c>
      <c r="C2748" s="1">
        <v>4.8703E-4</v>
      </c>
      <c r="D2748" t="e">
        <f>VLOOKUP(B2748,[1]Sheet1!$A:$A,1,FALSE)</f>
        <v>#N/A</v>
      </c>
    </row>
    <row r="2749" spans="1:4" x14ac:dyDescent="0.2">
      <c r="A2749" t="s">
        <v>359</v>
      </c>
      <c r="B2749" t="s">
        <v>470</v>
      </c>
      <c r="C2749" s="1">
        <v>4.9711000000000004E-4</v>
      </c>
      <c r="D2749" t="e">
        <f>VLOOKUP(B2749,[1]Sheet1!$A:$A,1,FALSE)</f>
        <v>#N/A</v>
      </c>
    </row>
    <row r="2750" spans="1:4" x14ac:dyDescent="0.2">
      <c r="A2750" t="s">
        <v>359</v>
      </c>
      <c r="B2750" t="s">
        <v>1065</v>
      </c>
      <c r="C2750" s="1">
        <v>4.9923999999999997E-4</v>
      </c>
      <c r="D2750" t="e">
        <f>VLOOKUP(B2750,[1]Sheet1!$A:$A,1,FALSE)</f>
        <v>#N/A</v>
      </c>
    </row>
    <row r="2751" spans="1:4" x14ac:dyDescent="0.2">
      <c r="A2751" t="s">
        <v>359</v>
      </c>
      <c r="B2751" t="s">
        <v>250</v>
      </c>
      <c r="C2751" s="1">
        <v>5.0812999999999997E-4</v>
      </c>
      <c r="D2751" t="e">
        <f>VLOOKUP(B2751,[1]Sheet1!$A:$A,1,FALSE)</f>
        <v>#N/A</v>
      </c>
    </row>
    <row r="2752" spans="1:4" x14ac:dyDescent="0.2">
      <c r="A2752" t="s">
        <v>359</v>
      </c>
      <c r="B2752" t="s">
        <v>1066</v>
      </c>
      <c r="C2752" s="1">
        <v>5.1084999999999998E-4</v>
      </c>
      <c r="D2752" t="e">
        <f>VLOOKUP(B2752,[1]Sheet1!$A:$A,1,FALSE)</f>
        <v>#N/A</v>
      </c>
    </row>
    <row r="2753" spans="1:4" x14ac:dyDescent="0.2">
      <c r="A2753" t="s">
        <v>359</v>
      </c>
      <c r="B2753" t="s">
        <v>434</v>
      </c>
      <c r="C2753" s="1">
        <v>5.1504999999999997E-4</v>
      </c>
      <c r="D2753" t="e">
        <f>VLOOKUP(B2753,[1]Sheet1!$A:$A,1,FALSE)</f>
        <v>#N/A</v>
      </c>
    </row>
    <row r="2754" spans="1:4" x14ac:dyDescent="0.2">
      <c r="A2754" t="s">
        <v>359</v>
      </c>
      <c r="B2754" t="s">
        <v>872</v>
      </c>
      <c r="C2754" s="1">
        <v>5.1515999999999997E-4</v>
      </c>
      <c r="D2754" t="e">
        <f>VLOOKUP(B2754,[1]Sheet1!$A:$A,1,FALSE)</f>
        <v>#N/A</v>
      </c>
    </row>
    <row r="2755" spans="1:4" x14ac:dyDescent="0.2">
      <c r="A2755" t="s">
        <v>359</v>
      </c>
      <c r="B2755" t="s">
        <v>1067</v>
      </c>
      <c r="C2755" s="1">
        <v>5.2046999999999998E-4</v>
      </c>
      <c r="D2755" t="e">
        <f>VLOOKUP(B2755,[1]Sheet1!$A:$A,1,FALSE)</f>
        <v>#N/A</v>
      </c>
    </row>
    <row r="2756" spans="1:4" x14ac:dyDescent="0.2">
      <c r="A2756" t="s">
        <v>359</v>
      </c>
      <c r="B2756" t="s">
        <v>549</v>
      </c>
      <c r="C2756" s="1">
        <v>5.2899999999999996E-4</v>
      </c>
      <c r="D2756" t="e">
        <f>VLOOKUP(B2756,[1]Sheet1!$A:$A,1,FALSE)</f>
        <v>#N/A</v>
      </c>
    </row>
    <row r="2757" spans="1:4" x14ac:dyDescent="0.2">
      <c r="A2757" t="s">
        <v>359</v>
      </c>
      <c r="B2757" t="s">
        <v>201</v>
      </c>
      <c r="C2757" s="1">
        <v>5.3153E-4</v>
      </c>
      <c r="D2757" t="e">
        <f>VLOOKUP(B2757,[1]Sheet1!$A:$A,1,FALSE)</f>
        <v>#N/A</v>
      </c>
    </row>
    <row r="2758" spans="1:4" x14ac:dyDescent="0.2">
      <c r="A2758" t="s">
        <v>359</v>
      </c>
      <c r="B2758" t="s">
        <v>161</v>
      </c>
      <c r="C2758" s="1">
        <v>5.3823E-4</v>
      </c>
      <c r="D2758" t="e">
        <f>VLOOKUP(B2758,[1]Sheet1!$A:$A,1,FALSE)</f>
        <v>#N/A</v>
      </c>
    </row>
    <row r="2759" spans="1:4" x14ac:dyDescent="0.2">
      <c r="A2759" t="s">
        <v>359</v>
      </c>
      <c r="B2759" t="s">
        <v>537</v>
      </c>
      <c r="C2759" s="1">
        <v>5.3863999999999995E-4</v>
      </c>
      <c r="D2759" t="e">
        <f>VLOOKUP(B2759,[1]Sheet1!$A:$A,1,FALSE)</f>
        <v>#N/A</v>
      </c>
    </row>
    <row r="2760" spans="1:4" x14ac:dyDescent="0.2">
      <c r="A2760" t="s">
        <v>359</v>
      </c>
      <c r="B2760" t="s">
        <v>310</v>
      </c>
      <c r="C2760" s="1">
        <v>5.4107999999999999E-4</v>
      </c>
      <c r="D2760" t="e">
        <f>VLOOKUP(B2760,[1]Sheet1!$A:$A,1,FALSE)</f>
        <v>#N/A</v>
      </c>
    </row>
    <row r="2761" spans="1:4" x14ac:dyDescent="0.2">
      <c r="A2761" t="s">
        <v>359</v>
      </c>
      <c r="B2761" t="s">
        <v>952</v>
      </c>
      <c r="C2761" s="1">
        <v>5.4595000000000002E-4</v>
      </c>
      <c r="D2761" t="e">
        <f>VLOOKUP(B2761,[1]Sheet1!$A:$A,1,FALSE)</f>
        <v>#N/A</v>
      </c>
    </row>
    <row r="2762" spans="1:4" x14ac:dyDescent="0.2">
      <c r="A2762" t="s">
        <v>359</v>
      </c>
      <c r="B2762" t="s">
        <v>257</v>
      </c>
      <c r="C2762" s="1">
        <v>5.4721999999999995E-4</v>
      </c>
      <c r="D2762" t="e">
        <f>VLOOKUP(B2762,[1]Sheet1!$A:$A,1,FALSE)</f>
        <v>#N/A</v>
      </c>
    </row>
    <row r="2763" spans="1:4" x14ac:dyDescent="0.2">
      <c r="A2763" t="s">
        <v>359</v>
      </c>
      <c r="B2763" t="s">
        <v>1068</v>
      </c>
      <c r="C2763" s="1">
        <v>5.4878999999999995E-4</v>
      </c>
      <c r="D2763" t="e">
        <f>VLOOKUP(B2763,[1]Sheet1!$A:$A,1,FALSE)</f>
        <v>#N/A</v>
      </c>
    </row>
    <row r="2764" spans="1:4" x14ac:dyDescent="0.2">
      <c r="A2764" t="s">
        <v>359</v>
      </c>
      <c r="B2764" t="s">
        <v>1069</v>
      </c>
      <c r="C2764" s="1">
        <v>5.6032E-4</v>
      </c>
      <c r="D2764" t="e">
        <f>VLOOKUP(B2764,[1]Sheet1!$A:$A,1,FALSE)</f>
        <v>#N/A</v>
      </c>
    </row>
    <row r="2765" spans="1:4" x14ac:dyDescent="0.2">
      <c r="A2765" t="s">
        <v>359</v>
      </c>
      <c r="B2765" t="s">
        <v>1070</v>
      </c>
      <c r="C2765" s="1">
        <v>5.622E-4</v>
      </c>
      <c r="D2765" t="e">
        <f>VLOOKUP(B2765,[1]Sheet1!$A:$A,1,FALSE)</f>
        <v>#N/A</v>
      </c>
    </row>
    <row r="2766" spans="1:4" x14ac:dyDescent="0.2">
      <c r="A2766" t="s">
        <v>359</v>
      </c>
      <c r="B2766" t="s">
        <v>1071</v>
      </c>
      <c r="C2766" s="1">
        <v>5.7739E-4</v>
      </c>
      <c r="D2766" t="e">
        <f>VLOOKUP(B2766,[1]Sheet1!$A:$A,1,FALSE)</f>
        <v>#N/A</v>
      </c>
    </row>
    <row r="2767" spans="1:4" x14ac:dyDescent="0.2">
      <c r="A2767" t="s">
        <v>359</v>
      </c>
      <c r="B2767" t="s">
        <v>197</v>
      </c>
      <c r="C2767" s="1">
        <v>5.7892000000000002E-4</v>
      </c>
      <c r="D2767" t="e">
        <f>VLOOKUP(B2767,[1]Sheet1!$A:$A,1,FALSE)</f>
        <v>#N/A</v>
      </c>
    </row>
    <row r="2768" spans="1:4" x14ac:dyDescent="0.2">
      <c r="A2768" t="s">
        <v>359</v>
      </c>
      <c r="B2768" t="s">
        <v>236</v>
      </c>
      <c r="C2768" s="1">
        <v>5.9276999999999995E-4</v>
      </c>
      <c r="D2768" t="e">
        <f>VLOOKUP(B2768,[1]Sheet1!$A:$A,1,FALSE)</f>
        <v>#N/A</v>
      </c>
    </row>
    <row r="2769" spans="1:4" x14ac:dyDescent="0.2">
      <c r="A2769" t="s">
        <v>359</v>
      </c>
      <c r="B2769" t="s">
        <v>217</v>
      </c>
      <c r="C2769" s="1">
        <v>5.9668999999999998E-4</v>
      </c>
      <c r="D2769" t="e">
        <f>VLOOKUP(B2769,[1]Sheet1!$A:$A,1,FALSE)</f>
        <v>#N/A</v>
      </c>
    </row>
    <row r="2770" spans="1:4" x14ac:dyDescent="0.2">
      <c r="A2770" t="s">
        <v>359</v>
      </c>
      <c r="B2770" t="s">
        <v>1072</v>
      </c>
      <c r="C2770" s="1">
        <v>5.9849999999999997E-4</v>
      </c>
      <c r="D2770" t="e">
        <f>VLOOKUP(B2770,[1]Sheet1!$A:$A,1,FALSE)</f>
        <v>#N/A</v>
      </c>
    </row>
    <row r="2771" spans="1:4" x14ac:dyDescent="0.2">
      <c r="A2771" t="s">
        <v>359</v>
      </c>
      <c r="B2771" t="s">
        <v>929</v>
      </c>
      <c r="C2771" s="1">
        <v>6.0510999999999996E-4</v>
      </c>
      <c r="D2771" t="e">
        <f>VLOOKUP(B2771,[1]Sheet1!$A:$A,1,FALSE)</f>
        <v>#N/A</v>
      </c>
    </row>
    <row r="2772" spans="1:4" x14ac:dyDescent="0.2">
      <c r="A2772" t="s">
        <v>359</v>
      </c>
      <c r="B2772" t="s">
        <v>1073</v>
      </c>
      <c r="C2772" s="1">
        <v>6.1238999999999998E-4</v>
      </c>
      <c r="D2772" t="e">
        <f>VLOOKUP(B2772,[1]Sheet1!$A:$A,1,FALSE)</f>
        <v>#N/A</v>
      </c>
    </row>
    <row r="2773" spans="1:4" x14ac:dyDescent="0.2">
      <c r="A2773" t="s">
        <v>359</v>
      </c>
      <c r="B2773" t="s">
        <v>1074</v>
      </c>
      <c r="C2773" s="1">
        <v>6.1333000000000004E-4</v>
      </c>
      <c r="D2773" t="e">
        <f>VLOOKUP(B2773,[1]Sheet1!$A:$A,1,FALSE)</f>
        <v>#N/A</v>
      </c>
    </row>
    <row r="2774" spans="1:4" x14ac:dyDescent="0.2">
      <c r="A2774" t="s">
        <v>359</v>
      </c>
      <c r="B2774" t="s">
        <v>1075</v>
      </c>
      <c r="C2774" s="1">
        <v>6.2096000000000004E-4</v>
      </c>
      <c r="D2774" t="e">
        <f>VLOOKUP(B2774,[1]Sheet1!$A:$A,1,FALSE)</f>
        <v>#N/A</v>
      </c>
    </row>
    <row r="2775" spans="1:4" x14ac:dyDescent="0.2">
      <c r="A2775" t="s">
        <v>359</v>
      </c>
      <c r="B2775" t="s">
        <v>691</v>
      </c>
      <c r="C2775" s="1">
        <v>6.2732E-4</v>
      </c>
      <c r="D2775" t="e">
        <f>VLOOKUP(B2775,[1]Sheet1!$A:$A,1,FALSE)</f>
        <v>#N/A</v>
      </c>
    </row>
    <row r="2776" spans="1:4" x14ac:dyDescent="0.2">
      <c r="A2776" t="s">
        <v>359</v>
      </c>
      <c r="B2776" t="s">
        <v>514</v>
      </c>
      <c r="C2776" s="1">
        <v>6.3102999999999998E-4</v>
      </c>
      <c r="D2776" t="e">
        <f>VLOOKUP(B2776,[1]Sheet1!$A:$A,1,FALSE)</f>
        <v>#N/A</v>
      </c>
    </row>
    <row r="2777" spans="1:4" x14ac:dyDescent="0.2">
      <c r="A2777" t="s">
        <v>359</v>
      </c>
      <c r="B2777" t="s">
        <v>85</v>
      </c>
      <c r="C2777" s="1">
        <v>6.3531000000000004E-4</v>
      </c>
      <c r="D2777" t="e">
        <f>VLOOKUP(B2777,[1]Sheet1!$A:$A,1,FALSE)</f>
        <v>#N/A</v>
      </c>
    </row>
    <row r="2778" spans="1:4" x14ac:dyDescent="0.2">
      <c r="A2778" t="s">
        <v>359</v>
      </c>
      <c r="B2778" t="s">
        <v>684</v>
      </c>
      <c r="C2778" s="1">
        <v>6.3831999999999995E-4</v>
      </c>
      <c r="D2778" t="e">
        <f>VLOOKUP(B2778,[1]Sheet1!$A:$A,1,FALSE)</f>
        <v>#N/A</v>
      </c>
    </row>
    <row r="2779" spans="1:4" x14ac:dyDescent="0.2">
      <c r="A2779" t="s">
        <v>359</v>
      </c>
      <c r="B2779" t="s">
        <v>1076</v>
      </c>
      <c r="C2779" s="1">
        <v>6.4320000000000002E-4</v>
      </c>
      <c r="D2779" t="e">
        <f>VLOOKUP(B2779,[1]Sheet1!$A:$A,1,FALSE)</f>
        <v>#N/A</v>
      </c>
    </row>
    <row r="2780" spans="1:4" x14ac:dyDescent="0.2">
      <c r="A2780" t="s">
        <v>359</v>
      </c>
      <c r="B2780" t="s">
        <v>678</v>
      </c>
      <c r="C2780" s="1">
        <v>6.5003000000000001E-4</v>
      </c>
      <c r="D2780" t="e">
        <f>VLOOKUP(B2780,[1]Sheet1!$A:$A,1,FALSE)</f>
        <v>#N/A</v>
      </c>
    </row>
    <row r="2781" spans="1:4" x14ac:dyDescent="0.2">
      <c r="A2781" t="s">
        <v>359</v>
      </c>
      <c r="B2781" t="s">
        <v>163</v>
      </c>
      <c r="C2781" s="1">
        <v>6.5518E-4</v>
      </c>
      <c r="D2781" t="e">
        <f>VLOOKUP(B2781,[1]Sheet1!$A:$A,1,FALSE)</f>
        <v>#N/A</v>
      </c>
    </row>
    <row r="2782" spans="1:4" x14ac:dyDescent="0.2">
      <c r="A2782" t="s">
        <v>359</v>
      </c>
      <c r="B2782" t="s">
        <v>357</v>
      </c>
      <c r="C2782" s="1">
        <v>6.7221000000000002E-4</v>
      </c>
      <c r="D2782" t="e">
        <f>VLOOKUP(B2782,[1]Sheet1!$A:$A,1,FALSE)</f>
        <v>#N/A</v>
      </c>
    </row>
    <row r="2783" spans="1:4" x14ac:dyDescent="0.2">
      <c r="A2783" t="s">
        <v>359</v>
      </c>
      <c r="B2783" t="s">
        <v>918</v>
      </c>
      <c r="C2783" s="1">
        <v>6.8395000000000001E-4</v>
      </c>
      <c r="D2783" t="e">
        <f>VLOOKUP(B2783,[1]Sheet1!$A:$A,1,FALSE)</f>
        <v>#N/A</v>
      </c>
    </row>
    <row r="2784" spans="1:4" x14ac:dyDescent="0.2">
      <c r="A2784" t="s">
        <v>359</v>
      </c>
      <c r="B2784" t="s">
        <v>1077</v>
      </c>
      <c r="C2784" s="1">
        <v>7.0784000000000005E-4</v>
      </c>
      <c r="D2784" t="e">
        <f>VLOOKUP(B2784,[1]Sheet1!$A:$A,1,FALSE)</f>
        <v>#N/A</v>
      </c>
    </row>
    <row r="2785" spans="1:4" x14ac:dyDescent="0.2">
      <c r="A2785" t="s">
        <v>359</v>
      </c>
      <c r="B2785" t="s">
        <v>29</v>
      </c>
      <c r="C2785" s="1">
        <v>7.0943000000000004E-4</v>
      </c>
      <c r="D2785" t="e">
        <f>VLOOKUP(B2785,[1]Sheet1!$A:$A,1,FALSE)</f>
        <v>#N/A</v>
      </c>
    </row>
    <row r="2786" spans="1:4" x14ac:dyDescent="0.2">
      <c r="A2786" t="s">
        <v>359</v>
      </c>
      <c r="B2786" t="s">
        <v>1078</v>
      </c>
      <c r="C2786" s="1">
        <v>7.2132000000000001E-4</v>
      </c>
      <c r="D2786" t="e">
        <f>VLOOKUP(B2786,[1]Sheet1!$A:$A,1,FALSE)</f>
        <v>#N/A</v>
      </c>
    </row>
    <row r="2787" spans="1:4" x14ac:dyDescent="0.2">
      <c r="A2787" t="s">
        <v>359</v>
      </c>
      <c r="B2787" t="s">
        <v>989</v>
      </c>
      <c r="C2787" s="1">
        <v>7.2931000000000005E-4</v>
      </c>
      <c r="D2787" t="e">
        <f>VLOOKUP(B2787,[1]Sheet1!$A:$A,1,FALSE)</f>
        <v>#N/A</v>
      </c>
    </row>
    <row r="2788" spans="1:4" x14ac:dyDescent="0.2">
      <c r="A2788" t="s">
        <v>359</v>
      </c>
      <c r="B2788" t="s">
        <v>1079</v>
      </c>
      <c r="C2788" s="1">
        <v>7.3019000000000003E-4</v>
      </c>
      <c r="D2788" t="e">
        <f>VLOOKUP(B2788,[1]Sheet1!$A:$A,1,FALSE)</f>
        <v>#N/A</v>
      </c>
    </row>
    <row r="2789" spans="1:4" x14ac:dyDescent="0.2">
      <c r="A2789" t="s">
        <v>359</v>
      </c>
      <c r="B2789" t="s">
        <v>349</v>
      </c>
      <c r="C2789" s="1">
        <v>7.3079000000000004E-4</v>
      </c>
      <c r="D2789" t="e">
        <f>VLOOKUP(B2789,[1]Sheet1!$A:$A,1,FALSE)</f>
        <v>#N/A</v>
      </c>
    </row>
    <row r="2790" spans="1:4" x14ac:dyDescent="0.2">
      <c r="A2790" t="s">
        <v>359</v>
      </c>
      <c r="B2790" t="s">
        <v>799</v>
      </c>
      <c r="C2790" s="1">
        <v>7.3424999999999999E-4</v>
      </c>
      <c r="D2790" t="e">
        <f>VLOOKUP(B2790,[1]Sheet1!$A:$A,1,FALSE)</f>
        <v>#N/A</v>
      </c>
    </row>
    <row r="2791" spans="1:4" x14ac:dyDescent="0.2">
      <c r="A2791" t="s">
        <v>359</v>
      </c>
      <c r="B2791" t="s">
        <v>312</v>
      </c>
      <c r="C2791" s="1">
        <v>7.3503000000000001E-4</v>
      </c>
      <c r="D2791" t="str">
        <f>VLOOKUP(B2791,[1]Sheet1!$A:$A,1,FALSE)</f>
        <v>MYBL1</v>
      </c>
    </row>
    <row r="2792" spans="1:4" x14ac:dyDescent="0.2">
      <c r="A2792" t="s">
        <v>359</v>
      </c>
      <c r="B2792" t="s">
        <v>402</v>
      </c>
      <c r="C2792" s="1">
        <v>7.3674999999999999E-4</v>
      </c>
      <c r="D2792" t="e">
        <f>VLOOKUP(B2792,[1]Sheet1!$A:$A,1,FALSE)</f>
        <v>#N/A</v>
      </c>
    </row>
    <row r="2793" spans="1:4" x14ac:dyDescent="0.2">
      <c r="A2793" t="s">
        <v>359</v>
      </c>
      <c r="B2793" t="s">
        <v>116</v>
      </c>
      <c r="C2793" s="1">
        <v>7.4019999999999999E-4</v>
      </c>
      <c r="D2793" t="e">
        <f>VLOOKUP(B2793,[1]Sheet1!$A:$A,1,FALSE)</f>
        <v>#N/A</v>
      </c>
    </row>
    <row r="2794" spans="1:4" x14ac:dyDescent="0.2">
      <c r="A2794" t="s">
        <v>359</v>
      </c>
      <c r="B2794" t="s">
        <v>169</v>
      </c>
      <c r="C2794" s="1">
        <v>7.4069999999999995E-4</v>
      </c>
      <c r="D2794" t="e">
        <f>VLOOKUP(B2794,[1]Sheet1!$A:$A,1,FALSE)</f>
        <v>#N/A</v>
      </c>
    </row>
    <row r="2795" spans="1:4" x14ac:dyDescent="0.2">
      <c r="A2795" t="s">
        <v>359</v>
      </c>
      <c r="B2795" t="s">
        <v>219</v>
      </c>
      <c r="C2795" s="1">
        <v>7.4124E-4</v>
      </c>
      <c r="D2795" t="e">
        <f>VLOOKUP(B2795,[1]Sheet1!$A:$A,1,FALSE)</f>
        <v>#N/A</v>
      </c>
    </row>
    <row r="2796" spans="1:4" x14ac:dyDescent="0.2">
      <c r="A2796" t="s">
        <v>359</v>
      </c>
      <c r="B2796" t="s">
        <v>921</v>
      </c>
      <c r="C2796" s="1">
        <v>7.4366000000000005E-4</v>
      </c>
      <c r="D2796" t="e">
        <f>VLOOKUP(B2796,[1]Sheet1!$A:$A,1,FALSE)</f>
        <v>#N/A</v>
      </c>
    </row>
    <row r="2797" spans="1:4" x14ac:dyDescent="0.2">
      <c r="A2797" t="s">
        <v>359</v>
      </c>
      <c r="B2797" t="s">
        <v>21</v>
      </c>
      <c r="C2797" s="1">
        <v>7.4907000000000001E-4</v>
      </c>
      <c r="D2797" t="e">
        <f>VLOOKUP(B2797,[1]Sheet1!$A:$A,1,FALSE)</f>
        <v>#N/A</v>
      </c>
    </row>
    <row r="2798" spans="1:4" x14ac:dyDescent="0.2">
      <c r="A2798" t="s">
        <v>359</v>
      </c>
      <c r="B2798" t="s">
        <v>593</v>
      </c>
      <c r="C2798" s="1">
        <v>7.6230999999999998E-4</v>
      </c>
      <c r="D2798" t="e">
        <f>VLOOKUP(B2798,[1]Sheet1!$A:$A,1,FALSE)</f>
        <v>#N/A</v>
      </c>
    </row>
    <row r="2799" spans="1:4" x14ac:dyDescent="0.2">
      <c r="A2799" t="s">
        <v>359</v>
      </c>
      <c r="B2799" t="s">
        <v>1080</v>
      </c>
      <c r="C2799" s="1">
        <v>7.6433999999999996E-4</v>
      </c>
      <c r="D2799" t="e">
        <f>VLOOKUP(B2799,[1]Sheet1!$A:$A,1,FALSE)</f>
        <v>#N/A</v>
      </c>
    </row>
    <row r="2800" spans="1:4" x14ac:dyDescent="0.2">
      <c r="A2800" t="s">
        <v>359</v>
      </c>
      <c r="B2800" t="s">
        <v>1081</v>
      </c>
      <c r="C2800" s="1">
        <v>7.8843000000000001E-4</v>
      </c>
      <c r="D2800" t="e">
        <f>VLOOKUP(B2800,[1]Sheet1!$A:$A,1,FALSE)</f>
        <v>#N/A</v>
      </c>
    </row>
    <row r="2801" spans="1:4" x14ac:dyDescent="0.2">
      <c r="A2801" t="s">
        <v>359</v>
      </c>
      <c r="B2801" t="s">
        <v>178</v>
      </c>
      <c r="C2801" s="1">
        <v>7.9292000000000002E-4</v>
      </c>
      <c r="D2801" t="e">
        <f>VLOOKUP(B2801,[1]Sheet1!$A:$A,1,FALSE)</f>
        <v>#N/A</v>
      </c>
    </row>
    <row r="2802" spans="1:4" x14ac:dyDescent="0.2">
      <c r="A2802" t="s">
        <v>359</v>
      </c>
      <c r="B2802" t="s">
        <v>890</v>
      </c>
      <c r="C2802" s="1">
        <v>7.9522999999999996E-4</v>
      </c>
      <c r="D2802" t="str">
        <f>VLOOKUP(B2802,[1]Sheet1!$A:$A,1,FALSE)</f>
        <v>SON</v>
      </c>
    </row>
    <row r="2803" spans="1:4" x14ac:dyDescent="0.2">
      <c r="A2803" t="s">
        <v>359</v>
      </c>
      <c r="B2803" t="s">
        <v>282</v>
      </c>
      <c r="C2803" s="1">
        <v>8.0203000000000002E-4</v>
      </c>
      <c r="D2803" t="e">
        <f>VLOOKUP(B2803,[1]Sheet1!$A:$A,1,FALSE)</f>
        <v>#N/A</v>
      </c>
    </row>
    <row r="2804" spans="1:4" x14ac:dyDescent="0.2">
      <c r="A2804" t="s">
        <v>359</v>
      </c>
      <c r="B2804" t="s">
        <v>187</v>
      </c>
      <c r="C2804" s="1">
        <v>8.0254999999999996E-4</v>
      </c>
      <c r="D2804" t="e">
        <f>VLOOKUP(B2804,[1]Sheet1!$A:$A,1,FALSE)</f>
        <v>#N/A</v>
      </c>
    </row>
    <row r="2805" spans="1:4" x14ac:dyDescent="0.2">
      <c r="A2805" t="s">
        <v>359</v>
      </c>
      <c r="B2805" t="s">
        <v>881</v>
      </c>
      <c r="C2805" s="1">
        <v>8.0833999999999995E-4</v>
      </c>
      <c r="D2805" t="e">
        <f>VLOOKUP(B2805,[1]Sheet1!$A:$A,1,FALSE)</f>
        <v>#N/A</v>
      </c>
    </row>
    <row r="2806" spans="1:4" x14ac:dyDescent="0.2">
      <c r="A2806" t="s">
        <v>359</v>
      </c>
      <c r="B2806" t="s">
        <v>859</v>
      </c>
      <c r="C2806" s="1">
        <v>8.1269999999999997E-4</v>
      </c>
      <c r="D2806" t="e">
        <f>VLOOKUP(B2806,[1]Sheet1!$A:$A,1,FALSE)</f>
        <v>#N/A</v>
      </c>
    </row>
    <row r="2807" spans="1:4" x14ac:dyDescent="0.2">
      <c r="A2807" t="s">
        <v>359</v>
      </c>
      <c r="B2807" t="s">
        <v>1082</v>
      </c>
      <c r="C2807" s="1">
        <v>8.1627000000000002E-4</v>
      </c>
      <c r="D2807" t="e">
        <f>VLOOKUP(B2807,[1]Sheet1!$A:$A,1,FALSE)</f>
        <v>#N/A</v>
      </c>
    </row>
    <row r="2808" spans="1:4" x14ac:dyDescent="0.2">
      <c r="A2808" t="s">
        <v>359</v>
      </c>
      <c r="B2808" t="s">
        <v>1083</v>
      </c>
      <c r="C2808" s="1">
        <v>8.2105999999999998E-4</v>
      </c>
      <c r="D2808" t="e">
        <f>VLOOKUP(B2808,[1]Sheet1!$A:$A,1,FALSE)</f>
        <v>#N/A</v>
      </c>
    </row>
    <row r="2809" spans="1:4" x14ac:dyDescent="0.2">
      <c r="A2809" t="s">
        <v>359</v>
      </c>
      <c r="B2809" t="s">
        <v>1084</v>
      </c>
      <c r="C2809" s="1">
        <v>8.2189000000000003E-4</v>
      </c>
      <c r="D2809" t="e">
        <f>VLOOKUP(B2809,[1]Sheet1!$A:$A,1,FALSE)</f>
        <v>#N/A</v>
      </c>
    </row>
    <row r="2810" spans="1:4" x14ac:dyDescent="0.2">
      <c r="A2810" t="s">
        <v>359</v>
      </c>
      <c r="B2810" t="s">
        <v>6</v>
      </c>
      <c r="C2810" s="1">
        <v>8.3014000000000004E-4</v>
      </c>
      <c r="D2810" t="e">
        <f>VLOOKUP(B2810,[1]Sheet1!$A:$A,1,FALSE)</f>
        <v>#N/A</v>
      </c>
    </row>
    <row r="2811" spans="1:4" x14ac:dyDescent="0.2">
      <c r="A2811" t="s">
        <v>359</v>
      </c>
      <c r="B2811" t="s">
        <v>1085</v>
      </c>
      <c r="C2811" s="1">
        <v>8.4307999999999996E-4</v>
      </c>
      <c r="D2811" t="e">
        <f>VLOOKUP(B2811,[1]Sheet1!$A:$A,1,FALSE)</f>
        <v>#N/A</v>
      </c>
    </row>
    <row r="2812" spans="1:4" x14ac:dyDescent="0.2">
      <c r="A2812" t="s">
        <v>359</v>
      </c>
      <c r="B2812" t="s">
        <v>1086</v>
      </c>
      <c r="C2812" s="1">
        <v>8.5114000000000001E-4</v>
      </c>
      <c r="D2812" t="e">
        <f>VLOOKUP(B2812,[1]Sheet1!$A:$A,1,FALSE)</f>
        <v>#N/A</v>
      </c>
    </row>
    <row r="2813" spans="1:4" x14ac:dyDescent="0.2">
      <c r="A2813" t="s">
        <v>359</v>
      </c>
      <c r="B2813" t="s">
        <v>31</v>
      </c>
      <c r="C2813" s="1">
        <v>8.5296999999999999E-4</v>
      </c>
      <c r="D2813" t="e">
        <f>VLOOKUP(B2813,[1]Sheet1!$A:$A,1,FALSE)</f>
        <v>#N/A</v>
      </c>
    </row>
    <row r="2814" spans="1:4" x14ac:dyDescent="0.2">
      <c r="A2814" t="s">
        <v>359</v>
      </c>
      <c r="B2814" t="s">
        <v>1087</v>
      </c>
      <c r="C2814" s="1">
        <v>8.6963999999999997E-4</v>
      </c>
      <c r="D2814" t="e">
        <f>VLOOKUP(B2814,[1]Sheet1!$A:$A,1,FALSE)</f>
        <v>#N/A</v>
      </c>
    </row>
    <row r="2815" spans="1:4" x14ac:dyDescent="0.2">
      <c r="A2815" t="s">
        <v>359</v>
      </c>
      <c r="B2815" t="s">
        <v>1088</v>
      </c>
      <c r="C2815" s="1">
        <v>8.6972000000000004E-4</v>
      </c>
      <c r="D2815" t="e">
        <f>VLOOKUP(B2815,[1]Sheet1!$A:$A,1,FALSE)</f>
        <v>#N/A</v>
      </c>
    </row>
    <row r="2816" spans="1:4" x14ac:dyDescent="0.2">
      <c r="A2816" t="s">
        <v>359</v>
      </c>
      <c r="B2816" t="s">
        <v>1089</v>
      </c>
      <c r="C2816" s="1">
        <v>8.7659000000000001E-4</v>
      </c>
      <c r="D2816" t="e">
        <f>VLOOKUP(B2816,[1]Sheet1!$A:$A,1,FALSE)</f>
        <v>#N/A</v>
      </c>
    </row>
    <row r="2817" spans="1:4" x14ac:dyDescent="0.2">
      <c r="A2817" t="s">
        <v>359</v>
      </c>
      <c r="B2817" t="s">
        <v>202</v>
      </c>
      <c r="C2817" s="1">
        <v>8.7909999999999996E-4</v>
      </c>
      <c r="D2817" t="e">
        <f>VLOOKUP(B2817,[1]Sheet1!$A:$A,1,FALSE)</f>
        <v>#N/A</v>
      </c>
    </row>
    <row r="2818" spans="1:4" x14ac:dyDescent="0.2">
      <c r="A2818" t="s">
        <v>359</v>
      </c>
      <c r="B2818" t="s">
        <v>539</v>
      </c>
      <c r="C2818" s="1">
        <v>8.966E-4</v>
      </c>
      <c r="D2818" t="e">
        <f>VLOOKUP(B2818,[1]Sheet1!$A:$A,1,FALSE)</f>
        <v>#N/A</v>
      </c>
    </row>
    <row r="2819" spans="1:4" x14ac:dyDescent="0.2">
      <c r="A2819" t="s">
        <v>359</v>
      </c>
      <c r="B2819" t="s">
        <v>775</v>
      </c>
      <c r="C2819" s="1">
        <v>9.0235000000000001E-4</v>
      </c>
      <c r="D2819" t="e">
        <f>VLOOKUP(B2819,[1]Sheet1!$A:$A,1,FALSE)</f>
        <v>#N/A</v>
      </c>
    </row>
    <row r="2820" spans="1:4" x14ac:dyDescent="0.2">
      <c r="A2820" t="s">
        <v>359</v>
      </c>
      <c r="B2820" t="s">
        <v>443</v>
      </c>
      <c r="C2820" s="1">
        <v>9.0866000000000004E-4</v>
      </c>
      <c r="D2820" t="str">
        <f>VLOOKUP(B2820,[1]Sheet1!$A:$A,1,FALSE)</f>
        <v>ZNF626</v>
      </c>
    </row>
    <row r="2821" spans="1:4" x14ac:dyDescent="0.2">
      <c r="A2821" t="s">
        <v>359</v>
      </c>
      <c r="B2821" t="s">
        <v>1090</v>
      </c>
      <c r="C2821" s="1">
        <v>9.1662000000000004E-4</v>
      </c>
      <c r="D2821" t="str">
        <f>VLOOKUP(B2821,[1]Sheet1!$A:$A,1,FALSE)</f>
        <v>AEBP2</v>
      </c>
    </row>
    <row r="2822" spans="1:4" x14ac:dyDescent="0.2">
      <c r="A2822" t="s">
        <v>359</v>
      </c>
      <c r="B2822" t="s">
        <v>229</v>
      </c>
      <c r="C2822" s="1">
        <v>9.2865000000000005E-4</v>
      </c>
      <c r="D2822" t="e">
        <f>VLOOKUP(B2822,[1]Sheet1!$A:$A,1,FALSE)</f>
        <v>#N/A</v>
      </c>
    </row>
    <row r="2823" spans="1:4" x14ac:dyDescent="0.2">
      <c r="A2823" t="s">
        <v>359</v>
      </c>
      <c r="B2823" t="s">
        <v>1091</v>
      </c>
      <c r="C2823" s="1">
        <v>9.3042000000000005E-4</v>
      </c>
      <c r="D2823" t="e">
        <f>VLOOKUP(B2823,[1]Sheet1!$A:$A,1,FALSE)</f>
        <v>#N/A</v>
      </c>
    </row>
    <row r="2824" spans="1:4" x14ac:dyDescent="0.2">
      <c r="A2824" t="s">
        <v>359</v>
      </c>
      <c r="B2824" t="s">
        <v>975</v>
      </c>
      <c r="C2824" s="1">
        <v>9.3652000000000004E-4</v>
      </c>
      <c r="D2824" t="e">
        <f>VLOOKUP(B2824,[1]Sheet1!$A:$A,1,FALSE)</f>
        <v>#N/A</v>
      </c>
    </row>
    <row r="2825" spans="1:4" x14ac:dyDescent="0.2">
      <c r="A2825" t="s">
        <v>359</v>
      </c>
      <c r="B2825" t="s">
        <v>1001</v>
      </c>
      <c r="C2825" s="1">
        <v>9.4611000000000001E-4</v>
      </c>
      <c r="D2825" t="e">
        <f>VLOOKUP(B2825,[1]Sheet1!$A:$A,1,FALSE)</f>
        <v>#N/A</v>
      </c>
    </row>
    <row r="2826" spans="1:4" x14ac:dyDescent="0.2">
      <c r="A2826" t="s">
        <v>359</v>
      </c>
      <c r="B2826" t="s">
        <v>1092</v>
      </c>
      <c r="C2826" s="1">
        <v>9.5197000000000001E-4</v>
      </c>
      <c r="D2826" t="e">
        <f>VLOOKUP(B2826,[1]Sheet1!$A:$A,1,FALSE)</f>
        <v>#N/A</v>
      </c>
    </row>
    <row r="2827" spans="1:4" x14ac:dyDescent="0.2">
      <c r="A2827" t="s">
        <v>359</v>
      </c>
      <c r="B2827" t="s">
        <v>1093</v>
      </c>
      <c r="C2827" s="1">
        <v>9.5611999999999997E-4</v>
      </c>
      <c r="D2827" t="e">
        <f>VLOOKUP(B2827,[1]Sheet1!$A:$A,1,FALSE)</f>
        <v>#N/A</v>
      </c>
    </row>
    <row r="2828" spans="1:4" x14ac:dyDescent="0.2">
      <c r="A2828" t="s">
        <v>359</v>
      </c>
      <c r="B2828" t="s">
        <v>280</v>
      </c>
      <c r="C2828" s="1">
        <v>9.5980000000000002E-4</v>
      </c>
      <c r="D2828" t="e">
        <f>VLOOKUP(B2828,[1]Sheet1!$A:$A,1,FALSE)</f>
        <v>#N/A</v>
      </c>
    </row>
    <row r="2829" spans="1:4" x14ac:dyDescent="0.2">
      <c r="A2829" t="s">
        <v>359</v>
      </c>
      <c r="B2829" t="s">
        <v>1094</v>
      </c>
      <c r="C2829" s="1">
        <v>9.7329999999999997E-4</v>
      </c>
      <c r="D2829" t="str">
        <f>VLOOKUP(B2829,[1]Sheet1!$A:$A,1,FALSE)</f>
        <v>ZZZ3</v>
      </c>
    </row>
    <row r="2830" spans="1:4" x14ac:dyDescent="0.2">
      <c r="A2830" t="s">
        <v>359</v>
      </c>
      <c r="B2830" t="s">
        <v>954</v>
      </c>
      <c r="C2830" s="1">
        <v>9.7444000000000003E-4</v>
      </c>
      <c r="D2830" t="e">
        <f>VLOOKUP(B2830,[1]Sheet1!$A:$A,1,FALSE)</f>
        <v>#N/A</v>
      </c>
    </row>
    <row r="2831" spans="1:4" x14ac:dyDescent="0.2">
      <c r="A2831" t="s">
        <v>359</v>
      </c>
      <c r="B2831" t="s">
        <v>1095</v>
      </c>
      <c r="C2831" s="1">
        <v>9.9562999999999995E-4</v>
      </c>
      <c r="D2831" t="e">
        <f>VLOOKUP(B2831,[1]Sheet1!$A:$A,1,FALSE)</f>
        <v>#N/A</v>
      </c>
    </row>
    <row r="2832" spans="1:4" x14ac:dyDescent="0.2">
      <c r="A2832" t="s">
        <v>359</v>
      </c>
      <c r="B2832" t="s">
        <v>1096</v>
      </c>
      <c r="C2832" s="1">
        <v>9.9621999999999992E-4</v>
      </c>
      <c r="D2832" t="e">
        <f>VLOOKUP(B2832,[1]Sheet1!$A:$A,1,FALSE)</f>
        <v>#N/A</v>
      </c>
    </row>
    <row r="2833" spans="1:4" x14ac:dyDescent="0.2">
      <c r="A2833" t="s">
        <v>359</v>
      </c>
      <c r="B2833" t="s">
        <v>1097</v>
      </c>
      <c r="C2833" s="1">
        <v>9.9858999999999994E-4</v>
      </c>
      <c r="D2833" t="e">
        <f>VLOOKUP(B2833,[1]Sheet1!$A:$A,1,FALSE)</f>
        <v>#N/A</v>
      </c>
    </row>
    <row r="2834" spans="1:4" x14ac:dyDescent="0.2">
      <c r="A2834" t="s">
        <v>2569</v>
      </c>
      <c r="B2834" t="s">
        <v>110</v>
      </c>
      <c r="C2834" s="1">
        <v>2.3064999999999999E-6</v>
      </c>
      <c r="D2834" t="e">
        <f>VLOOKUP(B2834,[1]Sheet1!$A:$A,1,FALSE)</f>
        <v>#N/A</v>
      </c>
    </row>
    <row r="2835" spans="1:4" x14ac:dyDescent="0.2">
      <c r="A2835" t="s">
        <v>2569</v>
      </c>
      <c r="B2835" t="s">
        <v>137</v>
      </c>
      <c r="C2835" s="1">
        <v>3.9999999999999998E-6</v>
      </c>
      <c r="D2835" t="e">
        <f>VLOOKUP(B2835,[1]Sheet1!$A:$A,1,FALSE)</f>
        <v>#N/A</v>
      </c>
    </row>
    <row r="2836" spans="1:4" x14ac:dyDescent="0.2">
      <c r="A2836" t="s">
        <v>2569</v>
      </c>
      <c r="B2836" t="s">
        <v>164</v>
      </c>
      <c r="C2836" s="1">
        <v>4.4084E-6</v>
      </c>
      <c r="D2836" t="e">
        <f>VLOOKUP(B2836,[1]Sheet1!$A:$A,1,FALSE)</f>
        <v>#N/A</v>
      </c>
    </row>
    <row r="2837" spans="1:4" x14ac:dyDescent="0.2">
      <c r="A2837" t="s">
        <v>2569</v>
      </c>
      <c r="B2837" t="s">
        <v>405</v>
      </c>
      <c r="C2837" s="1">
        <v>5.3190999999999996E-6</v>
      </c>
      <c r="D2837" t="e">
        <f>VLOOKUP(B2837,[1]Sheet1!$A:$A,1,FALSE)</f>
        <v>#N/A</v>
      </c>
    </row>
    <row r="2838" spans="1:4" x14ac:dyDescent="0.2">
      <c r="A2838" t="s">
        <v>2569</v>
      </c>
      <c r="B2838" t="s">
        <v>474</v>
      </c>
      <c r="C2838" s="1">
        <v>5.5408000000000004E-6</v>
      </c>
      <c r="D2838" t="e">
        <f>VLOOKUP(B2838,[1]Sheet1!$A:$A,1,FALSE)</f>
        <v>#N/A</v>
      </c>
    </row>
    <row r="2839" spans="1:4" x14ac:dyDescent="0.2">
      <c r="A2839" t="s">
        <v>2569</v>
      </c>
      <c r="B2839" t="s">
        <v>219</v>
      </c>
      <c r="C2839" s="1">
        <v>6.1678999999999998E-6</v>
      </c>
      <c r="D2839" t="e">
        <f>VLOOKUP(B2839,[1]Sheet1!$A:$A,1,FALSE)</f>
        <v>#N/A</v>
      </c>
    </row>
    <row r="2840" spans="1:4" x14ac:dyDescent="0.2">
      <c r="A2840" t="s">
        <v>2569</v>
      </c>
      <c r="B2840" t="s">
        <v>144</v>
      </c>
      <c r="C2840" s="1">
        <v>6.5965000000000003E-6</v>
      </c>
      <c r="D2840" t="e">
        <f>VLOOKUP(B2840,[1]Sheet1!$A:$A,1,FALSE)</f>
        <v>#N/A</v>
      </c>
    </row>
    <row r="2841" spans="1:4" x14ac:dyDescent="0.2">
      <c r="A2841" t="s">
        <v>2569</v>
      </c>
      <c r="B2841" t="s">
        <v>6</v>
      </c>
      <c r="C2841" s="1">
        <v>6.7851999999999999E-6</v>
      </c>
      <c r="D2841" t="e">
        <f>VLOOKUP(B2841,[1]Sheet1!$A:$A,1,FALSE)</f>
        <v>#N/A</v>
      </c>
    </row>
    <row r="2842" spans="1:4" x14ac:dyDescent="0.2">
      <c r="A2842" t="s">
        <v>2569</v>
      </c>
      <c r="B2842" t="s">
        <v>93</v>
      </c>
      <c r="C2842" s="1">
        <v>7.1200999999999998E-6</v>
      </c>
      <c r="D2842" t="e">
        <f>VLOOKUP(B2842,[1]Sheet1!$A:$A,1,FALSE)</f>
        <v>#N/A</v>
      </c>
    </row>
    <row r="2843" spans="1:4" x14ac:dyDescent="0.2">
      <c r="A2843" t="s">
        <v>2569</v>
      </c>
      <c r="B2843" t="s">
        <v>67</v>
      </c>
      <c r="C2843" s="1">
        <v>7.5882999999999998E-6</v>
      </c>
      <c r="D2843" t="str">
        <f>VLOOKUP(B2843,[1]Sheet1!$A:$A,1,FALSE)</f>
        <v>KLF16</v>
      </c>
    </row>
    <row r="2844" spans="1:4" x14ac:dyDescent="0.2">
      <c r="A2844" t="s">
        <v>2569</v>
      </c>
      <c r="B2844" t="s">
        <v>860</v>
      </c>
      <c r="C2844" s="1">
        <v>8.3049000000000007E-6</v>
      </c>
      <c r="D2844" t="e">
        <f>VLOOKUP(B2844,[1]Sheet1!$A:$A,1,FALSE)</f>
        <v>#N/A</v>
      </c>
    </row>
    <row r="2845" spans="1:4" x14ac:dyDescent="0.2">
      <c r="A2845" t="s">
        <v>2569</v>
      </c>
      <c r="B2845" t="s">
        <v>302</v>
      </c>
      <c r="C2845" s="1">
        <v>8.8641000000000004E-6</v>
      </c>
      <c r="D2845" t="e">
        <f>VLOOKUP(B2845,[1]Sheet1!$A:$A,1,FALSE)</f>
        <v>#N/A</v>
      </c>
    </row>
    <row r="2846" spans="1:4" x14ac:dyDescent="0.2">
      <c r="A2846" t="s">
        <v>2569</v>
      </c>
      <c r="B2846" t="s">
        <v>939</v>
      </c>
      <c r="C2846" s="1">
        <v>9.7303000000000007E-6</v>
      </c>
      <c r="D2846" t="e">
        <f>VLOOKUP(B2846,[1]Sheet1!$A:$A,1,FALSE)</f>
        <v>#N/A</v>
      </c>
    </row>
    <row r="2847" spans="1:4" x14ac:dyDescent="0.2">
      <c r="A2847" t="s">
        <v>2569</v>
      </c>
      <c r="B2847" t="s">
        <v>2570</v>
      </c>
      <c r="C2847" s="1">
        <v>1.0487E-5</v>
      </c>
      <c r="D2847" t="e">
        <f>VLOOKUP(B2847,[1]Sheet1!$A:$A,1,FALSE)</f>
        <v>#N/A</v>
      </c>
    </row>
    <row r="2848" spans="1:4" x14ac:dyDescent="0.2">
      <c r="A2848" t="s">
        <v>2569</v>
      </c>
      <c r="B2848" t="s">
        <v>694</v>
      </c>
      <c r="C2848" s="1">
        <v>1.4154999999999999E-5</v>
      </c>
      <c r="D2848" t="e">
        <f>VLOOKUP(B2848,[1]Sheet1!$A:$A,1,FALSE)</f>
        <v>#N/A</v>
      </c>
    </row>
    <row r="2849" spans="1:4" x14ac:dyDescent="0.2">
      <c r="A2849" t="s">
        <v>2569</v>
      </c>
      <c r="B2849" t="s">
        <v>566</v>
      </c>
      <c r="C2849" s="1">
        <v>1.6694E-5</v>
      </c>
      <c r="D2849" t="e">
        <f>VLOOKUP(B2849,[1]Sheet1!$A:$A,1,FALSE)</f>
        <v>#N/A</v>
      </c>
    </row>
    <row r="2850" spans="1:4" x14ac:dyDescent="0.2">
      <c r="A2850" t="s">
        <v>2569</v>
      </c>
      <c r="B2850" t="s">
        <v>242</v>
      </c>
      <c r="C2850" s="1">
        <v>2.0784E-5</v>
      </c>
      <c r="D2850" t="e">
        <f>VLOOKUP(B2850,[1]Sheet1!$A:$A,1,FALSE)</f>
        <v>#N/A</v>
      </c>
    </row>
    <row r="2851" spans="1:4" x14ac:dyDescent="0.2">
      <c r="A2851" t="s">
        <v>2569</v>
      </c>
      <c r="B2851" t="s">
        <v>384</v>
      </c>
      <c r="C2851" s="1">
        <v>2.1090999999999998E-5</v>
      </c>
      <c r="D2851" t="e">
        <f>VLOOKUP(B2851,[1]Sheet1!$A:$A,1,FALSE)</f>
        <v>#N/A</v>
      </c>
    </row>
    <row r="2852" spans="1:4" x14ac:dyDescent="0.2">
      <c r="A2852" t="s">
        <v>2569</v>
      </c>
      <c r="B2852" t="s">
        <v>29</v>
      </c>
      <c r="C2852" s="1">
        <v>2.4273E-5</v>
      </c>
      <c r="D2852" t="e">
        <f>VLOOKUP(B2852,[1]Sheet1!$A:$A,1,FALSE)</f>
        <v>#N/A</v>
      </c>
    </row>
    <row r="2853" spans="1:4" x14ac:dyDescent="0.2">
      <c r="A2853" t="s">
        <v>2569</v>
      </c>
      <c r="B2853" t="s">
        <v>231</v>
      </c>
      <c r="C2853" s="1">
        <v>2.4573999999999999E-5</v>
      </c>
      <c r="D2853" t="e">
        <f>VLOOKUP(B2853,[1]Sheet1!$A:$A,1,FALSE)</f>
        <v>#N/A</v>
      </c>
    </row>
    <row r="2854" spans="1:4" x14ac:dyDescent="0.2">
      <c r="A2854" t="s">
        <v>2569</v>
      </c>
      <c r="B2854" t="s">
        <v>23</v>
      </c>
      <c r="C2854" s="1">
        <v>2.5377000000000001E-5</v>
      </c>
      <c r="D2854" t="e">
        <f>VLOOKUP(B2854,[1]Sheet1!$A:$A,1,FALSE)</f>
        <v>#N/A</v>
      </c>
    </row>
    <row r="2855" spans="1:4" x14ac:dyDescent="0.2">
      <c r="A2855" t="s">
        <v>2569</v>
      </c>
      <c r="B2855" t="s">
        <v>54</v>
      </c>
      <c r="C2855" s="1">
        <v>2.7328999999999999E-5</v>
      </c>
      <c r="D2855" t="e">
        <f>VLOOKUP(B2855,[1]Sheet1!$A:$A,1,FALSE)</f>
        <v>#N/A</v>
      </c>
    </row>
    <row r="2856" spans="1:4" x14ac:dyDescent="0.2">
      <c r="A2856" t="s">
        <v>2569</v>
      </c>
      <c r="B2856" t="s">
        <v>194</v>
      </c>
      <c r="C2856" s="1">
        <v>2.9856E-5</v>
      </c>
      <c r="D2856" t="e">
        <f>VLOOKUP(B2856,[1]Sheet1!$A:$A,1,FALSE)</f>
        <v>#N/A</v>
      </c>
    </row>
    <row r="2857" spans="1:4" x14ac:dyDescent="0.2">
      <c r="A2857" t="s">
        <v>2569</v>
      </c>
      <c r="B2857" t="s">
        <v>2571</v>
      </c>
      <c r="C2857" s="1">
        <v>3.0957999999999997E-5</v>
      </c>
      <c r="D2857" t="e">
        <f>VLOOKUP(B2857,[1]Sheet1!$A:$A,1,FALSE)</f>
        <v>#N/A</v>
      </c>
    </row>
    <row r="2858" spans="1:4" x14ac:dyDescent="0.2">
      <c r="A2858" t="s">
        <v>2569</v>
      </c>
      <c r="B2858" t="s">
        <v>84</v>
      </c>
      <c r="C2858" s="1">
        <v>3.8795999999999999E-5</v>
      </c>
      <c r="D2858" t="e">
        <f>VLOOKUP(B2858,[1]Sheet1!$A:$A,1,FALSE)</f>
        <v>#N/A</v>
      </c>
    </row>
    <row r="2859" spans="1:4" x14ac:dyDescent="0.2">
      <c r="A2859" t="s">
        <v>2569</v>
      </c>
      <c r="B2859" t="s">
        <v>944</v>
      </c>
      <c r="C2859" s="1">
        <v>3.8803000000000001E-5</v>
      </c>
      <c r="D2859" t="e">
        <f>VLOOKUP(B2859,[1]Sheet1!$A:$A,1,FALSE)</f>
        <v>#N/A</v>
      </c>
    </row>
    <row r="2860" spans="1:4" x14ac:dyDescent="0.2">
      <c r="A2860" t="s">
        <v>2569</v>
      </c>
      <c r="B2860" t="s">
        <v>519</v>
      </c>
      <c r="C2860" s="1">
        <v>4.0167999999999999E-5</v>
      </c>
      <c r="D2860" t="e">
        <f>VLOOKUP(B2860,[1]Sheet1!$A:$A,1,FALSE)</f>
        <v>#N/A</v>
      </c>
    </row>
    <row r="2861" spans="1:4" x14ac:dyDescent="0.2">
      <c r="A2861" t="s">
        <v>2569</v>
      </c>
      <c r="B2861" t="s">
        <v>691</v>
      </c>
      <c r="C2861" s="1">
        <v>4.2036000000000002E-5</v>
      </c>
      <c r="D2861" t="e">
        <f>VLOOKUP(B2861,[1]Sheet1!$A:$A,1,FALSE)</f>
        <v>#N/A</v>
      </c>
    </row>
    <row r="2862" spans="1:4" x14ac:dyDescent="0.2">
      <c r="A2862" t="s">
        <v>2569</v>
      </c>
      <c r="B2862" t="s">
        <v>75</v>
      </c>
      <c r="C2862" s="1">
        <v>4.7555999999999997E-5</v>
      </c>
      <c r="D2862" t="e">
        <f>VLOOKUP(B2862,[1]Sheet1!$A:$A,1,FALSE)</f>
        <v>#N/A</v>
      </c>
    </row>
    <row r="2863" spans="1:4" x14ac:dyDescent="0.2">
      <c r="A2863" t="s">
        <v>2569</v>
      </c>
      <c r="B2863" t="s">
        <v>2121</v>
      </c>
      <c r="C2863" s="1">
        <v>5.2169000000000001E-5</v>
      </c>
      <c r="D2863" t="e">
        <f>VLOOKUP(B2863,[1]Sheet1!$A:$A,1,FALSE)</f>
        <v>#N/A</v>
      </c>
    </row>
    <row r="2864" spans="1:4" x14ac:dyDescent="0.2">
      <c r="A2864" t="s">
        <v>2569</v>
      </c>
      <c r="B2864" t="s">
        <v>1609</v>
      </c>
      <c r="C2864" s="1">
        <v>5.8411E-5</v>
      </c>
      <c r="D2864" t="str">
        <f>VLOOKUP(B2864,[1]Sheet1!$A:$A,1,FALSE)</f>
        <v>LIN54</v>
      </c>
    </row>
    <row r="2865" spans="1:4" x14ac:dyDescent="0.2">
      <c r="A2865" t="s">
        <v>2569</v>
      </c>
      <c r="B2865" t="s">
        <v>2572</v>
      </c>
      <c r="C2865" s="1">
        <v>6.8048999999999998E-5</v>
      </c>
      <c r="D2865" t="e">
        <f>VLOOKUP(B2865,[1]Sheet1!$A:$A,1,FALSE)</f>
        <v>#N/A</v>
      </c>
    </row>
    <row r="2866" spans="1:4" x14ac:dyDescent="0.2">
      <c r="A2866" t="s">
        <v>2569</v>
      </c>
      <c r="B2866" t="s">
        <v>1116</v>
      </c>
      <c r="C2866" s="1">
        <v>7.0909999999999997E-5</v>
      </c>
      <c r="D2866" t="e">
        <f>VLOOKUP(B2866,[1]Sheet1!$A:$A,1,FALSE)</f>
        <v>#N/A</v>
      </c>
    </row>
    <row r="2867" spans="1:4" x14ac:dyDescent="0.2">
      <c r="A2867" t="s">
        <v>2569</v>
      </c>
      <c r="B2867" t="s">
        <v>914</v>
      </c>
      <c r="C2867" s="1">
        <v>8.9599999999999996E-5</v>
      </c>
      <c r="D2867" t="e">
        <f>VLOOKUP(B2867,[1]Sheet1!$A:$A,1,FALSE)</f>
        <v>#N/A</v>
      </c>
    </row>
    <row r="2868" spans="1:4" x14ac:dyDescent="0.2">
      <c r="A2868" t="s">
        <v>2569</v>
      </c>
      <c r="B2868" t="s">
        <v>1216</v>
      </c>
      <c r="C2868" s="1">
        <v>9.0719999999999999E-5</v>
      </c>
      <c r="D2868" t="e">
        <f>VLOOKUP(B2868,[1]Sheet1!$A:$A,1,FALSE)</f>
        <v>#N/A</v>
      </c>
    </row>
    <row r="2869" spans="1:4" x14ac:dyDescent="0.2">
      <c r="A2869" t="s">
        <v>2569</v>
      </c>
      <c r="B2869" t="s">
        <v>388</v>
      </c>
      <c r="C2869" s="1">
        <v>9.5407000000000003E-5</v>
      </c>
      <c r="D2869" t="e">
        <f>VLOOKUP(B2869,[1]Sheet1!$A:$A,1,FALSE)</f>
        <v>#N/A</v>
      </c>
    </row>
    <row r="2870" spans="1:4" x14ac:dyDescent="0.2">
      <c r="A2870" t="s">
        <v>2569</v>
      </c>
      <c r="B2870" t="s">
        <v>1582</v>
      </c>
      <c r="C2870" s="1">
        <v>1.0038E-4</v>
      </c>
      <c r="D2870" t="e">
        <f>VLOOKUP(B2870,[1]Sheet1!$A:$A,1,FALSE)</f>
        <v>#N/A</v>
      </c>
    </row>
    <row r="2871" spans="1:4" x14ac:dyDescent="0.2">
      <c r="A2871" t="s">
        <v>2569</v>
      </c>
      <c r="B2871" t="s">
        <v>1484</v>
      </c>
      <c r="C2871" s="1">
        <v>1.0105E-4</v>
      </c>
      <c r="D2871" t="e">
        <f>VLOOKUP(B2871,[1]Sheet1!$A:$A,1,FALSE)</f>
        <v>#N/A</v>
      </c>
    </row>
    <row r="2872" spans="1:4" x14ac:dyDescent="0.2">
      <c r="A2872" t="s">
        <v>2569</v>
      </c>
      <c r="B2872" t="s">
        <v>1366</v>
      </c>
      <c r="C2872" s="1">
        <v>1.0457E-4</v>
      </c>
      <c r="D2872" t="str">
        <f>VLOOKUP(B2872,[1]Sheet1!$A:$A,1,FALSE)</f>
        <v>ZNF217</v>
      </c>
    </row>
    <row r="2873" spans="1:4" x14ac:dyDescent="0.2">
      <c r="A2873" t="s">
        <v>2569</v>
      </c>
      <c r="B2873" t="s">
        <v>338</v>
      </c>
      <c r="C2873" s="1">
        <v>1.1827E-4</v>
      </c>
      <c r="D2873" t="e">
        <f>VLOOKUP(B2873,[1]Sheet1!$A:$A,1,FALSE)</f>
        <v>#N/A</v>
      </c>
    </row>
    <row r="2874" spans="1:4" x14ac:dyDescent="0.2">
      <c r="A2874" t="s">
        <v>2569</v>
      </c>
      <c r="B2874" t="s">
        <v>307</v>
      </c>
      <c r="C2874" s="1">
        <v>1.3158000000000001E-4</v>
      </c>
      <c r="D2874" t="e">
        <f>VLOOKUP(B2874,[1]Sheet1!$A:$A,1,FALSE)</f>
        <v>#N/A</v>
      </c>
    </row>
    <row r="2875" spans="1:4" x14ac:dyDescent="0.2">
      <c r="A2875" t="s">
        <v>2569</v>
      </c>
      <c r="B2875" t="s">
        <v>216</v>
      </c>
      <c r="C2875" s="1">
        <v>1.3647E-4</v>
      </c>
      <c r="D2875" t="e">
        <f>VLOOKUP(B2875,[1]Sheet1!$A:$A,1,FALSE)</f>
        <v>#N/A</v>
      </c>
    </row>
    <row r="2876" spans="1:4" x14ac:dyDescent="0.2">
      <c r="A2876" t="s">
        <v>2569</v>
      </c>
      <c r="B2876" t="s">
        <v>2573</v>
      </c>
      <c r="C2876" s="1">
        <v>1.372E-4</v>
      </c>
      <c r="D2876" t="e">
        <f>VLOOKUP(B2876,[1]Sheet1!$A:$A,1,FALSE)</f>
        <v>#N/A</v>
      </c>
    </row>
    <row r="2877" spans="1:4" x14ac:dyDescent="0.2">
      <c r="A2877" t="s">
        <v>2569</v>
      </c>
      <c r="B2877" t="s">
        <v>2574</v>
      </c>
      <c r="C2877" s="1">
        <v>1.4165E-4</v>
      </c>
      <c r="D2877" t="e">
        <f>VLOOKUP(B2877,[1]Sheet1!$A:$A,1,FALSE)</f>
        <v>#N/A</v>
      </c>
    </row>
    <row r="2878" spans="1:4" x14ac:dyDescent="0.2">
      <c r="A2878" t="s">
        <v>2569</v>
      </c>
      <c r="B2878" t="s">
        <v>936</v>
      </c>
      <c r="C2878" s="1">
        <v>1.4524000000000001E-4</v>
      </c>
      <c r="D2878" t="e">
        <f>VLOOKUP(B2878,[1]Sheet1!$A:$A,1,FALSE)</f>
        <v>#N/A</v>
      </c>
    </row>
    <row r="2879" spans="1:4" x14ac:dyDescent="0.2">
      <c r="A2879" t="s">
        <v>2569</v>
      </c>
      <c r="B2879" t="s">
        <v>185</v>
      </c>
      <c r="C2879" s="1">
        <v>1.4903E-4</v>
      </c>
      <c r="D2879" t="e">
        <f>VLOOKUP(B2879,[1]Sheet1!$A:$A,1,FALSE)</f>
        <v>#N/A</v>
      </c>
    </row>
    <row r="2880" spans="1:4" x14ac:dyDescent="0.2">
      <c r="A2880" t="s">
        <v>2569</v>
      </c>
      <c r="B2880" t="s">
        <v>132</v>
      </c>
      <c r="C2880" s="1">
        <v>1.5887E-4</v>
      </c>
      <c r="D2880" t="e">
        <f>VLOOKUP(B2880,[1]Sheet1!$A:$A,1,FALSE)</f>
        <v>#N/A</v>
      </c>
    </row>
    <row r="2881" spans="1:4" x14ac:dyDescent="0.2">
      <c r="A2881" t="s">
        <v>2569</v>
      </c>
      <c r="B2881" t="s">
        <v>728</v>
      </c>
      <c r="C2881" s="1">
        <v>1.6139999999999999E-4</v>
      </c>
      <c r="D2881" t="e">
        <f>VLOOKUP(B2881,[1]Sheet1!$A:$A,1,FALSE)</f>
        <v>#N/A</v>
      </c>
    </row>
    <row r="2882" spans="1:4" x14ac:dyDescent="0.2">
      <c r="A2882" t="s">
        <v>2569</v>
      </c>
      <c r="B2882" t="s">
        <v>387</v>
      </c>
      <c r="C2882" s="1">
        <v>1.9192999999999999E-4</v>
      </c>
      <c r="D2882" t="e">
        <f>VLOOKUP(B2882,[1]Sheet1!$A:$A,1,FALSE)</f>
        <v>#N/A</v>
      </c>
    </row>
    <row r="2883" spans="1:4" x14ac:dyDescent="0.2">
      <c r="A2883" t="s">
        <v>2569</v>
      </c>
      <c r="B2883" t="s">
        <v>1572</v>
      </c>
      <c r="C2883" s="1">
        <v>2.0861E-4</v>
      </c>
      <c r="D2883" t="str">
        <f>VLOOKUP(B2883,[1]Sheet1!$A:$A,1,FALSE)</f>
        <v>ESRRA</v>
      </c>
    </row>
    <row r="2884" spans="1:4" x14ac:dyDescent="0.2">
      <c r="A2884" t="s">
        <v>2569</v>
      </c>
      <c r="B2884" t="s">
        <v>358</v>
      </c>
      <c r="C2884" s="1">
        <v>2.142E-4</v>
      </c>
      <c r="D2884" t="str">
        <f>VLOOKUP(B2884,[1]Sheet1!$A:$A,1,FALSE)</f>
        <v>TFDP1</v>
      </c>
    </row>
    <row r="2885" spans="1:4" x14ac:dyDescent="0.2">
      <c r="A2885" t="s">
        <v>2569</v>
      </c>
      <c r="B2885" t="s">
        <v>1475</v>
      </c>
      <c r="C2885" s="1">
        <v>2.176E-4</v>
      </c>
      <c r="D2885" t="e">
        <f>VLOOKUP(B2885,[1]Sheet1!$A:$A,1,FALSE)</f>
        <v>#N/A</v>
      </c>
    </row>
    <row r="2886" spans="1:4" x14ac:dyDescent="0.2">
      <c r="A2886" t="s">
        <v>2569</v>
      </c>
      <c r="B2886" t="s">
        <v>568</v>
      </c>
      <c r="C2886" s="1">
        <v>2.2252E-4</v>
      </c>
      <c r="D2886" t="e">
        <f>VLOOKUP(B2886,[1]Sheet1!$A:$A,1,FALSE)</f>
        <v>#N/A</v>
      </c>
    </row>
    <row r="2887" spans="1:4" x14ac:dyDescent="0.2">
      <c r="A2887" t="s">
        <v>2569</v>
      </c>
      <c r="B2887" t="s">
        <v>1518</v>
      </c>
      <c r="C2887" s="1">
        <v>2.3588999999999999E-4</v>
      </c>
      <c r="D2887" t="e">
        <f>VLOOKUP(B2887,[1]Sheet1!$A:$A,1,FALSE)</f>
        <v>#N/A</v>
      </c>
    </row>
    <row r="2888" spans="1:4" x14ac:dyDescent="0.2">
      <c r="A2888" t="s">
        <v>2569</v>
      </c>
      <c r="B2888" t="s">
        <v>1917</v>
      </c>
      <c r="C2888" s="1">
        <v>2.408E-4</v>
      </c>
      <c r="D2888" t="e">
        <f>VLOOKUP(B2888,[1]Sheet1!$A:$A,1,FALSE)</f>
        <v>#N/A</v>
      </c>
    </row>
    <row r="2889" spans="1:4" x14ac:dyDescent="0.2">
      <c r="A2889" t="s">
        <v>2569</v>
      </c>
      <c r="B2889" t="s">
        <v>1251</v>
      </c>
      <c r="C2889" s="1">
        <v>2.5879000000000001E-4</v>
      </c>
      <c r="D2889" t="e">
        <f>VLOOKUP(B2889,[1]Sheet1!$A:$A,1,FALSE)</f>
        <v>#N/A</v>
      </c>
    </row>
    <row r="2890" spans="1:4" x14ac:dyDescent="0.2">
      <c r="A2890" t="s">
        <v>2569</v>
      </c>
      <c r="B2890" t="s">
        <v>962</v>
      </c>
      <c r="C2890" s="1">
        <v>2.5932E-4</v>
      </c>
      <c r="D2890" t="e">
        <f>VLOOKUP(B2890,[1]Sheet1!$A:$A,1,FALSE)</f>
        <v>#N/A</v>
      </c>
    </row>
    <row r="2891" spans="1:4" x14ac:dyDescent="0.2">
      <c r="A2891" t="s">
        <v>2569</v>
      </c>
      <c r="B2891" t="s">
        <v>289</v>
      </c>
      <c r="C2891" s="1">
        <v>2.5984000000000001E-4</v>
      </c>
      <c r="D2891" t="e">
        <f>VLOOKUP(B2891,[1]Sheet1!$A:$A,1,FALSE)</f>
        <v>#N/A</v>
      </c>
    </row>
    <row r="2892" spans="1:4" x14ac:dyDescent="0.2">
      <c r="A2892" t="s">
        <v>2569</v>
      </c>
      <c r="B2892" t="s">
        <v>2575</v>
      </c>
      <c r="C2892" s="1">
        <v>2.875E-4</v>
      </c>
      <c r="D2892" t="e">
        <f>VLOOKUP(B2892,[1]Sheet1!$A:$A,1,FALSE)</f>
        <v>#N/A</v>
      </c>
    </row>
    <row r="2893" spans="1:4" x14ac:dyDescent="0.2">
      <c r="A2893" t="s">
        <v>2569</v>
      </c>
      <c r="B2893" t="s">
        <v>369</v>
      </c>
      <c r="C2893" s="1">
        <v>2.9097999999999998E-4</v>
      </c>
      <c r="D2893" t="e">
        <f>VLOOKUP(B2893,[1]Sheet1!$A:$A,1,FALSE)</f>
        <v>#N/A</v>
      </c>
    </row>
    <row r="2894" spans="1:4" x14ac:dyDescent="0.2">
      <c r="A2894" t="s">
        <v>2569</v>
      </c>
      <c r="B2894" t="s">
        <v>316</v>
      </c>
      <c r="C2894" s="1">
        <v>3.1320000000000002E-4</v>
      </c>
      <c r="D2894" t="e">
        <f>VLOOKUP(B2894,[1]Sheet1!$A:$A,1,FALSE)</f>
        <v>#N/A</v>
      </c>
    </row>
    <row r="2895" spans="1:4" x14ac:dyDescent="0.2">
      <c r="A2895" t="s">
        <v>2569</v>
      </c>
      <c r="B2895" t="s">
        <v>1188</v>
      </c>
      <c r="C2895" s="1">
        <v>3.2709999999999998E-4</v>
      </c>
      <c r="D2895" t="e">
        <f>VLOOKUP(B2895,[1]Sheet1!$A:$A,1,FALSE)</f>
        <v>#N/A</v>
      </c>
    </row>
    <row r="2896" spans="1:4" x14ac:dyDescent="0.2">
      <c r="A2896" t="s">
        <v>2569</v>
      </c>
      <c r="B2896" t="s">
        <v>2576</v>
      </c>
      <c r="C2896" s="1">
        <v>3.3781000000000002E-4</v>
      </c>
      <c r="D2896" t="e">
        <f>VLOOKUP(B2896,[1]Sheet1!$A:$A,1,FALSE)</f>
        <v>#N/A</v>
      </c>
    </row>
    <row r="2897" spans="1:4" x14ac:dyDescent="0.2">
      <c r="A2897" t="s">
        <v>2569</v>
      </c>
      <c r="B2897" t="s">
        <v>16</v>
      </c>
      <c r="C2897" s="1">
        <v>3.7363000000000001E-4</v>
      </c>
      <c r="D2897" t="e">
        <f>VLOOKUP(B2897,[1]Sheet1!$A:$A,1,FALSE)</f>
        <v>#N/A</v>
      </c>
    </row>
    <row r="2898" spans="1:4" x14ac:dyDescent="0.2">
      <c r="A2898" t="s">
        <v>2569</v>
      </c>
      <c r="B2898" t="s">
        <v>299</v>
      </c>
      <c r="C2898" s="1">
        <v>3.8581999999999999E-4</v>
      </c>
      <c r="D2898" t="e">
        <f>VLOOKUP(B2898,[1]Sheet1!$A:$A,1,FALSE)</f>
        <v>#N/A</v>
      </c>
    </row>
    <row r="2899" spans="1:4" x14ac:dyDescent="0.2">
      <c r="A2899" t="s">
        <v>2569</v>
      </c>
      <c r="B2899" t="s">
        <v>2577</v>
      </c>
      <c r="C2899" s="1">
        <v>3.8640000000000001E-4</v>
      </c>
      <c r="D2899" t="str">
        <f>VLOOKUP(B2899,[1]Sheet1!$A:$A,1,FALSE)</f>
        <v>SP140</v>
      </c>
    </row>
    <row r="2900" spans="1:4" x14ac:dyDescent="0.2">
      <c r="A2900" t="s">
        <v>2569</v>
      </c>
      <c r="B2900" t="s">
        <v>1816</v>
      </c>
      <c r="C2900" s="1">
        <v>3.9005000000000002E-4</v>
      </c>
      <c r="D2900" t="e">
        <f>VLOOKUP(B2900,[1]Sheet1!$A:$A,1,FALSE)</f>
        <v>#N/A</v>
      </c>
    </row>
    <row r="2901" spans="1:4" x14ac:dyDescent="0.2">
      <c r="A2901" t="s">
        <v>2569</v>
      </c>
      <c r="B2901" t="s">
        <v>1018</v>
      </c>
      <c r="C2901" s="1">
        <v>3.9826999999999999E-4</v>
      </c>
      <c r="D2901" t="e">
        <f>VLOOKUP(B2901,[1]Sheet1!$A:$A,1,FALSE)</f>
        <v>#N/A</v>
      </c>
    </row>
    <row r="2902" spans="1:4" x14ac:dyDescent="0.2">
      <c r="A2902" t="s">
        <v>2569</v>
      </c>
      <c r="B2902" t="s">
        <v>1088</v>
      </c>
      <c r="C2902" s="1">
        <v>4.0156000000000002E-4</v>
      </c>
      <c r="D2902" t="e">
        <f>VLOOKUP(B2902,[1]Sheet1!$A:$A,1,FALSE)</f>
        <v>#N/A</v>
      </c>
    </row>
    <row r="2903" spans="1:4" x14ac:dyDescent="0.2">
      <c r="A2903" t="s">
        <v>2569</v>
      </c>
      <c r="B2903" t="s">
        <v>386</v>
      </c>
      <c r="C2903" s="1">
        <v>4.0742000000000003E-4</v>
      </c>
      <c r="D2903" t="e">
        <f>VLOOKUP(B2903,[1]Sheet1!$A:$A,1,FALSE)</f>
        <v>#N/A</v>
      </c>
    </row>
    <row r="2904" spans="1:4" x14ac:dyDescent="0.2">
      <c r="A2904" t="s">
        <v>2569</v>
      </c>
      <c r="B2904" t="s">
        <v>1340</v>
      </c>
      <c r="C2904" s="1">
        <v>4.1880999999999998E-4</v>
      </c>
      <c r="D2904" t="e">
        <f>VLOOKUP(B2904,[1]Sheet1!$A:$A,1,FALSE)</f>
        <v>#N/A</v>
      </c>
    </row>
    <row r="2905" spans="1:4" x14ac:dyDescent="0.2">
      <c r="A2905" t="s">
        <v>2569</v>
      </c>
      <c r="B2905" t="s">
        <v>214</v>
      </c>
      <c r="C2905" s="1">
        <v>4.4405999999999997E-4</v>
      </c>
      <c r="D2905" t="e">
        <f>VLOOKUP(B2905,[1]Sheet1!$A:$A,1,FALSE)</f>
        <v>#N/A</v>
      </c>
    </row>
    <row r="2906" spans="1:4" x14ac:dyDescent="0.2">
      <c r="A2906" t="s">
        <v>2569</v>
      </c>
      <c r="B2906" t="s">
        <v>890</v>
      </c>
      <c r="C2906" s="1">
        <v>4.6787E-4</v>
      </c>
      <c r="D2906" t="str">
        <f>VLOOKUP(B2906,[1]Sheet1!$A:$A,1,FALSE)</f>
        <v>SON</v>
      </c>
    </row>
    <row r="2907" spans="1:4" x14ac:dyDescent="0.2">
      <c r="A2907" t="s">
        <v>2569</v>
      </c>
      <c r="B2907" t="s">
        <v>1065</v>
      </c>
      <c r="C2907" s="1">
        <v>4.9994999999999998E-4</v>
      </c>
      <c r="D2907" t="e">
        <f>VLOOKUP(B2907,[1]Sheet1!$A:$A,1,FALSE)</f>
        <v>#N/A</v>
      </c>
    </row>
    <row r="2908" spans="1:4" x14ac:dyDescent="0.2">
      <c r="A2908" t="s">
        <v>2569</v>
      </c>
      <c r="B2908" t="s">
        <v>5</v>
      </c>
      <c r="C2908" s="1">
        <v>5.1966000000000002E-4</v>
      </c>
      <c r="D2908" t="str">
        <f>VLOOKUP(B2908,[1]Sheet1!$A:$A,1,FALSE)</f>
        <v>ETS1</v>
      </c>
    </row>
    <row r="2909" spans="1:4" x14ac:dyDescent="0.2">
      <c r="A2909" t="s">
        <v>2569</v>
      </c>
      <c r="B2909" t="s">
        <v>200</v>
      </c>
      <c r="C2909" s="1">
        <v>5.2523999999999995E-4</v>
      </c>
      <c r="D2909" t="e">
        <f>VLOOKUP(B2909,[1]Sheet1!$A:$A,1,FALSE)</f>
        <v>#N/A</v>
      </c>
    </row>
    <row r="2910" spans="1:4" x14ac:dyDescent="0.2">
      <c r="A2910" t="s">
        <v>2569</v>
      </c>
      <c r="B2910" t="s">
        <v>1560</v>
      </c>
      <c r="C2910" s="1">
        <v>5.4452000000000005E-4</v>
      </c>
      <c r="D2910" t="e">
        <f>VLOOKUP(B2910,[1]Sheet1!$A:$A,1,FALSE)</f>
        <v>#N/A</v>
      </c>
    </row>
    <row r="2911" spans="1:4" x14ac:dyDescent="0.2">
      <c r="A2911" t="s">
        <v>2569</v>
      </c>
      <c r="B2911" t="s">
        <v>587</v>
      </c>
      <c r="C2911" s="1">
        <v>5.4735000000000005E-4</v>
      </c>
      <c r="D2911" t="e">
        <f>VLOOKUP(B2911,[1]Sheet1!$A:$A,1,FALSE)</f>
        <v>#N/A</v>
      </c>
    </row>
    <row r="2912" spans="1:4" x14ac:dyDescent="0.2">
      <c r="A2912" t="s">
        <v>2569</v>
      </c>
      <c r="B2912" t="s">
        <v>903</v>
      </c>
      <c r="C2912" s="1">
        <v>5.5267000000000001E-4</v>
      </c>
      <c r="D2912" t="e">
        <f>VLOOKUP(B2912,[1]Sheet1!$A:$A,1,FALSE)</f>
        <v>#N/A</v>
      </c>
    </row>
    <row r="2913" spans="1:4" x14ac:dyDescent="0.2">
      <c r="A2913" t="s">
        <v>2569</v>
      </c>
      <c r="B2913" t="s">
        <v>246</v>
      </c>
      <c r="C2913" s="1">
        <v>5.5332000000000005E-4</v>
      </c>
      <c r="D2913" t="e">
        <f>VLOOKUP(B2913,[1]Sheet1!$A:$A,1,FALSE)</f>
        <v>#N/A</v>
      </c>
    </row>
    <row r="2914" spans="1:4" x14ac:dyDescent="0.2">
      <c r="A2914" t="s">
        <v>2569</v>
      </c>
      <c r="B2914" t="s">
        <v>872</v>
      </c>
      <c r="C2914" s="1">
        <v>5.5643000000000001E-4</v>
      </c>
      <c r="D2914" t="e">
        <f>VLOOKUP(B2914,[1]Sheet1!$A:$A,1,FALSE)</f>
        <v>#N/A</v>
      </c>
    </row>
    <row r="2915" spans="1:4" x14ac:dyDescent="0.2">
      <c r="A2915" t="s">
        <v>2569</v>
      </c>
      <c r="B2915" t="s">
        <v>557</v>
      </c>
      <c r="C2915" s="1">
        <v>5.6236999999999997E-4</v>
      </c>
      <c r="D2915" t="e">
        <f>VLOOKUP(B2915,[1]Sheet1!$A:$A,1,FALSE)</f>
        <v>#N/A</v>
      </c>
    </row>
    <row r="2916" spans="1:4" x14ac:dyDescent="0.2">
      <c r="A2916" t="s">
        <v>2569</v>
      </c>
      <c r="B2916" t="s">
        <v>1601</v>
      </c>
      <c r="C2916" s="1">
        <v>5.6776999999999999E-4</v>
      </c>
      <c r="D2916" t="e">
        <f>VLOOKUP(B2916,[1]Sheet1!$A:$A,1,FALSE)</f>
        <v>#N/A</v>
      </c>
    </row>
    <row r="2917" spans="1:4" x14ac:dyDescent="0.2">
      <c r="A2917" t="s">
        <v>2569</v>
      </c>
      <c r="B2917" t="s">
        <v>2578</v>
      </c>
      <c r="C2917" s="1">
        <v>5.8447000000000002E-4</v>
      </c>
      <c r="D2917" t="e">
        <f>VLOOKUP(B2917,[1]Sheet1!$A:$A,1,FALSE)</f>
        <v>#N/A</v>
      </c>
    </row>
    <row r="2918" spans="1:4" x14ac:dyDescent="0.2">
      <c r="A2918" t="s">
        <v>2569</v>
      </c>
      <c r="B2918" t="s">
        <v>222</v>
      </c>
      <c r="C2918" s="1">
        <v>5.9911999999999997E-4</v>
      </c>
      <c r="D2918" t="e">
        <f>VLOOKUP(B2918,[1]Sheet1!$A:$A,1,FALSE)</f>
        <v>#N/A</v>
      </c>
    </row>
    <row r="2919" spans="1:4" x14ac:dyDescent="0.2">
      <c r="A2919" t="s">
        <v>2569</v>
      </c>
      <c r="B2919" t="s">
        <v>1695</v>
      </c>
      <c r="C2919" s="1">
        <v>6.0517999999999998E-4</v>
      </c>
      <c r="D2919" t="e">
        <f>VLOOKUP(B2919,[1]Sheet1!$A:$A,1,FALSE)</f>
        <v>#N/A</v>
      </c>
    </row>
    <row r="2920" spans="1:4" x14ac:dyDescent="0.2">
      <c r="A2920" t="s">
        <v>2569</v>
      </c>
      <c r="B2920" t="s">
        <v>592</v>
      </c>
      <c r="C2920" s="1">
        <v>6.1636999999999998E-4</v>
      </c>
      <c r="D2920" t="e">
        <f>VLOOKUP(B2920,[1]Sheet1!$A:$A,1,FALSE)</f>
        <v>#N/A</v>
      </c>
    </row>
    <row r="2921" spans="1:4" x14ac:dyDescent="0.2">
      <c r="A2921" t="s">
        <v>2569</v>
      </c>
      <c r="B2921" t="s">
        <v>2579</v>
      </c>
      <c r="C2921" s="1">
        <v>6.2436999999999996E-4</v>
      </c>
      <c r="D2921" t="e">
        <f>VLOOKUP(B2921,[1]Sheet1!$A:$A,1,FALSE)</f>
        <v>#N/A</v>
      </c>
    </row>
    <row r="2922" spans="1:4" x14ac:dyDescent="0.2">
      <c r="A2922" t="s">
        <v>2569</v>
      </c>
      <c r="B2922" t="s">
        <v>628</v>
      </c>
      <c r="C2922" s="1">
        <v>6.4524999999999999E-4</v>
      </c>
      <c r="D2922" t="e">
        <f>VLOOKUP(B2922,[1]Sheet1!$A:$A,1,FALSE)</f>
        <v>#N/A</v>
      </c>
    </row>
    <row r="2923" spans="1:4" x14ac:dyDescent="0.2">
      <c r="A2923" t="s">
        <v>2569</v>
      </c>
      <c r="B2923" t="s">
        <v>2580</v>
      </c>
      <c r="C2923" s="1">
        <v>6.5760000000000005E-4</v>
      </c>
      <c r="D2923" t="str">
        <f>VLOOKUP(B2923,[1]Sheet1!$A:$A,1,FALSE)</f>
        <v>GLIS2</v>
      </c>
    </row>
    <row r="2924" spans="1:4" x14ac:dyDescent="0.2">
      <c r="A2924" t="s">
        <v>2569</v>
      </c>
      <c r="B2924" t="s">
        <v>471</v>
      </c>
      <c r="C2924" s="1">
        <v>6.6220999999999999E-4</v>
      </c>
      <c r="D2924" t="e">
        <f>VLOOKUP(B2924,[1]Sheet1!$A:$A,1,FALSE)</f>
        <v>#N/A</v>
      </c>
    </row>
    <row r="2925" spans="1:4" x14ac:dyDescent="0.2">
      <c r="A2925" t="s">
        <v>2569</v>
      </c>
      <c r="B2925" t="s">
        <v>2464</v>
      </c>
      <c r="C2925" s="1">
        <v>6.8331000000000002E-4</v>
      </c>
      <c r="D2925" t="e">
        <f>VLOOKUP(B2925,[1]Sheet1!$A:$A,1,FALSE)</f>
        <v>#N/A</v>
      </c>
    </row>
    <row r="2926" spans="1:4" x14ac:dyDescent="0.2">
      <c r="A2926" t="s">
        <v>2569</v>
      </c>
      <c r="B2926" t="s">
        <v>1753</v>
      </c>
      <c r="C2926" s="1">
        <v>6.9001000000000002E-4</v>
      </c>
      <c r="D2926" t="e">
        <f>VLOOKUP(B2926,[1]Sheet1!$A:$A,1,FALSE)</f>
        <v>#N/A</v>
      </c>
    </row>
    <row r="2927" spans="1:4" x14ac:dyDescent="0.2">
      <c r="A2927" t="s">
        <v>2569</v>
      </c>
      <c r="B2927" t="s">
        <v>986</v>
      </c>
      <c r="C2927" s="1">
        <v>6.9193E-4</v>
      </c>
      <c r="D2927" t="e">
        <f>VLOOKUP(B2927,[1]Sheet1!$A:$A,1,FALSE)</f>
        <v>#N/A</v>
      </c>
    </row>
    <row r="2928" spans="1:4" x14ac:dyDescent="0.2">
      <c r="A2928" t="s">
        <v>2569</v>
      </c>
      <c r="B2928" t="s">
        <v>139</v>
      </c>
      <c r="C2928" s="1">
        <v>7.1040000000000003E-4</v>
      </c>
      <c r="D2928" t="e">
        <f>VLOOKUP(B2928,[1]Sheet1!$A:$A,1,FALSE)</f>
        <v>#N/A</v>
      </c>
    </row>
    <row r="2929" spans="1:4" x14ac:dyDescent="0.2">
      <c r="A2929" t="s">
        <v>2569</v>
      </c>
      <c r="B2929" t="s">
        <v>2581</v>
      </c>
      <c r="C2929" s="1">
        <v>7.1297999999999999E-4</v>
      </c>
      <c r="D2929" t="e">
        <f>VLOOKUP(B2929,[1]Sheet1!$A:$A,1,FALSE)</f>
        <v>#N/A</v>
      </c>
    </row>
    <row r="2930" spans="1:4" x14ac:dyDescent="0.2">
      <c r="A2930" t="s">
        <v>2569</v>
      </c>
      <c r="B2930" t="s">
        <v>1068</v>
      </c>
      <c r="C2930" s="1">
        <v>7.1535999999999995E-4</v>
      </c>
      <c r="D2930" t="e">
        <f>VLOOKUP(B2930,[1]Sheet1!$A:$A,1,FALSE)</f>
        <v>#N/A</v>
      </c>
    </row>
    <row r="2931" spans="1:4" x14ac:dyDescent="0.2">
      <c r="A2931" t="s">
        <v>2569</v>
      </c>
      <c r="B2931" t="s">
        <v>2582</v>
      </c>
      <c r="C2931" s="1">
        <v>7.1584999999999997E-4</v>
      </c>
      <c r="D2931" t="e">
        <f>VLOOKUP(B2931,[1]Sheet1!$A:$A,1,FALSE)</f>
        <v>#N/A</v>
      </c>
    </row>
    <row r="2932" spans="1:4" x14ac:dyDescent="0.2">
      <c r="A2932" t="s">
        <v>2569</v>
      </c>
      <c r="B2932" t="s">
        <v>2583</v>
      </c>
      <c r="C2932" s="1">
        <v>7.1613999999999998E-4</v>
      </c>
      <c r="D2932" t="e">
        <f>VLOOKUP(B2932,[1]Sheet1!$A:$A,1,FALSE)</f>
        <v>#N/A</v>
      </c>
    </row>
    <row r="2933" spans="1:4" x14ac:dyDescent="0.2">
      <c r="A2933" t="s">
        <v>2569</v>
      </c>
      <c r="B2933" t="s">
        <v>227</v>
      </c>
      <c r="C2933" s="1">
        <v>7.1807999999999996E-4</v>
      </c>
      <c r="D2933" t="str">
        <f>VLOOKUP(B2933,[1]Sheet1!$A:$A,1,FALSE)</f>
        <v>TERF2</v>
      </c>
    </row>
    <row r="2934" spans="1:4" x14ac:dyDescent="0.2">
      <c r="A2934" t="s">
        <v>2569</v>
      </c>
      <c r="B2934" t="s">
        <v>609</v>
      </c>
      <c r="C2934" s="1">
        <v>7.4752E-4</v>
      </c>
      <c r="D2934" t="e">
        <f>VLOOKUP(B2934,[1]Sheet1!$A:$A,1,FALSE)</f>
        <v>#N/A</v>
      </c>
    </row>
    <row r="2935" spans="1:4" x14ac:dyDescent="0.2">
      <c r="A2935" t="s">
        <v>2569</v>
      </c>
      <c r="B2935" t="s">
        <v>1875</v>
      </c>
      <c r="C2935" s="1">
        <v>7.5805000000000002E-4</v>
      </c>
      <c r="D2935" t="e">
        <f>VLOOKUP(B2935,[1]Sheet1!$A:$A,1,FALSE)</f>
        <v>#N/A</v>
      </c>
    </row>
    <row r="2936" spans="1:4" x14ac:dyDescent="0.2">
      <c r="A2936" t="s">
        <v>2569</v>
      </c>
      <c r="B2936" t="s">
        <v>462</v>
      </c>
      <c r="C2936" s="1">
        <v>7.6300999999999995E-4</v>
      </c>
      <c r="D2936" t="e">
        <f>VLOOKUP(B2936,[1]Sheet1!$A:$A,1,FALSE)</f>
        <v>#N/A</v>
      </c>
    </row>
    <row r="2937" spans="1:4" x14ac:dyDescent="0.2">
      <c r="A2937" t="s">
        <v>2569</v>
      </c>
      <c r="B2937" t="s">
        <v>1385</v>
      </c>
      <c r="C2937" s="1">
        <v>7.7004000000000005E-4</v>
      </c>
      <c r="D2937" t="e">
        <f>VLOOKUP(B2937,[1]Sheet1!$A:$A,1,FALSE)</f>
        <v>#N/A</v>
      </c>
    </row>
    <row r="2938" spans="1:4" x14ac:dyDescent="0.2">
      <c r="A2938" t="s">
        <v>2569</v>
      </c>
      <c r="B2938" t="s">
        <v>940</v>
      </c>
      <c r="C2938" s="1">
        <v>7.7893000000000005E-4</v>
      </c>
      <c r="D2938" t="e">
        <f>VLOOKUP(B2938,[1]Sheet1!$A:$A,1,FALSE)</f>
        <v>#N/A</v>
      </c>
    </row>
    <row r="2939" spans="1:4" x14ac:dyDescent="0.2">
      <c r="A2939" t="s">
        <v>2569</v>
      </c>
      <c r="B2939" t="s">
        <v>2584</v>
      </c>
      <c r="C2939" s="1">
        <v>7.8930000000000005E-4</v>
      </c>
      <c r="D2939" t="e">
        <f>VLOOKUP(B2939,[1]Sheet1!$A:$A,1,FALSE)</f>
        <v>#N/A</v>
      </c>
    </row>
    <row r="2940" spans="1:4" x14ac:dyDescent="0.2">
      <c r="A2940" t="s">
        <v>2569</v>
      </c>
      <c r="B2940" t="s">
        <v>2216</v>
      </c>
      <c r="C2940" s="1">
        <v>8.0650999999999997E-4</v>
      </c>
      <c r="D2940" t="e">
        <f>VLOOKUP(B2940,[1]Sheet1!$A:$A,1,FALSE)</f>
        <v>#N/A</v>
      </c>
    </row>
    <row r="2941" spans="1:4" x14ac:dyDescent="0.2">
      <c r="A2941" t="s">
        <v>2569</v>
      </c>
      <c r="B2941" t="s">
        <v>444</v>
      </c>
      <c r="C2941" s="1">
        <v>8.1032999999999995E-4</v>
      </c>
      <c r="D2941" t="e">
        <f>VLOOKUP(B2941,[1]Sheet1!$A:$A,1,FALSE)</f>
        <v>#N/A</v>
      </c>
    </row>
    <row r="2942" spans="1:4" x14ac:dyDescent="0.2">
      <c r="A2942" t="s">
        <v>2569</v>
      </c>
      <c r="B2942" t="s">
        <v>18</v>
      </c>
      <c r="C2942" s="1">
        <v>8.1550000000000004E-4</v>
      </c>
      <c r="D2942" t="e">
        <f>VLOOKUP(B2942,[1]Sheet1!$A:$A,1,FALSE)</f>
        <v>#N/A</v>
      </c>
    </row>
    <row r="2943" spans="1:4" x14ac:dyDescent="0.2">
      <c r="A2943" t="s">
        <v>2569</v>
      </c>
      <c r="B2943" t="s">
        <v>824</v>
      </c>
      <c r="C2943" s="1">
        <v>8.1561999999999997E-4</v>
      </c>
      <c r="D2943" t="e">
        <f>VLOOKUP(B2943,[1]Sheet1!$A:$A,1,FALSE)</f>
        <v>#N/A</v>
      </c>
    </row>
    <row r="2944" spans="1:4" x14ac:dyDescent="0.2">
      <c r="A2944" t="s">
        <v>2569</v>
      </c>
      <c r="B2944" t="s">
        <v>303</v>
      </c>
      <c r="C2944" s="1">
        <v>8.2196000000000005E-4</v>
      </c>
      <c r="D2944" t="str">
        <f>VLOOKUP(B2944,[1]Sheet1!$A:$A,1,FALSE)</f>
        <v>TCF3</v>
      </c>
    </row>
    <row r="2945" spans="1:4" x14ac:dyDescent="0.2">
      <c r="A2945" t="s">
        <v>2569</v>
      </c>
      <c r="B2945" t="s">
        <v>754</v>
      </c>
      <c r="C2945" s="1">
        <v>8.2293999999999998E-4</v>
      </c>
      <c r="D2945" t="e">
        <f>VLOOKUP(B2945,[1]Sheet1!$A:$A,1,FALSE)</f>
        <v>#N/A</v>
      </c>
    </row>
    <row r="2946" spans="1:4" x14ac:dyDescent="0.2">
      <c r="A2946" t="s">
        <v>2569</v>
      </c>
      <c r="B2946" t="s">
        <v>577</v>
      </c>
      <c r="C2946" s="1">
        <v>8.3474000000000005E-4</v>
      </c>
      <c r="D2946" t="e">
        <f>VLOOKUP(B2946,[1]Sheet1!$A:$A,1,FALSE)</f>
        <v>#N/A</v>
      </c>
    </row>
    <row r="2947" spans="1:4" x14ac:dyDescent="0.2">
      <c r="A2947" t="s">
        <v>2569</v>
      </c>
      <c r="B2947" t="s">
        <v>1591</v>
      </c>
      <c r="C2947" s="1">
        <v>8.4135000000000004E-4</v>
      </c>
      <c r="D2947" t="e">
        <f>VLOOKUP(B2947,[1]Sheet1!$A:$A,1,FALSE)</f>
        <v>#N/A</v>
      </c>
    </row>
    <row r="2948" spans="1:4" x14ac:dyDescent="0.2">
      <c r="A2948" t="s">
        <v>2569</v>
      </c>
      <c r="B2948" t="s">
        <v>2347</v>
      </c>
      <c r="C2948" s="1">
        <v>8.4552E-4</v>
      </c>
      <c r="D2948" t="e">
        <f>VLOOKUP(B2948,[1]Sheet1!$A:$A,1,FALSE)</f>
        <v>#N/A</v>
      </c>
    </row>
    <row r="2949" spans="1:4" x14ac:dyDescent="0.2">
      <c r="A2949" t="s">
        <v>2569</v>
      </c>
      <c r="B2949" t="s">
        <v>258</v>
      </c>
      <c r="C2949" s="1">
        <v>8.5755E-4</v>
      </c>
      <c r="D2949" t="str">
        <f>VLOOKUP(B2949,[1]Sheet1!$A:$A,1,FALSE)</f>
        <v>THAP11</v>
      </c>
    </row>
    <row r="2950" spans="1:4" x14ac:dyDescent="0.2">
      <c r="A2950" t="s">
        <v>2569</v>
      </c>
      <c r="B2950" t="s">
        <v>987</v>
      </c>
      <c r="C2950" s="1">
        <v>8.9820999999999998E-4</v>
      </c>
      <c r="D2950" t="e">
        <f>VLOOKUP(B2950,[1]Sheet1!$A:$A,1,FALSE)</f>
        <v>#N/A</v>
      </c>
    </row>
    <row r="2951" spans="1:4" x14ac:dyDescent="0.2">
      <c r="A2951" t="s">
        <v>2569</v>
      </c>
      <c r="B2951" t="s">
        <v>328</v>
      </c>
      <c r="C2951" s="1">
        <v>9.0950999999999998E-4</v>
      </c>
      <c r="D2951" t="e">
        <f>VLOOKUP(B2951,[1]Sheet1!$A:$A,1,FALSE)</f>
        <v>#N/A</v>
      </c>
    </row>
    <row r="2952" spans="1:4" x14ac:dyDescent="0.2">
      <c r="A2952" t="s">
        <v>2569</v>
      </c>
      <c r="B2952" t="s">
        <v>2585</v>
      </c>
      <c r="C2952" s="1">
        <v>9.0965000000000002E-4</v>
      </c>
      <c r="D2952" t="e">
        <f>VLOOKUP(B2952,[1]Sheet1!$A:$A,1,FALSE)</f>
        <v>#N/A</v>
      </c>
    </row>
    <row r="2953" spans="1:4" x14ac:dyDescent="0.2">
      <c r="A2953" t="s">
        <v>2569</v>
      </c>
      <c r="B2953" t="s">
        <v>674</v>
      </c>
      <c r="C2953" s="1">
        <v>9.1350999999999997E-4</v>
      </c>
      <c r="D2953" t="e">
        <f>VLOOKUP(B2953,[1]Sheet1!$A:$A,1,FALSE)</f>
        <v>#N/A</v>
      </c>
    </row>
    <row r="2954" spans="1:4" x14ac:dyDescent="0.2">
      <c r="A2954" t="s">
        <v>2569</v>
      </c>
      <c r="B2954" t="s">
        <v>2586</v>
      </c>
      <c r="C2954" s="1">
        <v>9.1730999999999996E-4</v>
      </c>
      <c r="D2954" t="e">
        <f>VLOOKUP(B2954,[1]Sheet1!$A:$A,1,FALSE)</f>
        <v>#N/A</v>
      </c>
    </row>
    <row r="2955" spans="1:4" x14ac:dyDescent="0.2">
      <c r="A2955" t="s">
        <v>2569</v>
      </c>
      <c r="B2955" t="s">
        <v>203</v>
      </c>
      <c r="C2955" s="1">
        <v>9.1923000000000005E-4</v>
      </c>
      <c r="D2955" t="e">
        <f>VLOOKUP(B2955,[1]Sheet1!$A:$A,1,FALSE)</f>
        <v>#N/A</v>
      </c>
    </row>
    <row r="2956" spans="1:4" x14ac:dyDescent="0.2">
      <c r="A2956" t="s">
        <v>2569</v>
      </c>
      <c r="B2956" t="s">
        <v>2498</v>
      </c>
      <c r="C2956" s="1">
        <v>9.2383000000000005E-4</v>
      </c>
      <c r="D2956" t="str">
        <f>VLOOKUP(B2956,[1]Sheet1!$A:$A,1,FALSE)</f>
        <v>ZNF384</v>
      </c>
    </row>
    <row r="2957" spans="1:4" x14ac:dyDescent="0.2">
      <c r="A2957" t="s">
        <v>2569</v>
      </c>
      <c r="B2957" t="s">
        <v>10</v>
      </c>
      <c r="C2957" s="1">
        <v>9.3075000000000005E-4</v>
      </c>
      <c r="D2957" t="e">
        <f>VLOOKUP(B2957,[1]Sheet1!$A:$A,1,FALSE)</f>
        <v>#N/A</v>
      </c>
    </row>
    <row r="2958" spans="1:4" x14ac:dyDescent="0.2">
      <c r="A2958" t="s">
        <v>2569</v>
      </c>
      <c r="B2958" t="s">
        <v>21</v>
      </c>
      <c r="C2958" s="1">
        <v>9.3771000000000002E-4</v>
      </c>
      <c r="D2958" t="e">
        <f>VLOOKUP(B2958,[1]Sheet1!$A:$A,1,FALSE)</f>
        <v>#N/A</v>
      </c>
    </row>
    <row r="2959" spans="1:4" x14ac:dyDescent="0.2">
      <c r="A2959" t="s">
        <v>2569</v>
      </c>
      <c r="B2959" t="s">
        <v>78</v>
      </c>
      <c r="C2959" s="1">
        <v>9.3886999999999996E-4</v>
      </c>
      <c r="D2959" t="e">
        <f>VLOOKUP(B2959,[1]Sheet1!$A:$A,1,FALSE)</f>
        <v>#N/A</v>
      </c>
    </row>
    <row r="2960" spans="1:4" x14ac:dyDescent="0.2">
      <c r="A2960" t="s">
        <v>2569</v>
      </c>
      <c r="B2960" t="s">
        <v>2048</v>
      </c>
      <c r="C2960" s="1">
        <v>9.5686000000000002E-4</v>
      </c>
      <c r="D2960" t="e">
        <f>VLOOKUP(B2960,[1]Sheet1!$A:$A,1,FALSE)</f>
        <v>#N/A</v>
      </c>
    </row>
    <row r="2961" spans="1:4" x14ac:dyDescent="0.2">
      <c r="A2961" t="s">
        <v>2569</v>
      </c>
      <c r="B2961" t="s">
        <v>1384</v>
      </c>
      <c r="C2961" s="1">
        <v>9.6790000000000005E-4</v>
      </c>
      <c r="D2961" t="e">
        <f>VLOOKUP(B2961,[1]Sheet1!$A:$A,1,FALSE)</f>
        <v>#N/A</v>
      </c>
    </row>
    <row r="2962" spans="1:4" x14ac:dyDescent="0.2">
      <c r="A2962" t="s">
        <v>2569</v>
      </c>
      <c r="B2962" t="s">
        <v>2587</v>
      </c>
      <c r="C2962" s="1">
        <v>9.999500000000001E-4</v>
      </c>
      <c r="D2962" t="e">
        <f>VLOOKUP(B2962,[1]Sheet1!$A:$A,1,FALSE)</f>
        <v>#N/A</v>
      </c>
    </row>
    <row r="2963" spans="1:4" x14ac:dyDescent="0.2">
      <c r="A2963" t="s">
        <v>1098</v>
      </c>
      <c r="B2963" t="s">
        <v>605</v>
      </c>
      <c r="C2963" s="1">
        <v>1.2356000000000001E-6</v>
      </c>
      <c r="D2963" t="e">
        <f>VLOOKUP(B2963,[1]Sheet1!$A:$A,1,FALSE)</f>
        <v>#N/A</v>
      </c>
    </row>
    <row r="2964" spans="1:4" x14ac:dyDescent="0.2">
      <c r="A2964" t="s">
        <v>1098</v>
      </c>
      <c r="B2964" t="s">
        <v>303</v>
      </c>
      <c r="C2964" s="1">
        <v>4.5152999999999998E-6</v>
      </c>
      <c r="D2964" t="str">
        <f>VLOOKUP(B2964,[1]Sheet1!$A:$A,1,FALSE)</f>
        <v>TCF3</v>
      </c>
    </row>
    <row r="2965" spans="1:4" x14ac:dyDescent="0.2">
      <c r="A2965" t="s">
        <v>1098</v>
      </c>
      <c r="B2965" t="s">
        <v>151</v>
      </c>
      <c r="C2965" s="1">
        <v>7.0187999999999996E-6</v>
      </c>
      <c r="D2965" t="str">
        <f>VLOOKUP(B2965,[1]Sheet1!$A:$A,1,FALSE)</f>
        <v>MYC</v>
      </c>
    </row>
    <row r="2966" spans="1:4" x14ac:dyDescent="0.2">
      <c r="A2966" t="s">
        <v>1098</v>
      </c>
      <c r="B2966" t="s">
        <v>579</v>
      </c>
      <c r="C2966" s="1">
        <v>7.3958999999999998E-6</v>
      </c>
      <c r="D2966" t="e">
        <f>VLOOKUP(B2966,[1]Sheet1!$A:$A,1,FALSE)</f>
        <v>#N/A</v>
      </c>
    </row>
    <row r="2967" spans="1:4" x14ac:dyDescent="0.2">
      <c r="A2967" t="s">
        <v>1098</v>
      </c>
      <c r="B2967" t="s">
        <v>1099</v>
      </c>
      <c r="C2967" s="1">
        <v>7.4140999999999999E-6</v>
      </c>
      <c r="D2967" t="e">
        <f>VLOOKUP(B2967,[1]Sheet1!$A:$A,1,FALSE)</f>
        <v>#N/A</v>
      </c>
    </row>
    <row r="2968" spans="1:4" x14ac:dyDescent="0.2">
      <c r="A2968" t="s">
        <v>1098</v>
      </c>
      <c r="B2968" t="s">
        <v>1040</v>
      </c>
      <c r="C2968" s="1">
        <v>9.3210999999999996E-6</v>
      </c>
      <c r="D2968" t="e">
        <f>VLOOKUP(B2968,[1]Sheet1!$A:$A,1,FALSE)</f>
        <v>#N/A</v>
      </c>
    </row>
    <row r="2969" spans="1:4" x14ac:dyDescent="0.2">
      <c r="A2969" t="s">
        <v>1098</v>
      </c>
      <c r="B2969" t="s">
        <v>187</v>
      </c>
      <c r="C2969" s="1">
        <v>1.0305E-5</v>
      </c>
      <c r="D2969" t="e">
        <f>VLOOKUP(B2969,[1]Sheet1!$A:$A,1,FALSE)</f>
        <v>#N/A</v>
      </c>
    </row>
    <row r="2970" spans="1:4" x14ac:dyDescent="0.2">
      <c r="A2970" t="s">
        <v>1098</v>
      </c>
      <c r="B2970" t="s">
        <v>56</v>
      </c>
      <c r="C2970" s="1">
        <v>1.3801999999999999E-5</v>
      </c>
      <c r="D2970" t="e">
        <f>VLOOKUP(B2970,[1]Sheet1!$A:$A,1,FALSE)</f>
        <v>#N/A</v>
      </c>
    </row>
    <row r="2971" spans="1:4" x14ac:dyDescent="0.2">
      <c r="A2971" t="s">
        <v>1098</v>
      </c>
      <c r="B2971" t="s">
        <v>108</v>
      </c>
      <c r="C2971" s="1">
        <v>1.385E-5</v>
      </c>
      <c r="D2971" t="e">
        <f>VLOOKUP(B2971,[1]Sheet1!$A:$A,1,FALSE)</f>
        <v>#N/A</v>
      </c>
    </row>
    <row r="2972" spans="1:4" x14ac:dyDescent="0.2">
      <c r="A2972" t="s">
        <v>1098</v>
      </c>
      <c r="B2972" t="s">
        <v>15</v>
      </c>
      <c r="C2972" s="1">
        <v>1.4311000000000001E-5</v>
      </c>
      <c r="D2972" t="e">
        <f>VLOOKUP(B2972,[1]Sheet1!$A:$A,1,FALSE)</f>
        <v>#N/A</v>
      </c>
    </row>
    <row r="2973" spans="1:4" x14ac:dyDescent="0.2">
      <c r="A2973" t="s">
        <v>1098</v>
      </c>
      <c r="B2973" t="s">
        <v>7</v>
      </c>
      <c r="C2973" s="1">
        <v>1.8468999999999999E-5</v>
      </c>
      <c r="D2973" t="e">
        <f>VLOOKUP(B2973,[1]Sheet1!$A:$A,1,FALSE)</f>
        <v>#N/A</v>
      </c>
    </row>
    <row r="2974" spans="1:4" x14ac:dyDescent="0.2">
      <c r="A2974" t="s">
        <v>1098</v>
      </c>
      <c r="B2974" t="s">
        <v>1100</v>
      </c>
      <c r="C2974" s="1">
        <v>1.9065000000000001E-5</v>
      </c>
      <c r="D2974" t="e">
        <f>VLOOKUP(B2974,[1]Sheet1!$A:$A,1,FALSE)</f>
        <v>#N/A</v>
      </c>
    </row>
    <row r="2975" spans="1:4" x14ac:dyDescent="0.2">
      <c r="A2975" t="s">
        <v>1098</v>
      </c>
      <c r="B2975" t="s">
        <v>144</v>
      </c>
      <c r="C2975" s="1">
        <v>2.6313999999999999E-5</v>
      </c>
      <c r="D2975" t="e">
        <f>VLOOKUP(B2975,[1]Sheet1!$A:$A,1,FALSE)</f>
        <v>#N/A</v>
      </c>
    </row>
    <row r="2976" spans="1:4" x14ac:dyDescent="0.2">
      <c r="A2976" t="s">
        <v>1098</v>
      </c>
      <c r="B2976" t="s">
        <v>931</v>
      </c>
      <c r="C2976" s="1">
        <v>2.9252E-5</v>
      </c>
      <c r="D2976" t="e">
        <f>VLOOKUP(B2976,[1]Sheet1!$A:$A,1,FALSE)</f>
        <v>#N/A</v>
      </c>
    </row>
    <row r="2977" spans="1:4" x14ac:dyDescent="0.2">
      <c r="A2977" t="s">
        <v>1098</v>
      </c>
      <c r="B2977" t="s">
        <v>1101</v>
      </c>
      <c r="C2977" s="1">
        <v>2.9904E-5</v>
      </c>
      <c r="D2977" t="e">
        <f>VLOOKUP(B2977,[1]Sheet1!$A:$A,1,FALSE)</f>
        <v>#N/A</v>
      </c>
    </row>
    <row r="2978" spans="1:4" x14ac:dyDescent="0.2">
      <c r="A2978" t="s">
        <v>1098</v>
      </c>
      <c r="B2978" t="s">
        <v>289</v>
      </c>
      <c r="C2978" s="1">
        <v>3.0459000000000001E-5</v>
      </c>
      <c r="D2978" t="e">
        <f>VLOOKUP(B2978,[1]Sheet1!$A:$A,1,FALSE)</f>
        <v>#N/A</v>
      </c>
    </row>
    <row r="2979" spans="1:4" x14ac:dyDescent="0.2">
      <c r="A2979" t="s">
        <v>1098</v>
      </c>
      <c r="B2979" t="s">
        <v>149</v>
      </c>
      <c r="C2979" s="1">
        <v>3.0567000000000001E-5</v>
      </c>
      <c r="D2979" t="e">
        <f>VLOOKUP(B2979,[1]Sheet1!$A:$A,1,FALSE)</f>
        <v>#N/A</v>
      </c>
    </row>
    <row r="2980" spans="1:4" x14ac:dyDescent="0.2">
      <c r="A2980" t="s">
        <v>1098</v>
      </c>
      <c r="B2980" t="s">
        <v>1102</v>
      </c>
      <c r="C2980" s="1">
        <v>3.2107999999999998E-5</v>
      </c>
      <c r="D2980" t="e">
        <f>VLOOKUP(B2980,[1]Sheet1!$A:$A,1,FALSE)</f>
        <v>#N/A</v>
      </c>
    </row>
    <row r="2981" spans="1:4" x14ac:dyDescent="0.2">
      <c r="A2981" t="s">
        <v>1098</v>
      </c>
      <c r="B2981" t="s">
        <v>1103</v>
      </c>
      <c r="C2981" s="1">
        <v>3.4657999999999999E-5</v>
      </c>
      <c r="D2981" t="e">
        <f>VLOOKUP(B2981,[1]Sheet1!$A:$A,1,FALSE)</f>
        <v>#N/A</v>
      </c>
    </row>
    <row r="2982" spans="1:4" x14ac:dyDescent="0.2">
      <c r="A2982" t="s">
        <v>1098</v>
      </c>
      <c r="B2982" t="s">
        <v>1104</v>
      </c>
      <c r="C2982" s="1">
        <v>4.0404000000000001E-5</v>
      </c>
      <c r="D2982" t="e">
        <f>VLOOKUP(B2982,[1]Sheet1!$A:$A,1,FALSE)</f>
        <v>#N/A</v>
      </c>
    </row>
    <row r="2983" spans="1:4" x14ac:dyDescent="0.2">
      <c r="A2983" t="s">
        <v>1098</v>
      </c>
      <c r="B2983" t="s">
        <v>1105</v>
      </c>
      <c r="C2983" s="1">
        <v>4.2969999999999997E-5</v>
      </c>
      <c r="D2983" t="e">
        <f>VLOOKUP(B2983,[1]Sheet1!$A:$A,1,FALSE)</f>
        <v>#N/A</v>
      </c>
    </row>
    <row r="2984" spans="1:4" x14ac:dyDescent="0.2">
      <c r="A2984" t="s">
        <v>1098</v>
      </c>
      <c r="B2984" t="s">
        <v>1106</v>
      </c>
      <c r="C2984" s="1">
        <v>4.3511999999999999E-5</v>
      </c>
      <c r="D2984" t="str">
        <f>VLOOKUP(B2984,[1]Sheet1!$A:$A,1,FALSE)</f>
        <v>KCMF1</v>
      </c>
    </row>
    <row r="2985" spans="1:4" x14ac:dyDescent="0.2">
      <c r="A2985" t="s">
        <v>1098</v>
      </c>
      <c r="B2985" t="s">
        <v>709</v>
      </c>
      <c r="C2985" s="1">
        <v>4.4749000000000001E-5</v>
      </c>
      <c r="D2985" t="e">
        <f>VLOOKUP(B2985,[1]Sheet1!$A:$A,1,FALSE)</f>
        <v>#N/A</v>
      </c>
    </row>
    <row r="2986" spans="1:4" x14ac:dyDescent="0.2">
      <c r="A2986" t="s">
        <v>1098</v>
      </c>
      <c r="B2986" t="s">
        <v>201</v>
      </c>
      <c r="C2986" s="1">
        <v>4.6657999999999999E-5</v>
      </c>
      <c r="D2986" t="e">
        <f>VLOOKUP(B2986,[1]Sheet1!$A:$A,1,FALSE)</f>
        <v>#N/A</v>
      </c>
    </row>
    <row r="2987" spans="1:4" x14ac:dyDescent="0.2">
      <c r="A2987" t="s">
        <v>1098</v>
      </c>
      <c r="B2987" t="s">
        <v>300</v>
      </c>
      <c r="C2987" s="1">
        <v>5.4015999999999999E-5</v>
      </c>
      <c r="D2987" t="e">
        <f>VLOOKUP(B2987,[1]Sheet1!$A:$A,1,FALSE)</f>
        <v>#N/A</v>
      </c>
    </row>
    <row r="2988" spans="1:4" x14ac:dyDescent="0.2">
      <c r="A2988" t="s">
        <v>1098</v>
      </c>
      <c r="B2988" t="s">
        <v>1107</v>
      </c>
      <c r="C2988" s="1">
        <v>5.4963000000000002E-5</v>
      </c>
      <c r="D2988" t="e">
        <f>VLOOKUP(B2988,[1]Sheet1!$A:$A,1,FALSE)</f>
        <v>#N/A</v>
      </c>
    </row>
    <row r="2989" spans="1:4" x14ac:dyDescent="0.2">
      <c r="A2989" t="s">
        <v>1098</v>
      </c>
      <c r="B2989" t="s">
        <v>1108</v>
      </c>
      <c r="C2989" s="1">
        <v>5.5247000000000001E-5</v>
      </c>
      <c r="D2989" t="e">
        <f>VLOOKUP(B2989,[1]Sheet1!$A:$A,1,FALSE)</f>
        <v>#N/A</v>
      </c>
    </row>
    <row r="2990" spans="1:4" x14ac:dyDescent="0.2">
      <c r="A2990" t="s">
        <v>1098</v>
      </c>
      <c r="B2990" t="s">
        <v>1109</v>
      </c>
      <c r="C2990" s="1">
        <v>5.8731999999999999E-5</v>
      </c>
      <c r="D2990" t="e">
        <f>VLOOKUP(B2990,[1]Sheet1!$A:$A,1,FALSE)</f>
        <v>#N/A</v>
      </c>
    </row>
    <row r="2991" spans="1:4" x14ac:dyDescent="0.2">
      <c r="A2991" t="s">
        <v>1098</v>
      </c>
      <c r="B2991" t="s">
        <v>26</v>
      </c>
      <c r="C2991" s="1">
        <v>6.088E-5</v>
      </c>
      <c r="D2991" t="e">
        <f>VLOOKUP(B2991,[1]Sheet1!$A:$A,1,FALSE)</f>
        <v>#N/A</v>
      </c>
    </row>
    <row r="2992" spans="1:4" x14ac:dyDescent="0.2">
      <c r="A2992" t="s">
        <v>1098</v>
      </c>
      <c r="B2992" t="s">
        <v>1110</v>
      </c>
      <c r="C2992" s="1">
        <v>6.0952000000000002E-5</v>
      </c>
      <c r="D2992" t="e">
        <f>VLOOKUP(B2992,[1]Sheet1!$A:$A,1,FALSE)</f>
        <v>#N/A</v>
      </c>
    </row>
    <row r="2993" spans="1:4" x14ac:dyDescent="0.2">
      <c r="A2993" t="s">
        <v>1098</v>
      </c>
      <c r="B2993" t="s">
        <v>1111</v>
      </c>
      <c r="C2993" s="1">
        <v>6.5411000000000001E-5</v>
      </c>
      <c r="D2993" t="e">
        <f>VLOOKUP(B2993,[1]Sheet1!$A:$A,1,FALSE)</f>
        <v>#N/A</v>
      </c>
    </row>
    <row r="2994" spans="1:4" x14ac:dyDescent="0.2">
      <c r="A2994" t="s">
        <v>1098</v>
      </c>
      <c r="B2994" t="s">
        <v>208</v>
      </c>
      <c r="C2994" s="1">
        <v>6.6977000000000006E-5</v>
      </c>
      <c r="D2994" t="e">
        <f>VLOOKUP(B2994,[1]Sheet1!$A:$A,1,FALSE)</f>
        <v>#N/A</v>
      </c>
    </row>
    <row r="2995" spans="1:4" x14ac:dyDescent="0.2">
      <c r="A2995" t="s">
        <v>1098</v>
      </c>
      <c r="B2995" t="s">
        <v>1112</v>
      </c>
      <c r="C2995" s="1">
        <v>6.7755000000000004E-5</v>
      </c>
      <c r="D2995" t="e">
        <f>VLOOKUP(B2995,[1]Sheet1!$A:$A,1,FALSE)</f>
        <v>#N/A</v>
      </c>
    </row>
    <row r="2996" spans="1:4" x14ac:dyDescent="0.2">
      <c r="A2996" t="s">
        <v>1098</v>
      </c>
      <c r="B2996" t="s">
        <v>233</v>
      </c>
      <c r="C2996" s="1">
        <v>7.8566000000000006E-5</v>
      </c>
      <c r="D2996" t="e">
        <f>VLOOKUP(B2996,[1]Sheet1!$A:$A,1,FALSE)</f>
        <v>#N/A</v>
      </c>
    </row>
    <row r="2997" spans="1:4" x14ac:dyDescent="0.2">
      <c r="A2997" t="s">
        <v>1098</v>
      </c>
      <c r="B2997" t="s">
        <v>85</v>
      </c>
      <c r="C2997" s="1">
        <v>7.8942000000000004E-5</v>
      </c>
      <c r="D2997" t="e">
        <f>VLOOKUP(B2997,[1]Sheet1!$A:$A,1,FALSE)</f>
        <v>#N/A</v>
      </c>
    </row>
    <row r="2998" spans="1:4" x14ac:dyDescent="0.2">
      <c r="A2998" t="s">
        <v>1098</v>
      </c>
      <c r="B2998" t="s">
        <v>1113</v>
      </c>
      <c r="C2998" s="1">
        <v>8.0383000000000006E-5</v>
      </c>
      <c r="D2998" t="e">
        <f>VLOOKUP(B2998,[1]Sheet1!$A:$A,1,FALSE)</f>
        <v>#N/A</v>
      </c>
    </row>
    <row r="2999" spans="1:4" x14ac:dyDescent="0.2">
      <c r="A2999" t="s">
        <v>1098</v>
      </c>
      <c r="B2999" t="s">
        <v>17</v>
      </c>
      <c r="C2999" s="1">
        <v>8.2321E-5</v>
      </c>
      <c r="D2999" t="e">
        <f>VLOOKUP(B2999,[1]Sheet1!$A:$A,1,FALSE)</f>
        <v>#N/A</v>
      </c>
    </row>
    <row r="3000" spans="1:4" x14ac:dyDescent="0.2">
      <c r="A3000" t="s">
        <v>1098</v>
      </c>
      <c r="B3000" t="s">
        <v>1114</v>
      </c>
      <c r="C3000" s="1">
        <v>8.4578000000000002E-5</v>
      </c>
      <c r="D3000" t="e">
        <f>VLOOKUP(B3000,[1]Sheet1!$A:$A,1,FALSE)</f>
        <v>#N/A</v>
      </c>
    </row>
    <row r="3001" spans="1:4" x14ac:dyDescent="0.2">
      <c r="A3001" t="s">
        <v>1098</v>
      </c>
      <c r="B3001" t="s">
        <v>781</v>
      </c>
      <c r="C3001" s="1">
        <v>8.6612000000000004E-5</v>
      </c>
      <c r="D3001" t="e">
        <f>VLOOKUP(B3001,[1]Sheet1!$A:$A,1,FALSE)</f>
        <v>#N/A</v>
      </c>
    </row>
    <row r="3002" spans="1:4" x14ac:dyDescent="0.2">
      <c r="A3002" t="s">
        <v>1098</v>
      </c>
      <c r="B3002" t="s">
        <v>1115</v>
      </c>
      <c r="C3002" s="1">
        <v>8.9622000000000004E-5</v>
      </c>
      <c r="D3002" t="e">
        <f>VLOOKUP(B3002,[1]Sheet1!$A:$A,1,FALSE)</f>
        <v>#N/A</v>
      </c>
    </row>
    <row r="3003" spans="1:4" x14ac:dyDescent="0.2">
      <c r="A3003" t="s">
        <v>1098</v>
      </c>
      <c r="B3003" t="s">
        <v>1116</v>
      </c>
      <c r="C3003" s="1">
        <v>9.8648999999999997E-5</v>
      </c>
      <c r="D3003" t="e">
        <f>VLOOKUP(B3003,[1]Sheet1!$A:$A,1,FALSE)</f>
        <v>#N/A</v>
      </c>
    </row>
    <row r="3004" spans="1:4" x14ac:dyDescent="0.2">
      <c r="A3004" t="s">
        <v>1098</v>
      </c>
      <c r="B3004" t="s">
        <v>795</v>
      </c>
      <c r="C3004" s="1">
        <v>9.8957999999999997E-5</v>
      </c>
      <c r="D3004" t="e">
        <f>VLOOKUP(B3004,[1]Sheet1!$A:$A,1,FALSE)</f>
        <v>#N/A</v>
      </c>
    </row>
    <row r="3005" spans="1:4" x14ac:dyDescent="0.2">
      <c r="A3005" t="s">
        <v>1098</v>
      </c>
      <c r="B3005" t="s">
        <v>1117</v>
      </c>
      <c r="C3005" s="1">
        <v>9.9013999999999998E-5</v>
      </c>
      <c r="D3005" t="str">
        <f>VLOOKUP(B3005,[1]Sheet1!$A:$A,1,FALSE)</f>
        <v>ZNF654</v>
      </c>
    </row>
    <row r="3006" spans="1:4" x14ac:dyDescent="0.2">
      <c r="A3006" t="s">
        <v>1098</v>
      </c>
      <c r="B3006" t="s">
        <v>574</v>
      </c>
      <c r="C3006" s="1">
        <v>1.0576E-4</v>
      </c>
      <c r="D3006" t="e">
        <f>VLOOKUP(B3006,[1]Sheet1!$A:$A,1,FALSE)</f>
        <v>#N/A</v>
      </c>
    </row>
    <row r="3007" spans="1:4" x14ac:dyDescent="0.2">
      <c r="A3007" t="s">
        <v>1098</v>
      </c>
      <c r="B3007" t="s">
        <v>694</v>
      </c>
      <c r="C3007" s="1">
        <v>1.0897E-4</v>
      </c>
      <c r="D3007" t="e">
        <f>VLOOKUP(B3007,[1]Sheet1!$A:$A,1,FALSE)</f>
        <v>#N/A</v>
      </c>
    </row>
    <row r="3008" spans="1:4" x14ac:dyDescent="0.2">
      <c r="A3008" t="s">
        <v>1098</v>
      </c>
      <c r="B3008" t="s">
        <v>167</v>
      </c>
      <c r="C3008" s="1">
        <v>1.1077E-4</v>
      </c>
      <c r="D3008" t="e">
        <f>VLOOKUP(B3008,[1]Sheet1!$A:$A,1,FALSE)</f>
        <v>#N/A</v>
      </c>
    </row>
    <row r="3009" spans="1:4" x14ac:dyDescent="0.2">
      <c r="A3009" t="s">
        <v>1098</v>
      </c>
      <c r="B3009" t="s">
        <v>10</v>
      </c>
      <c r="C3009" s="1">
        <v>1.2893E-4</v>
      </c>
      <c r="D3009" t="e">
        <f>VLOOKUP(B3009,[1]Sheet1!$A:$A,1,FALSE)</f>
        <v>#N/A</v>
      </c>
    </row>
    <row r="3010" spans="1:4" x14ac:dyDescent="0.2">
      <c r="A3010" t="s">
        <v>1098</v>
      </c>
      <c r="B3010" t="s">
        <v>1118</v>
      </c>
      <c r="C3010" s="1">
        <v>1.3004E-4</v>
      </c>
      <c r="D3010" t="e">
        <f>VLOOKUP(B3010,[1]Sheet1!$A:$A,1,FALSE)</f>
        <v>#N/A</v>
      </c>
    </row>
    <row r="3011" spans="1:4" x14ac:dyDescent="0.2">
      <c r="A3011" t="s">
        <v>1098</v>
      </c>
      <c r="B3011" t="s">
        <v>1119</v>
      </c>
      <c r="C3011" s="1">
        <v>1.3032000000000001E-4</v>
      </c>
      <c r="D3011" t="e">
        <f>VLOOKUP(B3011,[1]Sheet1!$A:$A,1,FALSE)</f>
        <v>#N/A</v>
      </c>
    </row>
    <row r="3012" spans="1:4" x14ac:dyDescent="0.2">
      <c r="A3012" t="s">
        <v>1098</v>
      </c>
      <c r="B3012" t="s">
        <v>1120</v>
      </c>
      <c r="C3012" s="1">
        <v>1.3082999999999999E-4</v>
      </c>
      <c r="D3012" t="e">
        <f>VLOOKUP(B3012,[1]Sheet1!$A:$A,1,FALSE)</f>
        <v>#N/A</v>
      </c>
    </row>
    <row r="3013" spans="1:4" x14ac:dyDescent="0.2">
      <c r="A3013" t="s">
        <v>1098</v>
      </c>
      <c r="B3013" t="s">
        <v>1121</v>
      </c>
      <c r="C3013" s="1">
        <v>1.3156999999999999E-4</v>
      </c>
      <c r="D3013" t="e">
        <f>VLOOKUP(B3013,[1]Sheet1!$A:$A,1,FALSE)</f>
        <v>#N/A</v>
      </c>
    </row>
    <row r="3014" spans="1:4" x14ac:dyDescent="0.2">
      <c r="A3014" t="s">
        <v>1098</v>
      </c>
      <c r="B3014" t="s">
        <v>1122</v>
      </c>
      <c r="C3014" s="1">
        <v>1.3274000000000001E-4</v>
      </c>
      <c r="D3014" t="e">
        <f>VLOOKUP(B3014,[1]Sheet1!$A:$A,1,FALSE)</f>
        <v>#N/A</v>
      </c>
    </row>
    <row r="3015" spans="1:4" x14ac:dyDescent="0.2">
      <c r="A3015" t="s">
        <v>1098</v>
      </c>
      <c r="B3015" t="s">
        <v>1123</v>
      </c>
      <c r="C3015" s="1">
        <v>1.3381999999999999E-4</v>
      </c>
      <c r="D3015" t="e">
        <f>VLOOKUP(B3015,[1]Sheet1!$A:$A,1,FALSE)</f>
        <v>#N/A</v>
      </c>
    </row>
    <row r="3016" spans="1:4" x14ac:dyDescent="0.2">
      <c r="A3016" t="s">
        <v>1098</v>
      </c>
      <c r="B3016" t="s">
        <v>153</v>
      </c>
      <c r="C3016" s="1">
        <v>1.3810999999999999E-4</v>
      </c>
      <c r="D3016" t="e">
        <f>VLOOKUP(B3016,[1]Sheet1!$A:$A,1,FALSE)</f>
        <v>#N/A</v>
      </c>
    </row>
    <row r="3017" spans="1:4" x14ac:dyDescent="0.2">
      <c r="A3017" t="s">
        <v>1098</v>
      </c>
      <c r="B3017" t="s">
        <v>1124</v>
      </c>
      <c r="C3017" s="1">
        <v>1.3862E-4</v>
      </c>
      <c r="D3017" t="str">
        <f>VLOOKUP(B3017,[1]Sheet1!$A:$A,1,FALSE)</f>
        <v>TP53</v>
      </c>
    </row>
    <row r="3018" spans="1:4" x14ac:dyDescent="0.2">
      <c r="A3018" t="s">
        <v>1098</v>
      </c>
      <c r="B3018" t="s">
        <v>1125</v>
      </c>
      <c r="C3018" s="1">
        <v>1.4109999999999999E-4</v>
      </c>
      <c r="D3018" t="e">
        <f>VLOOKUP(B3018,[1]Sheet1!$A:$A,1,FALSE)</f>
        <v>#N/A</v>
      </c>
    </row>
    <row r="3019" spans="1:4" x14ac:dyDescent="0.2">
      <c r="A3019" t="s">
        <v>1098</v>
      </c>
      <c r="B3019" t="s">
        <v>41</v>
      </c>
      <c r="C3019" s="1">
        <v>1.5222E-4</v>
      </c>
      <c r="D3019" t="e">
        <f>VLOOKUP(B3019,[1]Sheet1!$A:$A,1,FALSE)</f>
        <v>#N/A</v>
      </c>
    </row>
    <row r="3020" spans="1:4" x14ac:dyDescent="0.2">
      <c r="A3020" t="s">
        <v>1098</v>
      </c>
      <c r="B3020" t="s">
        <v>1126</v>
      </c>
      <c r="C3020" s="1">
        <v>1.5328E-4</v>
      </c>
      <c r="D3020" t="e">
        <f>VLOOKUP(B3020,[1]Sheet1!$A:$A,1,FALSE)</f>
        <v>#N/A</v>
      </c>
    </row>
    <row r="3021" spans="1:4" x14ac:dyDescent="0.2">
      <c r="A3021" t="s">
        <v>1098</v>
      </c>
      <c r="B3021" t="s">
        <v>1127</v>
      </c>
      <c r="C3021" s="1">
        <v>1.6056999999999999E-4</v>
      </c>
      <c r="D3021" t="str">
        <f>VLOOKUP(B3021,[1]Sheet1!$A:$A,1,FALSE)</f>
        <v>NR2C1</v>
      </c>
    </row>
    <row r="3022" spans="1:4" x14ac:dyDescent="0.2">
      <c r="A3022" t="s">
        <v>1098</v>
      </c>
      <c r="B3022" t="s">
        <v>299</v>
      </c>
      <c r="C3022" s="1">
        <v>1.6876E-4</v>
      </c>
      <c r="D3022" t="e">
        <f>VLOOKUP(B3022,[1]Sheet1!$A:$A,1,FALSE)</f>
        <v>#N/A</v>
      </c>
    </row>
    <row r="3023" spans="1:4" x14ac:dyDescent="0.2">
      <c r="A3023" t="s">
        <v>1098</v>
      </c>
      <c r="B3023" t="s">
        <v>1128</v>
      </c>
      <c r="C3023" s="1">
        <v>1.6950999999999999E-4</v>
      </c>
      <c r="D3023" t="e">
        <f>VLOOKUP(B3023,[1]Sheet1!$A:$A,1,FALSE)</f>
        <v>#N/A</v>
      </c>
    </row>
    <row r="3024" spans="1:4" x14ac:dyDescent="0.2">
      <c r="A3024" t="s">
        <v>1098</v>
      </c>
      <c r="B3024" t="s">
        <v>383</v>
      </c>
      <c r="C3024" s="1">
        <v>1.8149E-4</v>
      </c>
      <c r="D3024" t="e">
        <f>VLOOKUP(B3024,[1]Sheet1!$A:$A,1,FALSE)</f>
        <v>#N/A</v>
      </c>
    </row>
    <row r="3025" spans="1:4" x14ac:dyDescent="0.2">
      <c r="A3025" t="s">
        <v>1098</v>
      </c>
      <c r="B3025" t="s">
        <v>432</v>
      </c>
      <c r="C3025" s="1">
        <v>1.9395999999999999E-4</v>
      </c>
      <c r="D3025" t="e">
        <f>VLOOKUP(B3025,[1]Sheet1!$A:$A,1,FALSE)</f>
        <v>#N/A</v>
      </c>
    </row>
    <row r="3026" spans="1:4" x14ac:dyDescent="0.2">
      <c r="A3026" t="s">
        <v>1098</v>
      </c>
      <c r="B3026" t="s">
        <v>724</v>
      </c>
      <c r="C3026" s="1">
        <v>2.0913999999999999E-4</v>
      </c>
      <c r="D3026" t="e">
        <f>VLOOKUP(B3026,[1]Sheet1!$A:$A,1,FALSE)</f>
        <v>#N/A</v>
      </c>
    </row>
    <row r="3027" spans="1:4" x14ac:dyDescent="0.2">
      <c r="A3027" t="s">
        <v>1098</v>
      </c>
      <c r="B3027" t="s">
        <v>1129</v>
      </c>
      <c r="C3027" s="1">
        <v>2.1168000000000001E-4</v>
      </c>
      <c r="D3027" t="e">
        <f>VLOOKUP(B3027,[1]Sheet1!$A:$A,1,FALSE)</f>
        <v>#N/A</v>
      </c>
    </row>
    <row r="3028" spans="1:4" x14ac:dyDescent="0.2">
      <c r="A3028" t="s">
        <v>1098</v>
      </c>
      <c r="B3028" t="s">
        <v>1130</v>
      </c>
      <c r="C3028" s="1">
        <v>2.1465000000000001E-4</v>
      </c>
      <c r="D3028" t="e">
        <f>VLOOKUP(B3028,[1]Sheet1!$A:$A,1,FALSE)</f>
        <v>#N/A</v>
      </c>
    </row>
    <row r="3029" spans="1:4" x14ac:dyDescent="0.2">
      <c r="A3029" t="s">
        <v>1098</v>
      </c>
      <c r="B3029" t="s">
        <v>1131</v>
      </c>
      <c r="C3029" s="1">
        <v>2.1681000000000001E-4</v>
      </c>
      <c r="D3029" t="str">
        <f>VLOOKUP(B3029,[1]Sheet1!$A:$A,1,FALSE)</f>
        <v>ZNF580</v>
      </c>
    </row>
    <row r="3030" spans="1:4" x14ac:dyDescent="0.2">
      <c r="A3030" t="s">
        <v>1098</v>
      </c>
      <c r="B3030" t="s">
        <v>927</v>
      </c>
      <c r="C3030" s="1">
        <v>2.2164E-4</v>
      </c>
      <c r="D3030" t="e">
        <f>VLOOKUP(B3030,[1]Sheet1!$A:$A,1,FALSE)</f>
        <v>#N/A</v>
      </c>
    </row>
    <row r="3031" spans="1:4" x14ac:dyDescent="0.2">
      <c r="A3031" t="s">
        <v>1098</v>
      </c>
      <c r="B3031" t="s">
        <v>875</v>
      </c>
      <c r="C3031" s="1">
        <v>2.3387000000000001E-4</v>
      </c>
      <c r="D3031" t="e">
        <f>VLOOKUP(B3031,[1]Sheet1!$A:$A,1,FALSE)</f>
        <v>#N/A</v>
      </c>
    </row>
    <row r="3032" spans="1:4" x14ac:dyDescent="0.2">
      <c r="A3032" t="s">
        <v>1098</v>
      </c>
      <c r="B3032" t="s">
        <v>209</v>
      </c>
      <c r="C3032" s="1">
        <v>2.3681E-4</v>
      </c>
      <c r="D3032" t="e">
        <f>VLOOKUP(B3032,[1]Sheet1!$A:$A,1,FALSE)</f>
        <v>#N/A</v>
      </c>
    </row>
    <row r="3033" spans="1:4" x14ac:dyDescent="0.2">
      <c r="A3033" t="s">
        <v>1098</v>
      </c>
      <c r="B3033" t="s">
        <v>84</v>
      </c>
      <c r="C3033" s="1">
        <v>2.3965999999999999E-4</v>
      </c>
      <c r="D3033" t="e">
        <f>VLOOKUP(B3033,[1]Sheet1!$A:$A,1,FALSE)</f>
        <v>#N/A</v>
      </c>
    </row>
    <row r="3034" spans="1:4" x14ac:dyDescent="0.2">
      <c r="A3034" t="s">
        <v>1098</v>
      </c>
      <c r="B3034" t="s">
        <v>75</v>
      </c>
      <c r="C3034" s="1">
        <v>2.6204000000000001E-4</v>
      </c>
      <c r="D3034" t="e">
        <f>VLOOKUP(B3034,[1]Sheet1!$A:$A,1,FALSE)</f>
        <v>#N/A</v>
      </c>
    </row>
    <row r="3035" spans="1:4" x14ac:dyDescent="0.2">
      <c r="A3035" t="s">
        <v>1098</v>
      </c>
      <c r="B3035" t="s">
        <v>1132</v>
      </c>
      <c r="C3035" s="1">
        <v>2.7076999999999998E-4</v>
      </c>
      <c r="D3035" t="e">
        <f>VLOOKUP(B3035,[1]Sheet1!$A:$A,1,FALSE)</f>
        <v>#N/A</v>
      </c>
    </row>
    <row r="3036" spans="1:4" x14ac:dyDescent="0.2">
      <c r="A3036" t="s">
        <v>1098</v>
      </c>
      <c r="B3036" t="s">
        <v>90</v>
      </c>
      <c r="C3036" s="1">
        <v>2.7605000000000001E-4</v>
      </c>
      <c r="D3036" t="e">
        <f>VLOOKUP(B3036,[1]Sheet1!$A:$A,1,FALSE)</f>
        <v>#N/A</v>
      </c>
    </row>
    <row r="3037" spans="1:4" x14ac:dyDescent="0.2">
      <c r="A3037" t="s">
        <v>1098</v>
      </c>
      <c r="B3037" t="s">
        <v>1133</v>
      </c>
      <c r="C3037" s="1">
        <v>2.7943E-4</v>
      </c>
      <c r="D3037" t="e">
        <f>VLOOKUP(B3037,[1]Sheet1!$A:$A,1,FALSE)</f>
        <v>#N/A</v>
      </c>
    </row>
    <row r="3038" spans="1:4" x14ac:dyDescent="0.2">
      <c r="A3038" t="s">
        <v>1098</v>
      </c>
      <c r="B3038" t="s">
        <v>818</v>
      </c>
      <c r="C3038" s="1">
        <v>2.8420000000000002E-4</v>
      </c>
      <c r="D3038" t="e">
        <f>VLOOKUP(B3038,[1]Sheet1!$A:$A,1,FALSE)</f>
        <v>#N/A</v>
      </c>
    </row>
    <row r="3039" spans="1:4" x14ac:dyDescent="0.2">
      <c r="A3039" t="s">
        <v>1098</v>
      </c>
      <c r="B3039" t="s">
        <v>156</v>
      </c>
      <c r="C3039" s="1">
        <v>2.8943000000000003E-4</v>
      </c>
      <c r="D3039" t="e">
        <f>VLOOKUP(B3039,[1]Sheet1!$A:$A,1,FALSE)</f>
        <v>#N/A</v>
      </c>
    </row>
    <row r="3040" spans="1:4" x14ac:dyDescent="0.2">
      <c r="A3040" t="s">
        <v>1098</v>
      </c>
      <c r="B3040" t="s">
        <v>1134</v>
      </c>
      <c r="C3040" s="1">
        <v>2.9428000000000001E-4</v>
      </c>
      <c r="D3040" t="e">
        <f>VLOOKUP(B3040,[1]Sheet1!$A:$A,1,FALSE)</f>
        <v>#N/A</v>
      </c>
    </row>
    <row r="3041" spans="1:4" x14ac:dyDescent="0.2">
      <c r="A3041" t="s">
        <v>1098</v>
      </c>
      <c r="B3041" t="s">
        <v>228</v>
      </c>
      <c r="C3041" s="1">
        <v>2.9725999999999998E-4</v>
      </c>
      <c r="D3041" t="e">
        <f>VLOOKUP(B3041,[1]Sheet1!$A:$A,1,FALSE)</f>
        <v>#N/A</v>
      </c>
    </row>
    <row r="3042" spans="1:4" x14ac:dyDescent="0.2">
      <c r="A3042" t="s">
        <v>1098</v>
      </c>
      <c r="B3042" t="s">
        <v>933</v>
      </c>
      <c r="C3042" s="1">
        <v>3.0315000000000002E-4</v>
      </c>
      <c r="D3042" t="e">
        <f>VLOOKUP(B3042,[1]Sheet1!$A:$A,1,FALSE)</f>
        <v>#N/A</v>
      </c>
    </row>
    <row r="3043" spans="1:4" x14ac:dyDescent="0.2">
      <c r="A3043" t="s">
        <v>1098</v>
      </c>
      <c r="B3043" t="s">
        <v>1135</v>
      </c>
      <c r="C3043" s="1">
        <v>3.0398000000000003E-4</v>
      </c>
      <c r="D3043" t="e">
        <f>VLOOKUP(B3043,[1]Sheet1!$A:$A,1,FALSE)</f>
        <v>#N/A</v>
      </c>
    </row>
    <row r="3044" spans="1:4" x14ac:dyDescent="0.2">
      <c r="A3044" t="s">
        <v>1098</v>
      </c>
      <c r="B3044" t="s">
        <v>225</v>
      </c>
      <c r="C3044" s="1">
        <v>3.1179999999999999E-4</v>
      </c>
      <c r="D3044" t="e">
        <f>VLOOKUP(B3044,[1]Sheet1!$A:$A,1,FALSE)</f>
        <v>#N/A</v>
      </c>
    </row>
    <row r="3045" spans="1:4" x14ac:dyDescent="0.2">
      <c r="A3045" t="s">
        <v>1098</v>
      </c>
      <c r="B3045" t="s">
        <v>1136</v>
      </c>
      <c r="C3045" s="1">
        <v>3.2650000000000002E-4</v>
      </c>
      <c r="D3045" t="e">
        <f>VLOOKUP(B3045,[1]Sheet1!$A:$A,1,FALSE)</f>
        <v>#N/A</v>
      </c>
    </row>
    <row r="3046" spans="1:4" x14ac:dyDescent="0.2">
      <c r="A3046" t="s">
        <v>1098</v>
      </c>
      <c r="B3046" t="s">
        <v>213</v>
      </c>
      <c r="C3046" s="1">
        <v>3.2843E-4</v>
      </c>
      <c r="D3046" t="str">
        <f>VLOOKUP(B3046,[1]Sheet1!$A:$A,1,FALSE)</f>
        <v>POU2F2</v>
      </c>
    </row>
    <row r="3047" spans="1:4" x14ac:dyDescent="0.2">
      <c r="A3047" t="s">
        <v>1098</v>
      </c>
      <c r="B3047" t="s">
        <v>428</v>
      </c>
      <c r="C3047" s="1">
        <v>3.3370999999999997E-4</v>
      </c>
      <c r="D3047" t="str">
        <f>VLOOKUP(B3047,[1]Sheet1!$A:$A,1,FALSE)</f>
        <v>MEF2B</v>
      </c>
    </row>
    <row r="3048" spans="1:4" x14ac:dyDescent="0.2">
      <c r="A3048" t="s">
        <v>1098</v>
      </c>
      <c r="B3048" t="s">
        <v>998</v>
      </c>
      <c r="C3048" s="1">
        <v>3.4204999999999999E-4</v>
      </c>
      <c r="D3048" t="e">
        <f>VLOOKUP(B3048,[1]Sheet1!$A:$A,1,FALSE)</f>
        <v>#N/A</v>
      </c>
    </row>
    <row r="3049" spans="1:4" x14ac:dyDescent="0.2">
      <c r="A3049" t="s">
        <v>1098</v>
      </c>
      <c r="B3049" t="s">
        <v>265</v>
      </c>
      <c r="C3049" s="1">
        <v>3.5026000000000002E-4</v>
      </c>
      <c r="D3049" t="e">
        <f>VLOOKUP(B3049,[1]Sheet1!$A:$A,1,FALSE)</f>
        <v>#N/A</v>
      </c>
    </row>
    <row r="3050" spans="1:4" x14ac:dyDescent="0.2">
      <c r="A3050" t="s">
        <v>1098</v>
      </c>
      <c r="B3050" t="s">
        <v>297</v>
      </c>
      <c r="C3050" s="1">
        <v>3.5183000000000002E-4</v>
      </c>
      <c r="D3050" t="e">
        <f>VLOOKUP(B3050,[1]Sheet1!$A:$A,1,FALSE)</f>
        <v>#N/A</v>
      </c>
    </row>
    <row r="3051" spans="1:4" x14ac:dyDescent="0.2">
      <c r="A3051" t="s">
        <v>1098</v>
      </c>
      <c r="B3051" t="s">
        <v>760</v>
      </c>
      <c r="C3051" s="1">
        <v>3.5482999999999999E-4</v>
      </c>
      <c r="D3051" t="e">
        <f>VLOOKUP(B3051,[1]Sheet1!$A:$A,1,FALSE)</f>
        <v>#N/A</v>
      </c>
    </row>
    <row r="3052" spans="1:4" x14ac:dyDescent="0.2">
      <c r="A3052" t="s">
        <v>1098</v>
      </c>
      <c r="B3052" t="s">
        <v>849</v>
      </c>
      <c r="C3052" s="1">
        <v>3.5732E-4</v>
      </c>
      <c r="D3052" t="e">
        <f>VLOOKUP(B3052,[1]Sheet1!$A:$A,1,FALSE)</f>
        <v>#N/A</v>
      </c>
    </row>
    <row r="3053" spans="1:4" x14ac:dyDescent="0.2">
      <c r="A3053" t="s">
        <v>1098</v>
      </c>
      <c r="B3053" t="s">
        <v>1137</v>
      </c>
      <c r="C3053" s="1">
        <v>3.8276E-4</v>
      </c>
      <c r="D3053" t="e">
        <f>VLOOKUP(B3053,[1]Sheet1!$A:$A,1,FALSE)</f>
        <v>#N/A</v>
      </c>
    </row>
    <row r="3054" spans="1:4" x14ac:dyDescent="0.2">
      <c r="A3054" t="s">
        <v>1098</v>
      </c>
      <c r="B3054" t="s">
        <v>178</v>
      </c>
      <c r="C3054" s="1">
        <v>3.9178999999999999E-4</v>
      </c>
      <c r="D3054" t="e">
        <f>VLOOKUP(B3054,[1]Sheet1!$A:$A,1,FALSE)</f>
        <v>#N/A</v>
      </c>
    </row>
    <row r="3055" spans="1:4" x14ac:dyDescent="0.2">
      <c r="A3055" t="s">
        <v>1098</v>
      </c>
      <c r="B3055" t="s">
        <v>1138</v>
      </c>
      <c r="C3055" s="1">
        <v>3.9430999999999998E-4</v>
      </c>
      <c r="D3055" t="e">
        <f>VLOOKUP(B3055,[1]Sheet1!$A:$A,1,FALSE)</f>
        <v>#N/A</v>
      </c>
    </row>
    <row r="3056" spans="1:4" x14ac:dyDescent="0.2">
      <c r="A3056" t="s">
        <v>1098</v>
      </c>
      <c r="B3056" s="2" t="s">
        <v>2685</v>
      </c>
      <c r="C3056" s="1">
        <v>4.1525999999999998E-4</v>
      </c>
      <c r="D3056" t="e">
        <f>VLOOKUP(B3056,[1]Sheet1!$A:$A,1,FALSE)</f>
        <v>#N/A</v>
      </c>
    </row>
    <row r="3057" spans="1:4" x14ac:dyDescent="0.2">
      <c r="A3057" t="s">
        <v>1098</v>
      </c>
      <c r="B3057" t="s">
        <v>1070</v>
      </c>
      <c r="C3057" s="1">
        <v>4.2396000000000003E-4</v>
      </c>
      <c r="D3057" t="e">
        <f>VLOOKUP(B3057,[1]Sheet1!$A:$A,1,FALSE)</f>
        <v>#N/A</v>
      </c>
    </row>
    <row r="3058" spans="1:4" x14ac:dyDescent="0.2">
      <c r="A3058" t="s">
        <v>1098</v>
      </c>
      <c r="B3058" t="s">
        <v>215</v>
      </c>
      <c r="C3058" s="1">
        <v>4.4253000000000001E-4</v>
      </c>
      <c r="D3058" t="e">
        <f>VLOOKUP(B3058,[1]Sheet1!$A:$A,1,FALSE)</f>
        <v>#N/A</v>
      </c>
    </row>
    <row r="3059" spans="1:4" x14ac:dyDescent="0.2">
      <c r="A3059" t="s">
        <v>1098</v>
      </c>
      <c r="B3059" t="s">
        <v>29</v>
      </c>
      <c r="C3059" s="1">
        <v>4.459E-4</v>
      </c>
      <c r="D3059" t="e">
        <f>VLOOKUP(B3059,[1]Sheet1!$A:$A,1,FALSE)</f>
        <v>#N/A</v>
      </c>
    </row>
    <row r="3060" spans="1:4" x14ac:dyDescent="0.2">
      <c r="A3060" t="s">
        <v>1098</v>
      </c>
      <c r="B3060" t="s">
        <v>830</v>
      </c>
      <c r="C3060" s="1">
        <v>4.4655999999999998E-4</v>
      </c>
      <c r="D3060" t="e">
        <f>VLOOKUP(B3060,[1]Sheet1!$A:$A,1,FALSE)</f>
        <v>#N/A</v>
      </c>
    </row>
    <row r="3061" spans="1:4" x14ac:dyDescent="0.2">
      <c r="A3061" t="s">
        <v>1098</v>
      </c>
      <c r="B3061" t="s">
        <v>768</v>
      </c>
      <c r="C3061" s="1">
        <v>4.4925999999999999E-4</v>
      </c>
      <c r="D3061" t="e">
        <f>VLOOKUP(B3061,[1]Sheet1!$A:$A,1,FALSE)</f>
        <v>#N/A</v>
      </c>
    </row>
    <row r="3062" spans="1:4" x14ac:dyDescent="0.2">
      <c r="A3062" t="s">
        <v>1098</v>
      </c>
      <c r="B3062" t="s">
        <v>1139</v>
      </c>
      <c r="C3062" s="1">
        <v>4.5061E-4</v>
      </c>
      <c r="D3062" t="e">
        <f>VLOOKUP(B3062,[1]Sheet1!$A:$A,1,FALSE)</f>
        <v>#N/A</v>
      </c>
    </row>
    <row r="3063" spans="1:4" x14ac:dyDescent="0.2">
      <c r="A3063" t="s">
        <v>1098</v>
      </c>
      <c r="B3063" t="s">
        <v>1140</v>
      </c>
      <c r="C3063" s="1">
        <v>4.6149E-4</v>
      </c>
      <c r="D3063" t="e">
        <f>VLOOKUP(B3063,[1]Sheet1!$A:$A,1,FALSE)</f>
        <v>#N/A</v>
      </c>
    </row>
    <row r="3064" spans="1:4" x14ac:dyDescent="0.2">
      <c r="A3064" t="s">
        <v>1098</v>
      </c>
      <c r="B3064" t="s">
        <v>1141</v>
      </c>
      <c r="C3064" s="1">
        <v>4.7870999999999998E-4</v>
      </c>
      <c r="D3064" t="e">
        <f>VLOOKUP(B3064,[1]Sheet1!$A:$A,1,FALSE)</f>
        <v>#N/A</v>
      </c>
    </row>
    <row r="3065" spans="1:4" x14ac:dyDescent="0.2">
      <c r="A3065" t="s">
        <v>1098</v>
      </c>
      <c r="B3065" t="s">
        <v>66</v>
      </c>
      <c r="C3065" s="1">
        <v>4.8287999999999998E-4</v>
      </c>
      <c r="D3065" t="e">
        <f>VLOOKUP(B3065,[1]Sheet1!$A:$A,1,FALSE)</f>
        <v>#N/A</v>
      </c>
    </row>
    <row r="3066" spans="1:4" x14ac:dyDescent="0.2">
      <c r="A3066" t="s">
        <v>1098</v>
      </c>
      <c r="B3066" t="s">
        <v>1142</v>
      </c>
      <c r="C3066" s="1">
        <v>4.84E-4</v>
      </c>
      <c r="D3066" t="e">
        <f>VLOOKUP(B3066,[1]Sheet1!$A:$A,1,FALSE)</f>
        <v>#N/A</v>
      </c>
    </row>
    <row r="3067" spans="1:4" x14ac:dyDescent="0.2">
      <c r="A3067" t="s">
        <v>1098</v>
      </c>
      <c r="B3067" t="s">
        <v>1143</v>
      </c>
      <c r="C3067" s="1">
        <v>4.9067000000000002E-4</v>
      </c>
      <c r="D3067" t="e">
        <f>VLOOKUP(B3067,[1]Sheet1!$A:$A,1,FALSE)</f>
        <v>#N/A</v>
      </c>
    </row>
    <row r="3068" spans="1:4" x14ac:dyDescent="0.2">
      <c r="A3068" t="s">
        <v>1098</v>
      </c>
      <c r="B3068" t="s">
        <v>1144</v>
      </c>
      <c r="C3068" s="1">
        <v>4.9158000000000003E-4</v>
      </c>
      <c r="D3068" t="e">
        <f>VLOOKUP(B3068,[1]Sheet1!$A:$A,1,FALSE)</f>
        <v>#N/A</v>
      </c>
    </row>
    <row r="3069" spans="1:4" x14ac:dyDescent="0.2">
      <c r="A3069" t="s">
        <v>1098</v>
      </c>
      <c r="B3069" t="s">
        <v>161</v>
      </c>
      <c r="C3069" s="1">
        <v>4.9989000000000001E-4</v>
      </c>
      <c r="D3069" t="e">
        <f>VLOOKUP(B3069,[1]Sheet1!$A:$A,1,FALSE)</f>
        <v>#N/A</v>
      </c>
    </row>
    <row r="3070" spans="1:4" x14ac:dyDescent="0.2">
      <c r="A3070" t="s">
        <v>1098</v>
      </c>
      <c r="B3070" t="s">
        <v>1145</v>
      </c>
      <c r="C3070" s="1">
        <v>5.3377999999999997E-4</v>
      </c>
      <c r="D3070" t="e">
        <f>VLOOKUP(B3070,[1]Sheet1!$A:$A,1,FALSE)</f>
        <v>#N/A</v>
      </c>
    </row>
    <row r="3071" spans="1:4" x14ac:dyDescent="0.2">
      <c r="A3071" t="s">
        <v>1098</v>
      </c>
      <c r="B3071" t="s">
        <v>1146</v>
      </c>
      <c r="C3071" s="1">
        <v>5.5024999999999996E-4</v>
      </c>
      <c r="D3071" t="str">
        <f>VLOOKUP(B3071,[1]Sheet1!$A:$A,1,FALSE)</f>
        <v>AHCTF1</v>
      </c>
    </row>
    <row r="3072" spans="1:4" x14ac:dyDescent="0.2">
      <c r="A3072" t="s">
        <v>1098</v>
      </c>
      <c r="B3072" t="s">
        <v>146</v>
      </c>
      <c r="C3072" s="1">
        <v>5.5122999999999999E-4</v>
      </c>
      <c r="D3072" t="str">
        <f>VLOOKUP(B3072,[1]Sheet1!$A:$A,1,FALSE)</f>
        <v>EBF1</v>
      </c>
    </row>
    <row r="3073" spans="1:4" x14ac:dyDescent="0.2">
      <c r="A3073" t="s">
        <v>1098</v>
      </c>
      <c r="B3073" t="s">
        <v>1147</v>
      </c>
      <c r="C3073" s="1">
        <v>5.733E-4</v>
      </c>
      <c r="D3073" t="e">
        <f>VLOOKUP(B3073,[1]Sheet1!$A:$A,1,FALSE)</f>
        <v>#N/A</v>
      </c>
    </row>
    <row r="3074" spans="1:4" x14ac:dyDescent="0.2">
      <c r="A3074" t="s">
        <v>1098</v>
      </c>
      <c r="B3074" t="s">
        <v>1148</v>
      </c>
      <c r="C3074" s="1">
        <v>5.8945000000000004E-4</v>
      </c>
      <c r="D3074" t="str">
        <f>VLOOKUP(B3074,[1]Sheet1!$A:$A,1,FALSE)</f>
        <v>SALL4</v>
      </c>
    </row>
    <row r="3075" spans="1:4" x14ac:dyDescent="0.2">
      <c r="A3075" t="s">
        <v>1098</v>
      </c>
      <c r="B3075" t="s">
        <v>472</v>
      </c>
      <c r="C3075" s="1">
        <v>5.9121E-4</v>
      </c>
      <c r="D3075" t="e">
        <f>VLOOKUP(B3075,[1]Sheet1!$A:$A,1,FALSE)</f>
        <v>#N/A</v>
      </c>
    </row>
    <row r="3076" spans="1:4" x14ac:dyDescent="0.2">
      <c r="A3076" t="s">
        <v>1098</v>
      </c>
      <c r="B3076" t="s">
        <v>280</v>
      </c>
      <c r="C3076" s="1">
        <v>5.9152E-4</v>
      </c>
      <c r="D3076" t="e">
        <f>VLOOKUP(B3076,[1]Sheet1!$A:$A,1,FALSE)</f>
        <v>#N/A</v>
      </c>
    </row>
    <row r="3077" spans="1:4" x14ac:dyDescent="0.2">
      <c r="A3077" t="s">
        <v>1098</v>
      </c>
      <c r="B3077" t="s">
        <v>1149</v>
      </c>
      <c r="C3077" s="1">
        <v>6.0048000000000002E-4</v>
      </c>
      <c r="D3077" t="e">
        <f>VLOOKUP(B3077,[1]Sheet1!$A:$A,1,FALSE)</f>
        <v>#N/A</v>
      </c>
    </row>
    <row r="3078" spans="1:4" x14ac:dyDescent="0.2">
      <c r="A3078" t="s">
        <v>1098</v>
      </c>
      <c r="B3078" t="s">
        <v>1150</v>
      </c>
      <c r="C3078" s="1">
        <v>6.2737000000000003E-4</v>
      </c>
      <c r="D3078" t="e">
        <f>VLOOKUP(B3078,[1]Sheet1!$A:$A,1,FALSE)</f>
        <v>#N/A</v>
      </c>
    </row>
    <row r="3079" spans="1:4" x14ac:dyDescent="0.2">
      <c r="A3079" t="s">
        <v>1098</v>
      </c>
      <c r="B3079" t="s">
        <v>206</v>
      </c>
      <c r="C3079" s="1">
        <v>6.2799000000000004E-4</v>
      </c>
      <c r="D3079" t="e">
        <f>VLOOKUP(B3079,[1]Sheet1!$A:$A,1,FALSE)</f>
        <v>#N/A</v>
      </c>
    </row>
    <row r="3080" spans="1:4" x14ac:dyDescent="0.2">
      <c r="A3080" t="s">
        <v>1098</v>
      </c>
      <c r="B3080" t="s">
        <v>1151</v>
      </c>
      <c r="C3080" s="1">
        <v>6.3659999999999997E-4</v>
      </c>
      <c r="D3080" t="e">
        <f>VLOOKUP(B3080,[1]Sheet1!$A:$A,1,FALSE)</f>
        <v>#N/A</v>
      </c>
    </row>
    <row r="3081" spans="1:4" x14ac:dyDescent="0.2">
      <c r="A3081" t="s">
        <v>1098</v>
      </c>
      <c r="B3081" t="s">
        <v>1152</v>
      </c>
      <c r="C3081" s="1">
        <v>6.4499000000000002E-4</v>
      </c>
      <c r="D3081" t="e">
        <f>VLOOKUP(B3081,[1]Sheet1!$A:$A,1,FALSE)</f>
        <v>#N/A</v>
      </c>
    </row>
    <row r="3082" spans="1:4" x14ac:dyDescent="0.2">
      <c r="A3082" t="s">
        <v>1098</v>
      </c>
      <c r="B3082" t="s">
        <v>242</v>
      </c>
      <c r="C3082" s="1">
        <v>6.5791999999999999E-4</v>
      </c>
      <c r="D3082" t="e">
        <f>VLOOKUP(B3082,[1]Sheet1!$A:$A,1,FALSE)</f>
        <v>#N/A</v>
      </c>
    </row>
    <row r="3083" spans="1:4" x14ac:dyDescent="0.2">
      <c r="A3083" t="s">
        <v>1098</v>
      </c>
      <c r="B3083" t="s">
        <v>1153</v>
      </c>
      <c r="C3083" s="1">
        <v>6.6686000000000002E-4</v>
      </c>
      <c r="D3083" t="e">
        <f>VLOOKUP(B3083,[1]Sheet1!$A:$A,1,FALSE)</f>
        <v>#N/A</v>
      </c>
    </row>
    <row r="3084" spans="1:4" x14ac:dyDescent="0.2">
      <c r="A3084" t="s">
        <v>1098</v>
      </c>
      <c r="B3084" t="s">
        <v>1154</v>
      </c>
      <c r="C3084" s="1">
        <v>6.9121999999999999E-4</v>
      </c>
      <c r="D3084" t="e">
        <f>VLOOKUP(B3084,[1]Sheet1!$A:$A,1,FALSE)</f>
        <v>#N/A</v>
      </c>
    </row>
    <row r="3085" spans="1:4" x14ac:dyDescent="0.2">
      <c r="A3085" t="s">
        <v>1098</v>
      </c>
      <c r="B3085" t="s">
        <v>1032</v>
      </c>
      <c r="C3085" s="1">
        <v>6.958E-4</v>
      </c>
      <c r="D3085" t="e">
        <f>VLOOKUP(B3085,[1]Sheet1!$A:$A,1,FALSE)</f>
        <v>#N/A</v>
      </c>
    </row>
    <row r="3086" spans="1:4" x14ac:dyDescent="0.2">
      <c r="A3086" t="s">
        <v>1098</v>
      </c>
      <c r="B3086" t="s">
        <v>1155</v>
      </c>
      <c r="C3086" s="1">
        <v>7.0772000000000001E-4</v>
      </c>
      <c r="D3086" t="e">
        <f>VLOOKUP(B3086,[1]Sheet1!$A:$A,1,FALSE)</f>
        <v>#N/A</v>
      </c>
    </row>
    <row r="3087" spans="1:4" x14ac:dyDescent="0.2">
      <c r="A3087" t="s">
        <v>1098</v>
      </c>
      <c r="B3087" t="s">
        <v>1156</v>
      </c>
      <c r="C3087" s="1">
        <v>7.1438999999999997E-4</v>
      </c>
      <c r="D3087" t="e">
        <f>VLOOKUP(B3087,[1]Sheet1!$A:$A,1,FALSE)</f>
        <v>#N/A</v>
      </c>
    </row>
    <row r="3088" spans="1:4" x14ac:dyDescent="0.2">
      <c r="A3088" t="s">
        <v>1098</v>
      </c>
      <c r="B3088" t="s">
        <v>227</v>
      </c>
      <c r="C3088" s="1">
        <v>7.2433000000000003E-4</v>
      </c>
      <c r="D3088" t="str">
        <f>VLOOKUP(B3088,[1]Sheet1!$A:$A,1,FALSE)</f>
        <v>TERF2</v>
      </c>
    </row>
    <row r="3089" spans="1:4" x14ac:dyDescent="0.2">
      <c r="A3089" t="s">
        <v>1098</v>
      </c>
      <c r="B3089" t="s">
        <v>956</v>
      </c>
      <c r="C3089" s="1">
        <v>7.2486000000000002E-4</v>
      </c>
      <c r="D3089" t="e">
        <f>VLOOKUP(B3089,[1]Sheet1!$A:$A,1,FALSE)</f>
        <v>#N/A</v>
      </c>
    </row>
    <row r="3090" spans="1:4" x14ac:dyDescent="0.2">
      <c r="A3090" t="s">
        <v>1098</v>
      </c>
      <c r="B3090" t="s">
        <v>1157</v>
      </c>
      <c r="C3090" s="1">
        <v>7.2641999999999997E-4</v>
      </c>
      <c r="D3090" t="e">
        <f>VLOOKUP(B3090,[1]Sheet1!$A:$A,1,FALSE)</f>
        <v>#N/A</v>
      </c>
    </row>
    <row r="3091" spans="1:4" x14ac:dyDescent="0.2">
      <c r="A3091" t="s">
        <v>1098</v>
      </c>
      <c r="B3091" t="s">
        <v>338</v>
      </c>
      <c r="C3091" s="1">
        <v>7.3501000000000003E-4</v>
      </c>
      <c r="D3091" t="e">
        <f>VLOOKUP(B3091,[1]Sheet1!$A:$A,1,FALSE)</f>
        <v>#N/A</v>
      </c>
    </row>
    <row r="3092" spans="1:4" x14ac:dyDescent="0.2">
      <c r="A3092" t="s">
        <v>1098</v>
      </c>
      <c r="B3092" t="s">
        <v>1158</v>
      </c>
      <c r="C3092" s="1">
        <v>7.3868000000000002E-4</v>
      </c>
      <c r="D3092" t="e">
        <f>VLOOKUP(B3092,[1]Sheet1!$A:$A,1,FALSE)</f>
        <v>#N/A</v>
      </c>
    </row>
    <row r="3093" spans="1:4" x14ac:dyDescent="0.2">
      <c r="A3093" t="s">
        <v>1098</v>
      </c>
      <c r="B3093" t="s">
        <v>14</v>
      </c>
      <c r="C3093" s="1">
        <v>7.4916999999999996E-4</v>
      </c>
      <c r="D3093" t="e">
        <f>VLOOKUP(B3093,[1]Sheet1!$A:$A,1,FALSE)</f>
        <v>#N/A</v>
      </c>
    </row>
    <row r="3094" spans="1:4" x14ac:dyDescent="0.2">
      <c r="A3094" t="s">
        <v>1098</v>
      </c>
      <c r="B3094" t="s">
        <v>881</v>
      </c>
      <c r="C3094" s="1">
        <v>7.5047000000000004E-4</v>
      </c>
      <c r="D3094" t="e">
        <f>VLOOKUP(B3094,[1]Sheet1!$A:$A,1,FALSE)</f>
        <v>#N/A</v>
      </c>
    </row>
    <row r="3095" spans="1:4" x14ac:dyDescent="0.2">
      <c r="A3095" t="s">
        <v>1098</v>
      </c>
      <c r="B3095" t="s">
        <v>1159</v>
      </c>
      <c r="C3095" s="1">
        <v>7.6291E-4</v>
      </c>
      <c r="D3095" t="e">
        <f>VLOOKUP(B3095,[1]Sheet1!$A:$A,1,FALSE)</f>
        <v>#N/A</v>
      </c>
    </row>
    <row r="3096" spans="1:4" x14ac:dyDescent="0.2">
      <c r="A3096" t="s">
        <v>1098</v>
      </c>
      <c r="B3096" t="s">
        <v>1160</v>
      </c>
      <c r="C3096" s="1">
        <v>7.7926999999999998E-4</v>
      </c>
      <c r="D3096" t="e">
        <f>VLOOKUP(B3096,[1]Sheet1!$A:$A,1,FALSE)</f>
        <v>#N/A</v>
      </c>
    </row>
    <row r="3097" spans="1:4" x14ac:dyDescent="0.2">
      <c r="A3097" t="s">
        <v>1098</v>
      </c>
      <c r="B3097" t="s">
        <v>306</v>
      </c>
      <c r="C3097" s="1">
        <v>7.8123000000000005E-4</v>
      </c>
      <c r="D3097" t="e">
        <f>VLOOKUP(B3097,[1]Sheet1!$A:$A,1,FALSE)</f>
        <v>#N/A</v>
      </c>
    </row>
    <row r="3098" spans="1:4" x14ac:dyDescent="0.2">
      <c r="A3098" t="s">
        <v>1098</v>
      </c>
      <c r="B3098" t="s">
        <v>1161</v>
      </c>
      <c r="C3098" s="1">
        <v>8.0006000000000001E-4</v>
      </c>
      <c r="D3098" t="e">
        <f>VLOOKUP(B3098,[1]Sheet1!$A:$A,1,FALSE)</f>
        <v>#N/A</v>
      </c>
    </row>
    <row r="3099" spans="1:4" x14ac:dyDescent="0.2">
      <c r="A3099" t="s">
        <v>1098</v>
      </c>
      <c r="B3099" t="s">
        <v>1162</v>
      </c>
      <c r="C3099" s="1">
        <v>8.0033999999999997E-4</v>
      </c>
      <c r="D3099" t="e">
        <f>VLOOKUP(B3099,[1]Sheet1!$A:$A,1,FALSE)</f>
        <v>#N/A</v>
      </c>
    </row>
    <row r="3100" spans="1:4" x14ac:dyDescent="0.2">
      <c r="A3100" t="s">
        <v>1098</v>
      </c>
      <c r="B3100" t="s">
        <v>1163</v>
      </c>
      <c r="C3100" s="1">
        <v>8.1550999999999998E-4</v>
      </c>
      <c r="D3100" t="e">
        <f>VLOOKUP(B3100,[1]Sheet1!$A:$A,1,FALSE)</f>
        <v>#N/A</v>
      </c>
    </row>
    <row r="3101" spans="1:4" x14ac:dyDescent="0.2">
      <c r="A3101" t="s">
        <v>1098</v>
      </c>
      <c r="B3101" t="s">
        <v>44</v>
      </c>
      <c r="C3101" s="1">
        <v>8.1811000000000004E-4</v>
      </c>
      <c r="D3101" t="e">
        <f>VLOOKUP(B3101,[1]Sheet1!$A:$A,1,FALSE)</f>
        <v>#N/A</v>
      </c>
    </row>
    <row r="3102" spans="1:4" x14ac:dyDescent="0.2">
      <c r="A3102" t="s">
        <v>1098</v>
      </c>
      <c r="B3102" t="s">
        <v>396</v>
      </c>
      <c r="C3102" s="1">
        <v>8.1943000000000001E-4</v>
      </c>
      <c r="D3102" t="e">
        <f>VLOOKUP(B3102,[1]Sheet1!$A:$A,1,FALSE)</f>
        <v>#N/A</v>
      </c>
    </row>
    <row r="3103" spans="1:4" x14ac:dyDescent="0.2">
      <c r="A3103" t="s">
        <v>1098</v>
      </c>
      <c r="B3103" t="s">
        <v>796</v>
      </c>
      <c r="C3103" s="1">
        <v>8.5338999999999999E-4</v>
      </c>
      <c r="D3103" t="e">
        <f>VLOOKUP(B3103,[1]Sheet1!$A:$A,1,FALSE)</f>
        <v>#N/A</v>
      </c>
    </row>
    <row r="3104" spans="1:4" x14ac:dyDescent="0.2">
      <c r="A3104" t="s">
        <v>1098</v>
      </c>
      <c r="B3104" t="s">
        <v>468</v>
      </c>
      <c r="C3104" s="1">
        <v>8.5386999999999995E-4</v>
      </c>
      <c r="D3104" t="e">
        <f>VLOOKUP(B3104,[1]Sheet1!$A:$A,1,FALSE)</f>
        <v>#N/A</v>
      </c>
    </row>
    <row r="3105" spans="1:4" x14ac:dyDescent="0.2">
      <c r="A3105" t="s">
        <v>1098</v>
      </c>
      <c r="B3105" t="s">
        <v>1164</v>
      </c>
      <c r="C3105" s="1">
        <v>8.9601000000000004E-4</v>
      </c>
      <c r="D3105" t="e">
        <f>VLOOKUP(B3105,[1]Sheet1!$A:$A,1,FALSE)</f>
        <v>#N/A</v>
      </c>
    </row>
    <row r="3106" spans="1:4" x14ac:dyDescent="0.2">
      <c r="A3106" t="s">
        <v>1098</v>
      </c>
      <c r="B3106" t="s">
        <v>47</v>
      </c>
      <c r="C3106" s="1">
        <v>8.9952000000000001E-4</v>
      </c>
      <c r="D3106" t="e">
        <f>VLOOKUP(B3106,[1]Sheet1!$A:$A,1,FALSE)</f>
        <v>#N/A</v>
      </c>
    </row>
    <row r="3107" spans="1:4" x14ac:dyDescent="0.2">
      <c r="A3107" t="s">
        <v>1098</v>
      </c>
      <c r="B3107" t="s">
        <v>1165</v>
      </c>
      <c r="C3107" s="1">
        <v>9.075E-4</v>
      </c>
      <c r="D3107" t="e">
        <f>VLOOKUP(B3107,[1]Sheet1!$A:$A,1,FALSE)</f>
        <v>#N/A</v>
      </c>
    </row>
    <row r="3108" spans="1:4" x14ac:dyDescent="0.2">
      <c r="A3108" t="s">
        <v>1098</v>
      </c>
      <c r="B3108" t="s">
        <v>583</v>
      </c>
      <c r="C3108" s="1">
        <v>9.1193000000000003E-4</v>
      </c>
      <c r="D3108" t="str">
        <f>VLOOKUP(B3108,[1]Sheet1!$A:$A,1,FALSE)</f>
        <v>E2F4</v>
      </c>
    </row>
    <row r="3109" spans="1:4" x14ac:dyDescent="0.2">
      <c r="A3109" t="s">
        <v>1098</v>
      </c>
      <c r="B3109" t="s">
        <v>537</v>
      </c>
      <c r="C3109" s="1">
        <v>9.1514999999999999E-4</v>
      </c>
      <c r="D3109" t="e">
        <f>VLOOKUP(B3109,[1]Sheet1!$A:$A,1,FALSE)</f>
        <v>#N/A</v>
      </c>
    </row>
    <row r="3110" spans="1:4" x14ac:dyDescent="0.2">
      <c r="A3110" t="s">
        <v>1098</v>
      </c>
      <c r="B3110" t="s">
        <v>1166</v>
      </c>
      <c r="C3110" s="1">
        <v>9.2069999999999999E-4</v>
      </c>
      <c r="D3110" t="e">
        <f>VLOOKUP(B3110,[1]Sheet1!$A:$A,1,FALSE)</f>
        <v>#N/A</v>
      </c>
    </row>
    <row r="3111" spans="1:4" x14ac:dyDescent="0.2">
      <c r="A3111" t="s">
        <v>1098</v>
      </c>
      <c r="B3111" t="s">
        <v>1167</v>
      </c>
      <c r="C3111" s="1">
        <v>9.2091000000000004E-4</v>
      </c>
      <c r="D3111" t="e">
        <f>VLOOKUP(B3111,[1]Sheet1!$A:$A,1,FALSE)</f>
        <v>#N/A</v>
      </c>
    </row>
    <row r="3112" spans="1:4" x14ac:dyDescent="0.2">
      <c r="A3112" t="s">
        <v>1098</v>
      </c>
      <c r="B3112" t="s">
        <v>276</v>
      </c>
      <c r="C3112" s="1">
        <v>9.3249000000000001E-4</v>
      </c>
      <c r="D3112" t="e">
        <f>VLOOKUP(B3112,[1]Sheet1!$A:$A,1,FALSE)</f>
        <v>#N/A</v>
      </c>
    </row>
    <row r="3113" spans="1:4" x14ac:dyDescent="0.2">
      <c r="A3113" t="s">
        <v>1098</v>
      </c>
      <c r="B3113" t="s">
        <v>98</v>
      </c>
      <c r="C3113" s="1">
        <v>9.4140999999999995E-4</v>
      </c>
      <c r="D3113" t="e">
        <f>VLOOKUP(B3113,[1]Sheet1!$A:$A,1,FALSE)</f>
        <v>#N/A</v>
      </c>
    </row>
    <row r="3114" spans="1:4" x14ac:dyDescent="0.2">
      <c r="A3114" t="s">
        <v>1098</v>
      </c>
      <c r="B3114" t="s">
        <v>1168</v>
      </c>
      <c r="C3114" s="1">
        <v>9.4607999999999997E-4</v>
      </c>
      <c r="D3114" t="e">
        <f>VLOOKUP(B3114,[1]Sheet1!$A:$A,1,FALSE)</f>
        <v>#N/A</v>
      </c>
    </row>
    <row r="3115" spans="1:4" x14ac:dyDescent="0.2">
      <c r="A3115" t="s">
        <v>1098</v>
      </c>
      <c r="B3115" t="s">
        <v>535</v>
      </c>
      <c r="C3115" s="1">
        <v>9.5545999999999999E-4</v>
      </c>
      <c r="D3115" t="e">
        <f>VLOOKUP(B3115,[1]Sheet1!$A:$A,1,FALSE)</f>
        <v>#N/A</v>
      </c>
    </row>
    <row r="3116" spans="1:4" x14ac:dyDescent="0.2">
      <c r="A3116" t="s">
        <v>1098</v>
      </c>
      <c r="B3116" t="s">
        <v>1169</v>
      </c>
      <c r="C3116" s="1">
        <v>9.59E-4</v>
      </c>
      <c r="D3116" t="e">
        <f>VLOOKUP(B3116,[1]Sheet1!$A:$A,1,FALSE)</f>
        <v>#N/A</v>
      </c>
    </row>
    <row r="3117" spans="1:4" x14ac:dyDescent="0.2">
      <c r="A3117" t="s">
        <v>1098</v>
      </c>
      <c r="B3117" t="s">
        <v>1170</v>
      </c>
      <c r="C3117" s="1">
        <v>9.7356999999999999E-4</v>
      </c>
      <c r="D3117" t="e">
        <f>VLOOKUP(B3117,[1]Sheet1!$A:$A,1,FALSE)</f>
        <v>#N/A</v>
      </c>
    </row>
    <row r="3118" spans="1:4" x14ac:dyDescent="0.2">
      <c r="A3118" t="s">
        <v>1098</v>
      </c>
      <c r="B3118" t="s">
        <v>1171</v>
      </c>
      <c r="C3118" s="1">
        <v>9.7393000000000002E-4</v>
      </c>
      <c r="D3118" t="e">
        <f>VLOOKUP(B3118,[1]Sheet1!$A:$A,1,FALSE)</f>
        <v>#N/A</v>
      </c>
    </row>
    <row r="3119" spans="1:4" x14ac:dyDescent="0.2">
      <c r="A3119" t="s">
        <v>2325</v>
      </c>
      <c r="B3119" t="s">
        <v>185</v>
      </c>
      <c r="C3119" s="1">
        <v>1.7191000000000002E-8</v>
      </c>
      <c r="D3119" t="e">
        <f>VLOOKUP(B3119,[1]Sheet1!$A:$A,1,FALSE)</f>
        <v>#N/A</v>
      </c>
    </row>
    <row r="3120" spans="1:4" x14ac:dyDescent="0.2">
      <c r="A3120" t="s">
        <v>2325</v>
      </c>
      <c r="B3120" t="s">
        <v>23</v>
      </c>
      <c r="C3120" s="1">
        <v>7.1574999999999999E-7</v>
      </c>
      <c r="D3120" t="e">
        <f>VLOOKUP(B3120,[1]Sheet1!$A:$A,1,FALSE)</f>
        <v>#N/A</v>
      </c>
    </row>
    <row r="3121" spans="1:4" x14ac:dyDescent="0.2">
      <c r="A3121" t="s">
        <v>2325</v>
      </c>
      <c r="B3121" t="s">
        <v>1520</v>
      </c>
      <c r="C3121" s="1">
        <v>1.0928999999999999E-6</v>
      </c>
      <c r="D3121" t="e">
        <f>VLOOKUP(B3121,[1]Sheet1!$A:$A,1,FALSE)</f>
        <v>#N/A</v>
      </c>
    </row>
    <row r="3122" spans="1:4" x14ac:dyDescent="0.2">
      <c r="A3122" t="s">
        <v>2325</v>
      </c>
      <c r="B3122" t="s">
        <v>286</v>
      </c>
      <c r="C3122" s="1">
        <v>2.0312999999999999E-6</v>
      </c>
      <c r="D3122" t="e">
        <f>VLOOKUP(B3122,[1]Sheet1!$A:$A,1,FALSE)</f>
        <v>#N/A</v>
      </c>
    </row>
    <row r="3123" spans="1:4" x14ac:dyDescent="0.2">
      <c r="A3123" t="s">
        <v>2325</v>
      </c>
      <c r="B3123" t="s">
        <v>22</v>
      </c>
      <c r="C3123" s="1">
        <v>3.1410000000000001E-6</v>
      </c>
      <c r="D3123" t="e">
        <f>VLOOKUP(B3123,[1]Sheet1!$A:$A,1,FALSE)</f>
        <v>#N/A</v>
      </c>
    </row>
    <row r="3124" spans="1:4" x14ac:dyDescent="0.2">
      <c r="A3124" t="s">
        <v>2325</v>
      </c>
      <c r="B3124" t="s">
        <v>242</v>
      </c>
      <c r="C3124" s="1">
        <v>4.4618000000000002E-6</v>
      </c>
      <c r="D3124" t="e">
        <f>VLOOKUP(B3124,[1]Sheet1!$A:$A,1,FALSE)</f>
        <v>#N/A</v>
      </c>
    </row>
    <row r="3125" spans="1:4" x14ac:dyDescent="0.2">
      <c r="A3125" t="s">
        <v>2325</v>
      </c>
      <c r="B3125" t="s">
        <v>110</v>
      </c>
      <c r="C3125" s="1">
        <v>4.8787999999999998E-6</v>
      </c>
      <c r="D3125" t="e">
        <f>VLOOKUP(B3125,[1]Sheet1!$A:$A,1,FALSE)</f>
        <v>#N/A</v>
      </c>
    </row>
    <row r="3126" spans="1:4" x14ac:dyDescent="0.2">
      <c r="A3126" t="s">
        <v>2325</v>
      </c>
      <c r="B3126" t="s">
        <v>219</v>
      </c>
      <c r="C3126" s="1">
        <v>5.7687000000000004E-6</v>
      </c>
      <c r="D3126" t="e">
        <f>VLOOKUP(B3126,[1]Sheet1!$A:$A,1,FALSE)</f>
        <v>#N/A</v>
      </c>
    </row>
    <row r="3127" spans="1:4" x14ac:dyDescent="0.2">
      <c r="A3127" t="s">
        <v>2325</v>
      </c>
      <c r="B3127" t="s">
        <v>75</v>
      </c>
      <c r="C3127" s="1">
        <v>6.7904000000000002E-6</v>
      </c>
      <c r="D3127" t="e">
        <f>VLOOKUP(B3127,[1]Sheet1!$A:$A,1,FALSE)</f>
        <v>#N/A</v>
      </c>
    </row>
    <row r="3128" spans="1:4" x14ac:dyDescent="0.2">
      <c r="A3128" t="s">
        <v>2325</v>
      </c>
      <c r="B3128" t="s">
        <v>161</v>
      </c>
      <c r="C3128" s="1">
        <v>1.0492999999999999E-5</v>
      </c>
      <c r="D3128" t="e">
        <f>VLOOKUP(B3128,[1]Sheet1!$A:$A,1,FALSE)</f>
        <v>#N/A</v>
      </c>
    </row>
    <row r="3129" spans="1:4" x14ac:dyDescent="0.2">
      <c r="A3129" t="s">
        <v>2325</v>
      </c>
      <c r="B3129" t="s">
        <v>405</v>
      </c>
      <c r="C3129" s="1">
        <v>1.1782E-5</v>
      </c>
      <c r="D3129" t="e">
        <f>VLOOKUP(B3129,[1]Sheet1!$A:$A,1,FALSE)</f>
        <v>#N/A</v>
      </c>
    </row>
    <row r="3130" spans="1:4" x14ac:dyDescent="0.2">
      <c r="A3130" t="s">
        <v>2325</v>
      </c>
      <c r="B3130" t="s">
        <v>104</v>
      </c>
      <c r="C3130" s="1">
        <v>1.1888E-5</v>
      </c>
      <c r="D3130" t="e">
        <f>VLOOKUP(B3130,[1]Sheet1!$A:$A,1,FALSE)</f>
        <v>#N/A</v>
      </c>
    </row>
    <row r="3131" spans="1:4" x14ac:dyDescent="0.2">
      <c r="A3131" t="s">
        <v>2325</v>
      </c>
      <c r="B3131" t="s">
        <v>1616</v>
      </c>
      <c r="C3131" s="1">
        <v>1.3380000000000001E-5</v>
      </c>
      <c r="D3131" t="str">
        <f>VLOOKUP(B3131,[1]Sheet1!$A:$A,1,FALSE)</f>
        <v>E2F8</v>
      </c>
    </row>
    <row r="3132" spans="1:4" x14ac:dyDescent="0.2">
      <c r="A3132" t="s">
        <v>2325</v>
      </c>
      <c r="B3132" t="s">
        <v>387</v>
      </c>
      <c r="C3132" s="1">
        <v>1.7584999999999999E-5</v>
      </c>
      <c r="D3132" t="e">
        <f>VLOOKUP(B3132,[1]Sheet1!$A:$A,1,FALSE)</f>
        <v>#N/A</v>
      </c>
    </row>
    <row r="3133" spans="1:4" x14ac:dyDescent="0.2">
      <c r="A3133" t="s">
        <v>2325</v>
      </c>
      <c r="B3133" t="s">
        <v>15</v>
      </c>
      <c r="C3133" s="1">
        <v>1.8461000000000002E-5</v>
      </c>
      <c r="D3133" t="e">
        <f>VLOOKUP(B3133,[1]Sheet1!$A:$A,1,FALSE)</f>
        <v>#N/A</v>
      </c>
    </row>
    <row r="3134" spans="1:4" x14ac:dyDescent="0.2">
      <c r="A3134" t="s">
        <v>2325</v>
      </c>
      <c r="B3134" t="s">
        <v>84</v>
      </c>
      <c r="C3134" s="1">
        <v>2.2279000000000001E-5</v>
      </c>
      <c r="D3134" t="e">
        <f>VLOOKUP(B3134,[1]Sheet1!$A:$A,1,FALSE)</f>
        <v>#N/A</v>
      </c>
    </row>
    <row r="3135" spans="1:4" x14ac:dyDescent="0.2">
      <c r="A3135" t="s">
        <v>2325</v>
      </c>
      <c r="B3135" t="s">
        <v>137</v>
      </c>
      <c r="C3135" s="1">
        <v>2.2901999999999999E-5</v>
      </c>
      <c r="D3135" t="e">
        <f>VLOOKUP(B3135,[1]Sheet1!$A:$A,1,FALSE)</f>
        <v>#N/A</v>
      </c>
    </row>
    <row r="3136" spans="1:4" x14ac:dyDescent="0.2">
      <c r="A3136" t="s">
        <v>2325</v>
      </c>
      <c r="B3136" t="s">
        <v>752</v>
      </c>
      <c r="C3136" s="1">
        <v>2.5083999999999999E-5</v>
      </c>
      <c r="D3136" t="e">
        <f>VLOOKUP(B3136,[1]Sheet1!$A:$A,1,FALSE)</f>
        <v>#N/A</v>
      </c>
    </row>
    <row r="3137" spans="1:4" x14ac:dyDescent="0.2">
      <c r="A3137" t="s">
        <v>2325</v>
      </c>
      <c r="B3137" t="s">
        <v>824</v>
      </c>
      <c r="C3137" s="1">
        <v>2.6339999999999999E-5</v>
      </c>
      <c r="D3137" t="e">
        <f>VLOOKUP(B3137,[1]Sheet1!$A:$A,1,FALSE)</f>
        <v>#N/A</v>
      </c>
    </row>
    <row r="3138" spans="1:4" x14ac:dyDescent="0.2">
      <c r="A3138" t="s">
        <v>2325</v>
      </c>
      <c r="B3138" t="s">
        <v>17</v>
      </c>
      <c r="C3138" s="1">
        <v>2.8547E-5</v>
      </c>
      <c r="D3138" t="e">
        <f>VLOOKUP(B3138,[1]Sheet1!$A:$A,1,FALSE)</f>
        <v>#N/A</v>
      </c>
    </row>
    <row r="3139" spans="1:4" x14ac:dyDescent="0.2">
      <c r="A3139" t="s">
        <v>2325</v>
      </c>
      <c r="B3139" t="s">
        <v>225</v>
      </c>
      <c r="C3139" s="1">
        <v>3.4270999999999998E-5</v>
      </c>
      <c r="D3139" t="e">
        <f>VLOOKUP(B3139,[1]Sheet1!$A:$A,1,FALSE)</f>
        <v>#N/A</v>
      </c>
    </row>
    <row r="3140" spans="1:4" x14ac:dyDescent="0.2">
      <c r="A3140" t="s">
        <v>2325</v>
      </c>
      <c r="B3140" t="s">
        <v>2326</v>
      </c>
      <c r="C3140" s="1">
        <v>3.5031999999999999E-5</v>
      </c>
      <c r="D3140" t="e">
        <f>VLOOKUP(B3140,[1]Sheet1!$A:$A,1,FALSE)</f>
        <v>#N/A</v>
      </c>
    </row>
    <row r="3141" spans="1:4" x14ac:dyDescent="0.2">
      <c r="A3141" t="s">
        <v>2325</v>
      </c>
      <c r="B3141" t="s">
        <v>1618</v>
      </c>
      <c r="C3141" s="1">
        <v>3.6075000000000003E-5</v>
      </c>
      <c r="D3141" t="e">
        <f>VLOOKUP(B3141,[1]Sheet1!$A:$A,1,FALSE)</f>
        <v>#N/A</v>
      </c>
    </row>
    <row r="3142" spans="1:4" x14ac:dyDescent="0.2">
      <c r="A3142" t="s">
        <v>2325</v>
      </c>
      <c r="B3142" t="s">
        <v>651</v>
      </c>
      <c r="C3142" s="1">
        <v>3.7493000000000002E-5</v>
      </c>
      <c r="D3142" t="e">
        <f>VLOOKUP(B3142,[1]Sheet1!$A:$A,1,FALSE)</f>
        <v>#N/A</v>
      </c>
    </row>
    <row r="3143" spans="1:4" x14ac:dyDescent="0.2">
      <c r="A3143" t="s">
        <v>2325</v>
      </c>
      <c r="B3143" t="s">
        <v>1834</v>
      </c>
      <c r="C3143" s="1">
        <v>3.8435E-5</v>
      </c>
      <c r="D3143" t="e">
        <f>VLOOKUP(B3143,[1]Sheet1!$A:$A,1,FALSE)</f>
        <v>#N/A</v>
      </c>
    </row>
    <row r="3144" spans="1:4" x14ac:dyDescent="0.2">
      <c r="A3144" t="s">
        <v>2325</v>
      </c>
      <c r="B3144" t="s">
        <v>1456</v>
      </c>
      <c r="C3144" s="1">
        <v>6.2031000000000003E-5</v>
      </c>
      <c r="D3144" t="e">
        <f>VLOOKUP(B3144,[1]Sheet1!$A:$A,1,FALSE)</f>
        <v>#N/A</v>
      </c>
    </row>
    <row r="3145" spans="1:4" x14ac:dyDescent="0.2">
      <c r="A3145" t="s">
        <v>2325</v>
      </c>
      <c r="B3145" t="s">
        <v>775</v>
      </c>
      <c r="C3145" s="1">
        <v>6.3202999999999998E-5</v>
      </c>
      <c r="D3145" t="e">
        <f>VLOOKUP(B3145,[1]Sheet1!$A:$A,1,FALSE)</f>
        <v>#N/A</v>
      </c>
    </row>
    <row r="3146" spans="1:4" x14ac:dyDescent="0.2">
      <c r="A3146" t="s">
        <v>2325</v>
      </c>
      <c r="B3146" t="s">
        <v>754</v>
      </c>
      <c r="C3146" s="1">
        <v>6.8449999999999997E-5</v>
      </c>
      <c r="D3146" t="e">
        <f>VLOOKUP(B3146,[1]Sheet1!$A:$A,1,FALSE)</f>
        <v>#N/A</v>
      </c>
    </row>
    <row r="3147" spans="1:4" x14ac:dyDescent="0.2">
      <c r="A3147" t="s">
        <v>2325</v>
      </c>
      <c r="B3147" t="s">
        <v>2261</v>
      </c>
      <c r="C3147" s="1">
        <v>7.9714000000000003E-5</v>
      </c>
      <c r="D3147" t="e">
        <f>VLOOKUP(B3147,[1]Sheet1!$A:$A,1,FALSE)</f>
        <v>#N/A</v>
      </c>
    </row>
    <row r="3148" spans="1:4" x14ac:dyDescent="0.2">
      <c r="A3148" t="s">
        <v>2325</v>
      </c>
      <c r="B3148" t="s">
        <v>1238</v>
      </c>
      <c r="C3148" s="1">
        <v>8.4763000000000001E-5</v>
      </c>
      <c r="D3148" t="e">
        <f>VLOOKUP(B3148,[1]Sheet1!$A:$A,1,FALSE)</f>
        <v>#N/A</v>
      </c>
    </row>
    <row r="3149" spans="1:4" x14ac:dyDescent="0.2">
      <c r="A3149" t="s">
        <v>2325</v>
      </c>
      <c r="B3149" t="s">
        <v>1846</v>
      </c>
      <c r="C3149" s="1">
        <v>9.9035000000000003E-5</v>
      </c>
      <c r="D3149" t="e">
        <f>VLOOKUP(B3149,[1]Sheet1!$A:$A,1,FALSE)</f>
        <v>#N/A</v>
      </c>
    </row>
    <row r="3150" spans="1:4" x14ac:dyDescent="0.2">
      <c r="A3150" t="s">
        <v>2325</v>
      </c>
      <c r="B3150" t="s">
        <v>890</v>
      </c>
      <c r="C3150" s="1">
        <v>1.0237E-4</v>
      </c>
      <c r="D3150" t="str">
        <f>VLOOKUP(B3150,[1]Sheet1!$A:$A,1,FALSE)</f>
        <v>SON</v>
      </c>
    </row>
    <row r="3151" spans="1:4" x14ac:dyDescent="0.2">
      <c r="A3151" t="s">
        <v>2325</v>
      </c>
      <c r="B3151" t="s">
        <v>1632</v>
      </c>
      <c r="C3151" s="1">
        <v>1.075E-4</v>
      </c>
      <c r="D3151" t="e">
        <f>VLOOKUP(B3151,[1]Sheet1!$A:$A,1,FALSE)</f>
        <v>#N/A</v>
      </c>
    </row>
    <row r="3152" spans="1:4" x14ac:dyDescent="0.2">
      <c r="A3152" t="s">
        <v>2325</v>
      </c>
      <c r="B3152" t="s">
        <v>545</v>
      </c>
      <c r="C3152" s="1">
        <v>1.0857999999999999E-4</v>
      </c>
      <c r="D3152" t="e">
        <f>VLOOKUP(B3152,[1]Sheet1!$A:$A,1,FALSE)</f>
        <v>#N/A</v>
      </c>
    </row>
    <row r="3153" spans="1:4" x14ac:dyDescent="0.2">
      <c r="A3153" t="s">
        <v>2325</v>
      </c>
      <c r="B3153" t="s">
        <v>44</v>
      </c>
      <c r="C3153" s="1">
        <v>1.1242E-4</v>
      </c>
      <c r="D3153" t="e">
        <f>VLOOKUP(B3153,[1]Sheet1!$A:$A,1,FALSE)</f>
        <v>#N/A</v>
      </c>
    </row>
    <row r="3154" spans="1:4" x14ac:dyDescent="0.2">
      <c r="A3154" t="s">
        <v>2325</v>
      </c>
      <c r="B3154" t="s">
        <v>796</v>
      </c>
      <c r="C3154" s="1">
        <v>1.1823E-4</v>
      </c>
      <c r="D3154" t="e">
        <f>VLOOKUP(B3154,[1]Sheet1!$A:$A,1,FALSE)</f>
        <v>#N/A</v>
      </c>
    </row>
    <row r="3155" spans="1:4" x14ac:dyDescent="0.2">
      <c r="A3155" t="s">
        <v>2325</v>
      </c>
      <c r="B3155" t="s">
        <v>164</v>
      </c>
      <c r="C3155" s="1">
        <v>1.2401E-4</v>
      </c>
      <c r="D3155" t="e">
        <f>VLOOKUP(B3155,[1]Sheet1!$A:$A,1,FALSE)</f>
        <v>#N/A</v>
      </c>
    </row>
    <row r="3156" spans="1:4" x14ac:dyDescent="0.2">
      <c r="A3156" t="s">
        <v>2325</v>
      </c>
      <c r="B3156" t="s">
        <v>21</v>
      </c>
      <c r="C3156" s="1">
        <v>1.2737999999999999E-4</v>
      </c>
      <c r="D3156" t="e">
        <f>VLOOKUP(B3156,[1]Sheet1!$A:$A,1,FALSE)</f>
        <v>#N/A</v>
      </c>
    </row>
    <row r="3157" spans="1:4" x14ac:dyDescent="0.2">
      <c r="A3157" t="s">
        <v>2325</v>
      </c>
      <c r="B3157" t="s">
        <v>2327</v>
      </c>
      <c r="C3157" s="1">
        <v>1.3233E-4</v>
      </c>
      <c r="D3157" t="str">
        <f>VLOOKUP(B3157,[1]Sheet1!$A:$A,1,FALSE)</f>
        <v>GTF2I</v>
      </c>
    </row>
    <row r="3158" spans="1:4" x14ac:dyDescent="0.2">
      <c r="A3158" t="s">
        <v>2325</v>
      </c>
      <c r="B3158" t="s">
        <v>2328</v>
      </c>
      <c r="C3158" s="1">
        <v>1.4486999999999999E-4</v>
      </c>
      <c r="D3158" t="e">
        <f>VLOOKUP(B3158,[1]Sheet1!$A:$A,1,FALSE)</f>
        <v>#N/A</v>
      </c>
    </row>
    <row r="3159" spans="1:4" x14ac:dyDescent="0.2">
      <c r="A3159" t="s">
        <v>2325</v>
      </c>
      <c r="B3159" t="s">
        <v>2329</v>
      </c>
      <c r="C3159" s="1">
        <v>1.5302E-4</v>
      </c>
      <c r="D3159" t="e">
        <f>VLOOKUP(B3159,[1]Sheet1!$A:$A,1,FALSE)</f>
        <v>#N/A</v>
      </c>
    </row>
    <row r="3160" spans="1:4" x14ac:dyDescent="0.2">
      <c r="A3160" t="s">
        <v>2325</v>
      </c>
      <c r="B3160" t="s">
        <v>1099</v>
      </c>
      <c r="C3160" s="1">
        <v>1.5693E-4</v>
      </c>
      <c r="D3160" t="e">
        <f>VLOOKUP(B3160,[1]Sheet1!$A:$A,1,FALSE)</f>
        <v>#N/A</v>
      </c>
    </row>
    <row r="3161" spans="1:4" x14ac:dyDescent="0.2">
      <c r="A3161" t="s">
        <v>2325</v>
      </c>
      <c r="B3161" t="s">
        <v>2330</v>
      </c>
      <c r="C3161" s="1">
        <v>1.5945E-4</v>
      </c>
      <c r="D3161" t="e">
        <f>VLOOKUP(B3161,[1]Sheet1!$A:$A,1,FALSE)</f>
        <v>#N/A</v>
      </c>
    </row>
    <row r="3162" spans="1:4" x14ac:dyDescent="0.2">
      <c r="A3162" t="s">
        <v>2325</v>
      </c>
      <c r="B3162" t="s">
        <v>735</v>
      </c>
      <c r="C3162" s="1">
        <v>1.6513000000000001E-4</v>
      </c>
      <c r="D3162" t="e">
        <f>VLOOKUP(B3162,[1]Sheet1!$A:$A,1,FALSE)</f>
        <v>#N/A</v>
      </c>
    </row>
    <row r="3163" spans="1:4" x14ac:dyDescent="0.2">
      <c r="A3163" t="s">
        <v>2325</v>
      </c>
      <c r="B3163" t="s">
        <v>2331</v>
      </c>
      <c r="C3163" s="1">
        <v>1.8040999999999999E-4</v>
      </c>
      <c r="D3163" t="e">
        <f>VLOOKUP(B3163,[1]Sheet1!$A:$A,1,FALSE)</f>
        <v>#N/A</v>
      </c>
    </row>
    <row r="3164" spans="1:4" x14ac:dyDescent="0.2">
      <c r="A3164" t="s">
        <v>2325</v>
      </c>
      <c r="B3164" t="s">
        <v>337</v>
      </c>
      <c r="C3164" s="1">
        <v>1.8267000000000001E-4</v>
      </c>
      <c r="D3164" t="e">
        <f>VLOOKUP(B3164,[1]Sheet1!$A:$A,1,FALSE)</f>
        <v>#N/A</v>
      </c>
    </row>
    <row r="3165" spans="1:4" x14ac:dyDescent="0.2">
      <c r="A3165" t="s">
        <v>2325</v>
      </c>
      <c r="B3165" t="s">
        <v>1385</v>
      </c>
      <c r="C3165" s="1">
        <v>1.8437E-4</v>
      </c>
      <c r="D3165" t="e">
        <f>VLOOKUP(B3165,[1]Sheet1!$A:$A,1,FALSE)</f>
        <v>#N/A</v>
      </c>
    </row>
    <row r="3166" spans="1:4" x14ac:dyDescent="0.2">
      <c r="A3166" t="s">
        <v>2325</v>
      </c>
      <c r="B3166" t="s">
        <v>2332</v>
      </c>
      <c r="C3166" s="1">
        <v>1.9866999999999999E-4</v>
      </c>
      <c r="D3166" t="e">
        <f>VLOOKUP(B3166,[1]Sheet1!$A:$A,1,FALSE)</f>
        <v>#N/A</v>
      </c>
    </row>
    <row r="3167" spans="1:4" x14ac:dyDescent="0.2">
      <c r="A3167" t="s">
        <v>2325</v>
      </c>
      <c r="B3167" t="s">
        <v>2333</v>
      </c>
      <c r="C3167" s="1">
        <v>2.0400999999999999E-4</v>
      </c>
      <c r="D3167" t="e">
        <f>VLOOKUP(B3167,[1]Sheet1!$A:$A,1,FALSE)</f>
        <v>#N/A</v>
      </c>
    </row>
    <row r="3168" spans="1:4" x14ac:dyDescent="0.2">
      <c r="A3168" t="s">
        <v>2325</v>
      </c>
      <c r="B3168" t="s">
        <v>317</v>
      </c>
      <c r="C3168" s="1">
        <v>2.0419000000000001E-4</v>
      </c>
      <c r="D3168" t="e">
        <f>VLOOKUP(B3168,[1]Sheet1!$A:$A,1,FALSE)</f>
        <v>#N/A</v>
      </c>
    </row>
    <row r="3169" spans="1:4" x14ac:dyDescent="0.2">
      <c r="A3169" t="s">
        <v>2325</v>
      </c>
      <c r="B3169" t="s">
        <v>2334</v>
      </c>
      <c r="C3169" s="1">
        <v>2.0586000000000001E-4</v>
      </c>
      <c r="D3169" t="e">
        <f>VLOOKUP(B3169,[1]Sheet1!$A:$A,1,FALSE)</f>
        <v>#N/A</v>
      </c>
    </row>
    <row r="3170" spans="1:4" x14ac:dyDescent="0.2">
      <c r="A3170" t="s">
        <v>2325</v>
      </c>
      <c r="B3170" t="s">
        <v>2335</v>
      </c>
      <c r="C3170" s="1">
        <v>2.1259999999999999E-4</v>
      </c>
      <c r="D3170" t="e">
        <f>VLOOKUP(B3170,[1]Sheet1!$A:$A,1,FALSE)</f>
        <v>#N/A</v>
      </c>
    </row>
    <row r="3171" spans="1:4" x14ac:dyDescent="0.2">
      <c r="A3171" t="s">
        <v>2325</v>
      </c>
      <c r="B3171" t="s">
        <v>648</v>
      </c>
      <c r="C3171" s="1">
        <v>2.2353E-4</v>
      </c>
      <c r="D3171" t="e">
        <f>VLOOKUP(B3171,[1]Sheet1!$A:$A,1,FALSE)</f>
        <v>#N/A</v>
      </c>
    </row>
    <row r="3172" spans="1:4" x14ac:dyDescent="0.2">
      <c r="A3172" t="s">
        <v>2325</v>
      </c>
      <c r="B3172" t="s">
        <v>1951</v>
      </c>
      <c r="C3172" s="1">
        <v>2.2376000000000001E-4</v>
      </c>
      <c r="D3172" t="e">
        <f>VLOOKUP(B3172,[1]Sheet1!$A:$A,1,FALSE)</f>
        <v>#N/A</v>
      </c>
    </row>
    <row r="3173" spans="1:4" x14ac:dyDescent="0.2">
      <c r="A3173" t="s">
        <v>2325</v>
      </c>
      <c r="B3173" t="s">
        <v>852</v>
      </c>
      <c r="C3173" s="1">
        <v>2.2558999999999999E-4</v>
      </c>
      <c r="D3173" t="e">
        <f>VLOOKUP(B3173,[1]Sheet1!$A:$A,1,FALSE)</f>
        <v>#N/A</v>
      </c>
    </row>
    <row r="3174" spans="1:4" x14ac:dyDescent="0.2">
      <c r="A3174" t="s">
        <v>2325</v>
      </c>
      <c r="B3174" t="s">
        <v>2336</v>
      </c>
      <c r="C3174" s="1">
        <v>2.2646999999999999E-4</v>
      </c>
      <c r="D3174" t="e">
        <f>VLOOKUP(B3174,[1]Sheet1!$A:$A,1,FALSE)</f>
        <v>#N/A</v>
      </c>
    </row>
    <row r="3175" spans="1:4" x14ac:dyDescent="0.2">
      <c r="A3175" t="s">
        <v>2325</v>
      </c>
      <c r="B3175" t="s">
        <v>2225</v>
      </c>
      <c r="C3175" s="1">
        <v>2.2989000000000001E-4</v>
      </c>
      <c r="D3175" t="e">
        <f>VLOOKUP(B3175,[1]Sheet1!$A:$A,1,FALSE)</f>
        <v>#N/A</v>
      </c>
    </row>
    <row r="3176" spans="1:4" x14ac:dyDescent="0.2">
      <c r="A3176" t="s">
        <v>2325</v>
      </c>
      <c r="B3176" t="s">
        <v>1963</v>
      </c>
      <c r="C3176" s="1">
        <v>2.3432999999999999E-4</v>
      </c>
      <c r="D3176" t="e">
        <f>VLOOKUP(B3176,[1]Sheet1!$A:$A,1,FALSE)</f>
        <v>#N/A</v>
      </c>
    </row>
    <row r="3177" spans="1:4" x14ac:dyDescent="0.2">
      <c r="A3177" t="s">
        <v>2325</v>
      </c>
      <c r="B3177" t="s">
        <v>2337</v>
      </c>
      <c r="C3177" s="1">
        <v>2.3551999999999999E-4</v>
      </c>
      <c r="D3177" t="e">
        <f>VLOOKUP(B3177,[1]Sheet1!$A:$A,1,FALSE)</f>
        <v>#N/A</v>
      </c>
    </row>
    <row r="3178" spans="1:4" x14ac:dyDescent="0.2">
      <c r="A3178" t="s">
        <v>2325</v>
      </c>
      <c r="B3178" t="s">
        <v>927</v>
      </c>
      <c r="C3178" s="1">
        <v>2.3703999999999999E-4</v>
      </c>
      <c r="D3178" t="e">
        <f>VLOOKUP(B3178,[1]Sheet1!$A:$A,1,FALSE)</f>
        <v>#N/A</v>
      </c>
    </row>
    <row r="3179" spans="1:4" x14ac:dyDescent="0.2">
      <c r="A3179" t="s">
        <v>2325</v>
      </c>
      <c r="B3179" t="s">
        <v>1100</v>
      </c>
      <c r="C3179" s="1">
        <v>2.4028999999999999E-4</v>
      </c>
      <c r="D3179" t="e">
        <f>VLOOKUP(B3179,[1]Sheet1!$A:$A,1,FALSE)</f>
        <v>#N/A</v>
      </c>
    </row>
    <row r="3180" spans="1:4" x14ac:dyDescent="0.2">
      <c r="A3180" t="s">
        <v>2325</v>
      </c>
      <c r="B3180" t="s">
        <v>285</v>
      </c>
      <c r="C3180" s="1">
        <v>2.4501999999999998E-4</v>
      </c>
      <c r="D3180" t="e">
        <f>VLOOKUP(B3180,[1]Sheet1!$A:$A,1,FALSE)</f>
        <v>#N/A</v>
      </c>
    </row>
    <row r="3181" spans="1:4" x14ac:dyDescent="0.2">
      <c r="A3181" t="s">
        <v>2325</v>
      </c>
      <c r="B3181" t="s">
        <v>671</v>
      </c>
      <c r="C3181" s="1">
        <v>2.5949000000000002E-4</v>
      </c>
      <c r="D3181" t="e">
        <f>VLOOKUP(B3181,[1]Sheet1!$A:$A,1,FALSE)</f>
        <v>#N/A</v>
      </c>
    </row>
    <row r="3182" spans="1:4" x14ac:dyDescent="0.2">
      <c r="A3182" t="s">
        <v>2325</v>
      </c>
      <c r="B3182" t="s">
        <v>2338</v>
      </c>
      <c r="C3182" s="1">
        <v>2.6041999999999998E-4</v>
      </c>
      <c r="D3182" t="e">
        <f>VLOOKUP(B3182,[1]Sheet1!$A:$A,1,FALSE)</f>
        <v>#N/A</v>
      </c>
    </row>
    <row r="3183" spans="1:4" x14ac:dyDescent="0.2">
      <c r="A3183" t="s">
        <v>2325</v>
      </c>
      <c r="B3183" t="s">
        <v>1336</v>
      </c>
      <c r="C3183" s="1">
        <v>2.6477E-4</v>
      </c>
      <c r="D3183" t="e">
        <f>VLOOKUP(B3183,[1]Sheet1!$A:$A,1,FALSE)</f>
        <v>#N/A</v>
      </c>
    </row>
    <row r="3184" spans="1:4" x14ac:dyDescent="0.2">
      <c r="A3184" t="s">
        <v>2325</v>
      </c>
      <c r="B3184" t="s">
        <v>1065</v>
      </c>
      <c r="C3184" s="1">
        <v>2.6617999999999998E-4</v>
      </c>
      <c r="D3184" t="e">
        <f>VLOOKUP(B3184,[1]Sheet1!$A:$A,1,FALSE)</f>
        <v>#N/A</v>
      </c>
    </row>
    <row r="3185" spans="1:4" x14ac:dyDescent="0.2">
      <c r="A3185" t="s">
        <v>2325</v>
      </c>
      <c r="B3185" t="s">
        <v>1844</v>
      </c>
      <c r="C3185" s="1">
        <v>2.7243999999999999E-4</v>
      </c>
      <c r="D3185" t="e">
        <f>VLOOKUP(B3185,[1]Sheet1!$A:$A,1,FALSE)</f>
        <v>#N/A</v>
      </c>
    </row>
    <row r="3186" spans="1:4" x14ac:dyDescent="0.2">
      <c r="A3186" t="s">
        <v>2325</v>
      </c>
      <c r="B3186" t="s">
        <v>78</v>
      </c>
      <c r="C3186" s="1">
        <v>2.7677000000000002E-4</v>
      </c>
      <c r="D3186" t="e">
        <f>VLOOKUP(B3186,[1]Sheet1!$A:$A,1,FALSE)</f>
        <v>#N/A</v>
      </c>
    </row>
    <row r="3187" spans="1:4" x14ac:dyDescent="0.2">
      <c r="A3187" t="s">
        <v>2325</v>
      </c>
      <c r="B3187" t="s">
        <v>722</v>
      </c>
      <c r="C3187" s="1">
        <v>2.8970999999999999E-4</v>
      </c>
      <c r="D3187" t="e">
        <f>VLOOKUP(B3187,[1]Sheet1!$A:$A,1,FALSE)</f>
        <v>#N/A</v>
      </c>
    </row>
    <row r="3188" spans="1:4" x14ac:dyDescent="0.2">
      <c r="A3188" t="s">
        <v>2325</v>
      </c>
      <c r="B3188" t="s">
        <v>2339</v>
      </c>
      <c r="C3188" s="1">
        <v>2.9684999999999998E-4</v>
      </c>
      <c r="D3188" t="e">
        <f>VLOOKUP(B3188,[1]Sheet1!$A:$A,1,FALSE)</f>
        <v>#N/A</v>
      </c>
    </row>
    <row r="3189" spans="1:4" x14ac:dyDescent="0.2">
      <c r="A3189" t="s">
        <v>2325</v>
      </c>
      <c r="B3189" t="s">
        <v>1121</v>
      </c>
      <c r="C3189" s="1">
        <v>2.9879E-4</v>
      </c>
      <c r="D3189" t="e">
        <f>VLOOKUP(B3189,[1]Sheet1!$A:$A,1,FALSE)</f>
        <v>#N/A</v>
      </c>
    </row>
    <row r="3190" spans="1:4" x14ac:dyDescent="0.2">
      <c r="A3190" t="s">
        <v>2325</v>
      </c>
      <c r="B3190" t="s">
        <v>2340</v>
      </c>
      <c r="C3190" s="1">
        <v>2.9935999999999998E-4</v>
      </c>
      <c r="D3190" t="e">
        <f>VLOOKUP(B3190,[1]Sheet1!$A:$A,1,FALSE)</f>
        <v>#N/A</v>
      </c>
    </row>
    <row r="3191" spans="1:4" x14ac:dyDescent="0.2">
      <c r="A3191" t="s">
        <v>2325</v>
      </c>
      <c r="B3191" t="s">
        <v>2341</v>
      </c>
      <c r="C3191" s="1">
        <v>3.1376E-4</v>
      </c>
      <c r="D3191" t="e">
        <f>VLOOKUP(B3191,[1]Sheet1!$A:$A,1,FALSE)</f>
        <v>#N/A</v>
      </c>
    </row>
    <row r="3192" spans="1:4" x14ac:dyDescent="0.2">
      <c r="A3192" t="s">
        <v>2325</v>
      </c>
      <c r="B3192" t="s">
        <v>2342</v>
      </c>
      <c r="C3192" s="1">
        <v>3.2765000000000002E-4</v>
      </c>
      <c r="D3192" t="str">
        <f>VLOOKUP(B3192,[1]Sheet1!$A:$A,1,FALSE)</f>
        <v>SP7</v>
      </c>
    </row>
    <row r="3193" spans="1:4" x14ac:dyDescent="0.2">
      <c r="A3193" t="s">
        <v>2325</v>
      </c>
      <c r="B3193" t="s">
        <v>1122</v>
      </c>
      <c r="C3193" s="1">
        <v>3.2835999999999998E-4</v>
      </c>
      <c r="D3193" t="e">
        <f>VLOOKUP(B3193,[1]Sheet1!$A:$A,1,FALSE)</f>
        <v>#N/A</v>
      </c>
    </row>
    <row r="3194" spans="1:4" x14ac:dyDescent="0.2">
      <c r="A3194" t="s">
        <v>2325</v>
      </c>
      <c r="B3194" t="s">
        <v>2343</v>
      </c>
      <c r="C3194" s="1">
        <v>3.4120999999999999E-4</v>
      </c>
      <c r="D3194" t="e">
        <f>VLOOKUP(B3194,[1]Sheet1!$A:$A,1,FALSE)</f>
        <v>#N/A</v>
      </c>
    </row>
    <row r="3195" spans="1:4" x14ac:dyDescent="0.2">
      <c r="A3195" t="s">
        <v>2325</v>
      </c>
      <c r="B3195" t="s">
        <v>409</v>
      </c>
      <c r="C3195" s="1">
        <v>3.4452000000000002E-4</v>
      </c>
      <c r="D3195" t="e">
        <f>VLOOKUP(B3195,[1]Sheet1!$A:$A,1,FALSE)</f>
        <v>#N/A</v>
      </c>
    </row>
    <row r="3196" spans="1:4" x14ac:dyDescent="0.2">
      <c r="A3196" t="s">
        <v>2325</v>
      </c>
      <c r="B3196" t="s">
        <v>747</v>
      </c>
      <c r="C3196" s="1">
        <v>3.5394000000000002E-4</v>
      </c>
      <c r="D3196" t="e">
        <f>VLOOKUP(B3196,[1]Sheet1!$A:$A,1,FALSE)</f>
        <v>#N/A</v>
      </c>
    </row>
    <row r="3197" spans="1:4" x14ac:dyDescent="0.2">
      <c r="A3197" t="s">
        <v>2325</v>
      </c>
      <c r="B3197" t="s">
        <v>2121</v>
      </c>
      <c r="C3197" s="1">
        <v>3.5670999999999999E-4</v>
      </c>
      <c r="D3197" t="e">
        <f>VLOOKUP(B3197,[1]Sheet1!$A:$A,1,FALSE)</f>
        <v>#N/A</v>
      </c>
    </row>
    <row r="3198" spans="1:4" x14ac:dyDescent="0.2">
      <c r="A3198" t="s">
        <v>2325</v>
      </c>
      <c r="B3198" t="s">
        <v>2344</v>
      </c>
      <c r="C3198" s="1">
        <v>3.5793000000000001E-4</v>
      </c>
      <c r="D3198" t="e">
        <f>VLOOKUP(B3198,[1]Sheet1!$A:$A,1,FALSE)</f>
        <v>#N/A</v>
      </c>
    </row>
    <row r="3199" spans="1:4" x14ac:dyDescent="0.2">
      <c r="A3199" t="s">
        <v>2325</v>
      </c>
      <c r="B3199" t="s">
        <v>263</v>
      </c>
      <c r="C3199" s="1">
        <v>3.7628E-4</v>
      </c>
      <c r="D3199" t="e">
        <f>VLOOKUP(B3199,[1]Sheet1!$A:$A,1,FALSE)</f>
        <v>#N/A</v>
      </c>
    </row>
    <row r="3200" spans="1:4" x14ac:dyDescent="0.2">
      <c r="A3200" t="s">
        <v>2325</v>
      </c>
      <c r="B3200" t="s">
        <v>1578</v>
      </c>
      <c r="C3200" s="1">
        <v>3.9381000000000003E-4</v>
      </c>
      <c r="D3200" t="e">
        <f>VLOOKUP(B3200,[1]Sheet1!$A:$A,1,FALSE)</f>
        <v>#N/A</v>
      </c>
    </row>
    <row r="3201" spans="1:4" x14ac:dyDescent="0.2">
      <c r="A3201" t="s">
        <v>2325</v>
      </c>
      <c r="B3201" t="s">
        <v>2306</v>
      </c>
      <c r="C3201" s="1">
        <v>4.0126000000000002E-4</v>
      </c>
      <c r="D3201" t="e">
        <f>VLOOKUP(B3201,[1]Sheet1!$A:$A,1,FALSE)</f>
        <v>#N/A</v>
      </c>
    </row>
    <row r="3202" spans="1:4" x14ac:dyDescent="0.2">
      <c r="A3202" t="s">
        <v>2325</v>
      </c>
      <c r="B3202" t="s">
        <v>1484</v>
      </c>
      <c r="C3202" s="1">
        <v>4.0786000000000002E-4</v>
      </c>
      <c r="D3202" t="e">
        <f>VLOOKUP(B3202,[1]Sheet1!$A:$A,1,FALSE)</f>
        <v>#N/A</v>
      </c>
    </row>
    <row r="3203" spans="1:4" x14ac:dyDescent="0.2">
      <c r="A3203" t="s">
        <v>2325</v>
      </c>
      <c r="B3203" t="s">
        <v>233</v>
      </c>
      <c r="C3203" s="1">
        <v>4.2347000000000001E-4</v>
      </c>
      <c r="D3203" t="e">
        <f>VLOOKUP(B3203,[1]Sheet1!$A:$A,1,FALSE)</f>
        <v>#N/A</v>
      </c>
    </row>
    <row r="3204" spans="1:4" x14ac:dyDescent="0.2">
      <c r="A3204" t="s">
        <v>2325</v>
      </c>
      <c r="B3204" t="s">
        <v>377</v>
      </c>
      <c r="C3204" s="1">
        <v>4.2742000000000002E-4</v>
      </c>
      <c r="D3204" t="e">
        <f>VLOOKUP(B3204,[1]Sheet1!$A:$A,1,FALSE)</f>
        <v>#N/A</v>
      </c>
    </row>
    <row r="3205" spans="1:4" x14ac:dyDescent="0.2">
      <c r="A3205" t="s">
        <v>2325</v>
      </c>
      <c r="B3205" t="s">
        <v>29</v>
      </c>
      <c r="C3205" s="1">
        <v>4.2918999999999998E-4</v>
      </c>
      <c r="D3205" t="e">
        <f>VLOOKUP(B3205,[1]Sheet1!$A:$A,1,FALSE)</f>
        <v>#N/A</v>
      </c>
    </row>
    <row r="3206" spans="1:4" x14ac:dyDescent="0.2">
      <c r="A3206" t="s">
        <v>2325</v>
      </c>
      <c r="B3206" t="s">
        <v>568</v>
      </c>
      <c r="C3206" s="1">
        <v>4.3127999999999998E-4</v>
      </c>
      <c r="D3206" t="e">
        <f>VLOOKUP(B3206,[1]Sheet1!$A:$A,1,FALSE)</f>
        <v>#N/A</v>
      </c>
    </row>
    <row r="3207" spans="1:4" x14ac:dyDescent="0.2">
      <c r="A3207" t="s">
        <v>2325</v>
      </c>
      <c r="B3207" t="s">
        <v>2181</v>
      </c>
      <c r="C3207" s="1">
        <v>4.4770999999999998E-4</v>
      </c>
      <c r="D3207" t="e">
        <f>VLOOKUP(B3207,[1]Sheet1!$A:$A,1,FALSE)</f>
        <v>#N/A</v>
      </c>
    </row>
    <row r="3208" spans="1:4" x14ac:dyDescent="0.2">
      <c r="A3208" t="s">
        <v>2325</v>
      </c>
      <c r="B3208" t="s">
        <v>2345</v>
      </c>
      <c r="C3208" s="1">
        <v>4.5185000000000001E-4</v>
      </c>
      <c r="D3208" t="e">
        <f>VLOOKUP(B3208,[1]Sheet1!$A:$A,1,FALSE)</f>
        <v>#N/A</v>
      </c>
    </row>
    <row r="3209" spans="1:4" x14ac:dyDescent="0.2">
      <c r="A3209" t="s">
        <v>2325</v>
      </c>
      <c r="B3209" t="s">
        <v>2346</v>
      </c>
      <c r="C3209" s="1">
        <v>4.5598999999999998E-4</v>
      </c>
      <c r="D3209" t="e">
        <f>VLOOKUP(B3209,[1]Sheet1!$A:$A,1,FALSE)</f>
        <v>#N/A</v>
      </c>
    </row>
    <row r="3210" spans="1:4" x14ac:dyDescent="0.2">
      <c r="A3210" t="s">
        <v>2325</v>
      </c>
      <c r="B3210" t="s">
        <v>1699</v>
      </c>
      <c r="C3210" s="1">
        <v>4.6593999999999997E-4</v>
      </c>
      <c r="D3210" t="e">
        <f>VLOOKUP(B3210,[1]Sheet1!$A:$A,1,FALSE)</f>
        <v>#N/A</v>
      </c>
    </row>
    <row r="3211" spans="1:4" x14ac:dyDescent="0.2">
      <c r="A3211" t="s">
        <v>2325</v>
      </c>
      <c r="B3211" t="s">
        <v>214</v>
      </c>
      <c r="C3211" s="1">
        <v>4.7979000000000001E-4</v>
      </c>
      <c r="D3211" t="e">
        <f>VLOOKUP(B3211,[1]Sheet1!$A:$A,1,FALSE)</f>
        <v>#N/A</v>
      </c>
    </row>
    <row r="3212" spans="1:4" x14ac:dyDescent="0.2">
      <c r="A3212" t="s">
        <v>2325</v>
      </c>
      <c r="B3212" t="s">
        <v>2347</v>
      </c>
      <c r="C3212" s="1">
        <v>4.8115000000000001E-4</v>
      </c>
      <c r="D3212" t="e">
        <f>VLOOKUP(B3212,[1]Sheet1!$A:$A,1,FALSE)</f>
        <v>#N/A</v>
      </c>
    </row>
    <row r="3213" spans="1:4" x14ac:dyDescent="0.2">
      <c r="A3213" t="s">
        <v>2325</v>
      </c>
      <c r="B3213" t="s">
        <v>2348</v>
      </c>
      <c r="C3213" s="1">
        <v>4.8355000000000002E-4</v>
      </c>
      <c r="D3213" t="e">
        <f>VLOOKUP(B3213,[1]Sheet1!$A:$A,1,FALSE)</f>
        <v>#N/A</v>
      </c>
    </row>
    <row r="3214" spans="1:4" x14ac:dyDescent="0.2">
      <c r="A3214" t="s">
        <v>2325</v>
      </c>
      <c r="B3214" t="s">
        <v>2349</v>
      </c>
      <c r="C3214" s="1">
        <v>5.0036999999999998E-4</v>
      </c>
      <c r="D3214" t="e">
        <f>VLOOKUP(B3214,[1]Sheet1!$A:$A,1,FALSE)</f>
        <v>#N/A</v>
      </c>
    </row>
    <row r="3215" spans="1:4" x14ac:dyDescent="0.2">
      <c r="A3215" t="s">
        <v>2325</v>
      </c>
      <c r="B3215" t="s">
        <v>1424</v>
      </c>
      <c r="C3215" s="1">
        <v>5.0442E-4</v>
      </c>
      <c r="D3215" t="e">
        <f>VLOOKUP(B3215,[1]Sheet1!$A:$A,1,FALSE)</f>
        <v>#N/A</v>
      </c>
    </row>
    <row r="3216" spans="1:4" x14ac:dyDescent="0.2">
      <c r="A3216" t="s">
        <v>2325</v>
      </c>
      <c r="B3216" t="s">
        <v>917</v>
      </c>
      <c r="C3216" s="1">
        <v>5.2691000000000001E-4</v>
      </c>
      <c r="D3216" t="e">
        <f>VLOOKUP(B3216,[1]Sheet1!$A:$A,1,FALSE)</f>
        <v>#N/A</v>
      </c>
    </row>
    <row r="3217" spans="1:4" x14ac:dyDescent="0.2">
      <c r="A3217" t="s">
        <v>2325</v>
      </c>
      <c r="B3217" t="s">
        <v>2350</v>
      </c>
      <c r="C3217" s="1">
        <v>5.5575000000000004E-4</v>
      </c>
      <c r="D3217" t="e">
        <f>VLOOKUP(B3217,[1]Sheet1!$A:$A,1,FALSE)</f>
        <v>#N/A</v>
      </c>
    </row>
    <row r="3218" spans="1:4" x14ac:dyDescent="0.2">
      <c r="A3218" t="s">
        <v>2325</v>
      </c>
      <c r="B3218" t="s">
        <v>1395</v>
      </c>
      <c r="C3218" s="1">
        <v>5.5776999999999997E-4</v>
      </c>
      <c r="D3218" t="e">
        <f>VLOOKUP(B3218,[1]Sheet1!$A:$A,1,FALSE)</f>
        <v>#N/A</v>
      </c>
    </row>
    <row r="3219" spans="1:4" x14ac:dyDescent="0.2">
      <c r="A3219" t="s">
        <v>2325</v>
      </c>
      <c r="B3219" t="s">
        <v>2351</v>
      </c>
      <c r="C3219" s="1">
        <v>5.8538999999999998E-4</v>
      </c>
      <c r="D3219" t="e">
        <f>VLOOKUP(B3219,[1]Sheet1!$A:$A,1,FALSE)</f>
        <v>#N/A</v>
      </c>
    </row>
    <row r="3220" spans="1:4" x14ac:dyDescent="0.2">
      <c r="A3220" t="s">
        <v>2325</v>
      </c>
      <c r="B3220" t="s">
        <v>555</v>
      </c>
      <c r="C3220" s="1">
        <v>6.0274999999999999E-4</v>
      </c>
      <c r="D3220" t="e">
        <f>VLOOKUP(B3220,[1]Sheet1!$A:$A,1,FALSE)</f>
        <v>#N/A</v>
      </c>
    </row>
    <row r="3221" spans="1:4" x14ac:dyDescent="0.2">
      <c r="A3221" t="s">
        <v>2325</v>
      </c>
      <c r="B3221" t="s">
        <v>18</v>
      </c>
      <c r="C3221" s="1">
        <v>6.0568999999999998E-4</v>
      </c>
      <c r="D3221" t="e">
        <f>VLOOKUP(B3221,[1]Sheet1!$A:$A,1,FALSE)</f>
        <v>#N/A</v>
      </c>
    </row>
    <row r="3222" spans="1:4" x14ac:dyDescent="0.2">
      <c r="A3222" t="s">
        <v>2325</v>
      </c>
      <c r="B3222" t="s">
        <v>352</v>
      </c>
      <c r="C3222" s="1">
        <v>6.0667999999999996E-4</v>
      </c>
      <c r="D3222" t="e">
        <f>VLOOKUP(B3222,[1]Sheet1!$A:$A,1,FALSE)</f>
        <v>#N/A</v>
      </c>
    </row>
    <row r="3223" spans="1:4" x14ac:dyDescent="0.2">
      <c r="A3223" t="s">
        <v>2325</v>
      </c>
      <c r="B3223" t="s">
        <v>100</v>
      </c>
      <c r="C3223" s="1">
        <v>6.1423999999999995E-4</v>
      </c>
      <c r="D3223" t="e">
        <f>VLOOKUP(B3223,[1]Sheet1!$A:$A,1,FALSE)</f>
        <v>#N/A</v>
      </c>
    </row>
    <row r="3224" spans="1:4" x14ac:dyDescent="0.2">
      <c r="A3224" t="s">
        <v>2325</v>
      </c>
      <c r="B3224" t="s">
        <v>2352</v>
      </c>
      <c r="C3224" s="1">
        <v>6.4942999999999999E-4</v>
      </c>
      <c r="D3224" t="e">
        <f>VLOOKUP(B3224,[1]Sheet1!$A:$A,1,FALSE)</f>
        <v>#N/A</v>
      </c>
    </row>
    <row r="3225" spans="1:4" x14ac:dyDescent="0.2">
      <c r="A3225" t="s">
        <v>2325</v>
      </c>
      <c r="B3225" t="s">
        <v>622</v>
      </c>
      <c r="C3225" s="1">
        <v>6.7849999999999996E-4</v>
      </c>
      <c r="D3225" t="e">
        <f>VLOOKUP(B3225,[1]Sheet1!$A:$A,1,FALSE)</f>
        <v>#N/A</v>
      </c>
    </row>
    <row r="3226" spans="1:4" x14ac:dyDescent="0.2">
      <c r="A3226" t="s">
        <v>2325</v>
      </c>
      <c r="B3226" t="s">
        <v>2353</v>
      </c>
      <c r="C3226" s="1">
        <v>7.3842000000000005E-4</v>
      </c>
      <c r="D3226" t="e">
        <f>VLOOKUP(B3226,[1]Sheet1!$A:$A,1,FALSE)</f>
        <v>#N/A</v>
      </c>
    </row>
    <row r="3227" spans="1:4" x14ac:dyDescent="0.2">
      <c r="A3227" t="s">
        <v>2325</v>
      </c>
      <c r="B3227" t="s">
        <v>2354</v>
      </c>
      <c r="C3227" s="1">
        <v>7.5268000000000004E-4</v>
      </c>
      <c r="D3227" t="e">
        <f>VLOOKUP(B3227,[1]Sheet1!$A:$A,1,FALSE)</f>
        <v>#N/A</v>
      </c>
    </row>
    <row r="3228" spans="1:4" x14ac:dyDescent="0.2">
      <c r="A3228" t="s">
        <v>2325</v>
      </c>
      <c r="B3228" t="s">
        <v>1533</v>
      </c>
      <c r="C3228" s="1">
        <v>7.5290000000000003E-4</v>
      </c>
      <c r="D3228" t="e">
        <f>VLOOKUP(B3228,[1]Sheet1!$A:$A,1,FALSE)</f>
        <v>#N/A</v>
      </c>
    </row>
    <row r="3229" spans="1:4" x14ac:dyDescent="0.2">
      <c r="A3229" t="s">
        <v>2325</v>
      </c>
      <c r="B3229" t="s">
        <v>1365</v>
      </c>
      <c r="C3229" s="1">
        <v>7.6365000000000005E-4</v>
      </c>
      <c r="D3229" t="e">
        <f>VLOOKUP(B3229,[1]Sheet1!$A:$A,1,FALSE)</f>
        <v>#N/A</v>
      </c>
    </row>
    <row r="3230" spans="1:4" x14ac:dyDescent="0.2">
      <c r="A3230" t="s">
        <v>2325</v>
      </c>
      <c r="B3230" t="s">
        <v>2355</v>
      </c>
      <c r="C3230" s="1">
        <v>7.7932000000000001E-4</v>
      </c>
      <c r="D3230" t="e">
        <f>VLOOKUP(B3230,[1]Sheet1!$A:$A,1,FALSE)</f>
        <v>#N/A</v>
      </c>
    </row>
    <row r="3231" spans="1:4" x14ac:dyDescent="0.2">
      <c r="A3231" t="s">
        <v>2325</v>
      </c>
      <c r="B3231" t="s">
        <v>1192</v>
      </c>
      <c r="C3231" s="1">
        <v>7.85E-4</v>
      </c>
      <c r="D3231" t="e">
        <f>VLOOKUP(B3231,[1]Sheet1!$A:$A,1,FALSE)</f>
        <v>#N/A</v>
      </c>
    </row>
    <row r="3232" spans="1:4" x14ac:dyDescent="0.2">
      <c r="A3232" t="s">
        <v>2325</v>
      </c>
      <c r="B3232" t="s">
        <v>216</v>
      </c>
      <c r="C3232" s="1">
        <v>7.9248999999999997E-4</v>
      </c>
      <c r="D3232" t="e">
        <f>VLOOKUP(B3232,[1]Sheet1!$A:$A,1,FALSE)</f>
        <v>#N/A</v>
      </c>
    </row>
    <row r="3233" spans="1:4" x14ac:dyDescent="0.2">
      <c r="A3233" t="s">
        <v>2325</v>
      </c>
      <c r="B3233" t="s">
        <v>393</v>
      </c>
      <c r="C3233" s="1">
        <v>8.0325999999999998E-4</v>
      </c>
      <c r="D3233" t="e">
        <f>VLOOKUP(B3233,[1]Sheet1!$A:$A,1,FALSE)</f>
        <v>#N/A</v>
      </c>
    </row>
    <row r="3234" spans="1:4" x14ac:dyDescent="0.2">
      <c r="A3234" t="s">
        <v>2325</v>
      </c>
      <c r="B3234" t="s">
        <v>2152</v>
      </c>
      <c r="C3234" s="1">
        <v>8.1629999999999995E-4</v>
      </c>
      <c r="D3234" t="e">
        <f>VLOOKUP(B3234,[1]Sheet1!$A:$A,1,FALSE)</f>
        <v>#N/A</v>
      </c>
    </row>
    <row r="3235" spans="1:4" x14ac:dyDescent="0.2">
      <c r="A3235" t="s">
        <v>2325</v>
      </c>
      <c r="B3235" t="s">
        <v>599</v>
      </c>
      <c r="C3235" s="1">
        <v>8.6795000000000004E-4</v>
      </c>
      <c r="D3235" t="e">
        <f>VLOOKUP(B3235,[1]Sheet1!$A:$A,1,FALSE)</f>
        <v>#N/A</v>
      </c>
    </row>
    <row r="3236" spans="1:4" x14ac:dyDescent="0.2">
      <c r="A3236" t="s">
        <v>2325</v>
      </c>
      <c r="B3236" t="s">
        <v>2356</v>
      </c>
      <c r="C3236" s="1">
        <v>8.7294E-4</v>
      </c>
      <c r="D3236" t="e">
        <f>VLOOKUP(B3236,[1]Sheet1!$A:$A,1,FALSE)</f>
        <v>#N/A</v>
      </c>
    </row>
    <row r="3237" spans="1:4" x14ac:dyDescent="0.2">
      <c r="A3237" t="s">
        <v>2325</v>
      </c>
      <c r="B3237" t="s">
        <v>2357</v>
      </c>
      <c r="C3237" s="1">
        <v>8.7326000000000005E-4</v>
      </c>
      <c r="D3237" t="e">
        <f>VLOOKUP(B3237,[1]Sheet1!$A:$A,1,FALSE)</f>
        <v>#N/A</v>
      </c>
    </row>
    <row r="3238" spans="1:4" x14ac:dyDescent="0.2">
      <c r="A3238" t="s">
        <v>2325</v>
      </c>
      <c r="B3238" t="s">
        <v>2358</v>
      </c>
      <c r="C3238" s="1">
        <v>8.7836000000000001E-4</v>
      </c>
      <c r="D3238" t="e">
        <f>VLOOKUP(B3238,[1]Sheet1!$A:$A,1,FALSE)</f>
        <v>#N/A</v>
      </c>
    </row>
    <row r="3239" spans="1:4" x14ac:dyDescent="0.2">
      <c r="A3239" t="s">
        <v>2325</v>
      </c>
      <c r="B3239" t="s">
        <v>1871</v>
      </c>
      <c r="C3239" s="1">
        <v>8.8073000000000003E-4</v>
      </c>
      <c r="D3239" t="e">
        <f>VLOOKUP(B3239,[1]Sheet1!$A:$A,1,FALSE)</f>
        <v>#N/A</v>
      </c>
    </row>
    <row r="3240" spans="1:4" x14ac:dyDescent="0.2">
      <c r="A3240" t="s">
        <v>2325</v>
      </c>
      <c r="B3240" t="s">
        <v>43</v>
      </c>
      <c r="C3240" s="1">
        <v>8.9022000000000005E-4</v>
      </c>
      <c r="D3240" t="e">
        <f>VLOOKUP(B3240,[1]Sheet1!$A:$A,1,FALSE)</f>
        <v>#N/A</v>
      </c>
    </row>
    <row r="3241" spans="1:4" x14ac:dyDescent="0.2">
      <c r="A3241" t="s">
        <v>2325</v>
      </c>
      <c r="B3241" t="s">
        <v>25</v>
      </c>
      <c r="C3241" s="1">
        <v>8.9106000000000005E-4</v>
      </c>
      <c r="D3241" t="e">
        <f>VLOOKUP(B3241,[1]Sheet1!$A:$A,1,FALSE)</f>
        <v>#N/A</v>
      </c>
    </row>
    <row r="3242" spans="1:4" x14ac:dyDescent="0.2">
      <c r="A3242" t="s">
        <v>2325</v>
      </c>
      <c r="B3242" t="s">
        <v>2359</v>
      </c>
      <c r="C3242" s="1">
        <v>9.0994999999999997E-4</v>
      </c>
      <c r="D3242" t="e">
        <f>VLOOKUP(B3242,[1]Sheet1!$A:$A,1,FALSE)</f>
        <v>#N/A</v>
      </c>
    </row>
    <row r="3243" spans="1:4" x14ac:dyDescent="0.2">
      <c r="A3243" t="s">
        <v>2325</v>
      </c>
      <c r="B3243" t="s">
        <v>2360</v>
      </c>
      <c r="C3243" s="1">
        <v>9.1883999999999998E-4</v>
      </c>
      <c r="D3243" t="str">
        <f>VLOOKUP(B3243,[1]Sheet1!$A:$A,1,FALSE)</f>
        <v>ZNF618</v>
      </c>
    </row>
    <row r="3244" spans="1:4" x14ac:dyDescent="0.2">
      <c r="A3244" t="s">
        <v>2325</v>
      </c>
      <c r="B3244" t="s">
        <v>2361</v>
      </c>
      <c r="C3244" s="1">
        <v>9.1965000000000005E-4</v>
      </c>
      <c r="D3244" t="e">
        <f>VLOOKUP(B3244,[1]Sheet1!$A:$A,1,FALSE)</f>
        <v>#N/A</v>
      </c>
    </row>
    <row r="3245" spans="1:4" x14ac:dyDescent="0.2">
      <c r="A3245" t="s">
        <v>2325</v>
      </c>
      <c r="B3245" t="s">
        <v>1435</v>
      </c>
      <c r="C3245" s="1">
        <v>9.3223999999999998E-4</v>
      </c>
      <c r="D3245" t="str">
        <f>VLOOKUP(B3245,[1]Sheet1!$A:$A,1,FALSE)</f>
        <v>ZNF781</v>
      </c>
    </row>
    <row r="3246" spans="1:4" x14ac:dyDescent="0.2">
      <c r="A3246" t="s">
        <v>2325</v>
      </c>
      <c r="B3246" t="s">
        <v>2362</v>
      </c>
      <c r="C3246" s="1">
        <v>9.4762999999999998E-4</v>
      </c>
      <c r="D3246" t="e">
        <f>VLOOKUP(B3246,[1]Sheet1!$A:$A,1,FALSE)</f>
        <v>#N/A</v>
      </c>
    </row>
    <row r="3247" spans="1:4" x14ac:dyDescent="0.2">
      <c r="A3247" t="s">
        <v>2325</v>
      </c>
      <c r="B3247" t="s">
        <v>288</v>
      </c>
      <c r="C3247" s="1">
        <v>9.5573999999999995E-4</v>
      </c>
      <c r="D3247" t="e">
        <f>VLOOKUP(B3247,[1]Sheet1!$A:$A,1,FALSE)</f>
        <v>#N/A</v>
      </c>
    </row>
    <row r="3248" spans="1:4" x14ac:dyDescent="0.2">
      <c r="A3248" t="s">
        <v>2325</v>
      </c>
      <c r="B3248" t="s">
        <v>358</v>
      </c>
      <c r="C3248" s="1">
        <v>9.6239000000000003E-4</v>
      </c>
      <c r="D3248" t="str">
        <f>VLOOKUP(B3248,[1]Sheet1!$A:$A,1,FALSE)</f>
        <v>TFDP1</v>
      </c>
    </row>
    <row r="3249" spans="1:4" x14ac:dyDescent="0.2">
      <c r="A3249" t="s">
        <v>2325</v>
      </c>
      <c r="B3249" t="s">
        <v>2363</v>
      </c>
      <c r="C3249" s="1">
        <v>9.8020000000000008E-4</v>
      </c>
      <c r="D3249" t="e">
        <f>VLOOKUP(B3249,[1]Sheet1!$A:$A,1,FALSE)</f>
        <v>#N/A</v>
      </c>
    </row>
    <row r="3250" spans="1:4" x14ac:dyDescent="0.2">
      <c r="A3250" t="s">
        <v>2325</v>
      </c>
      <c r="B3250" t="s">
        <v>510</v>
      </c>
      <c r="C3250" s="1">
        <v>9.8139999999999989E-4</v>
      </c>
      <c r="D3250" t="e">
        <f>VLOOKUP(B3250,[1]Sheet1!$A:$A,1,FALSE)</f>
        <v>#N/A</v>
      </c>
    </row>
    <row r="3251" spans="1:4" x14ac:dyDescent="0.2">
      <c r="A3251" t="s">
        <v>2325</v>
      </c>
      <c r="B3251" t="s">
        <v>2364</v>
      </c>
      <c r="C3251" s="1">
        <v>9.9975999999999993E-4</v>
      </c>
      <c r="D3251" t="e">
        <f>VLOOKUP(B3251,[1]Sheet1!$A:$A,1,FALSE)</f>
        <v>#N/A</v>
      </c>
    </row>
    <row r="3252" spans="1:4" x14ac:dyDescent="0.2">
      <c r="A3252" t="s">
        <v>2610</v>
      </c>
      <c r="B3252" t="s">
        <v>136</v>
      </c>
      <c r="C3252" s="1">
        <v>1.8202E-8</v>
      </c>
      <c r="D3252" t="str">
        <f>VLOOKUP(B3252,[1]Sheet1!$A:$A,1,FALSE)</f>
        <v>POU2AF1</v>
      </c>
    </row>
    <row r="3253" spans="1:4" x14ac:dyDescent="0.2">
      <c r="A3253" t="s">
        <v>2610</v>
      </c>
      <c r="B3253" t="s">
        <v>144</v>
      </c>
      <c r="C3253" s="1">
        <v>1.2657E-7</v>
      </c>
      <c r="D3253" t="e">
        <f>VLOOKUP(B3253,[1]Sheet1!$A:$A,1,FALSE)</f>
        <v>#N/A</v>
      </c>
    </row>
    <row r="3254" spans="1:4" x14ac:dyDescent="0.2">
      <c r="A3254" t="s">
        <v>2610</v>
      </c>
      <c r="B3254" t="s">
        <v>242</v>
      </c>
      <c r="C3254" s="1">
        <v>5.8105999999999999E-7</v>
      </c>
      <c r="D3254" t="e">
        <f>VLOOKUP(B3254,[1]Sheet1!$A:$A,1,FALSE)</f>
        <v>#N/A</v>
      </c>
    </row>
    <row r="3255" spans="1:4" x14ac:dyDescent="0.2">
      <c r="A3255" t="s">
        <v>2610</v>
      </c>
      <c r="B3255" t="s">
        <v>396</v>
      </c>
      <c r="C3255" s="1">
        <v>1.6054999999999999E-6</v>
      </c>
      <c r="D3255" t="e">
        <f>VLOOKUP(B3255,[1]Sheet1!$A:$A,1,FALSE)</f>
        <v>#N/A</v>
      </c>
    </row>
    <row r="3256" spans="1:4" x14ac:dyDescent="0.2">
      <c r="A3256" t="s">
        <v>2610</v>
      </c>
      <c r="B3256" t="s">
        <v>149</v>
      </c>
      <c r="C3256" s="1">
        <v>2.7678E-6</v>
      </c>
      <c r="D3256" t="e">
        <f>VLOOKUP(B3256,[1]Sheet1!$A:$A,1,FALSE)</f>
        <v>#N/A</v>
      </c>
    </row>
    <row r="3257" spans="1:4" x14ac:dyDescent="0.2">
      <c r="A3257" t="s">
        <v>2610</v>
      </c>
      <c r="B3257" t="s">
        <v>343</v>
      </c>
      <c r="C3257" s="1">
        <v>2.9308E-6</v>
      </c>
      <c r="D3257" t="e">
        <f>VLOOKUP(B3257,[1]Sheet1!$A:$A,1,FALSE)</f>
        <v>#N/A</v>
      </c>
    </row>
    <row r="3258" spans="1:4" x14ac:dyDescent="0.2">
      <c r="A3258" t="s">
        <v>2610</v>
      </c>
      <c r="B3258" t="s">
        <v>286</v>
      </c>
      <c r="C3258" s="1">
        <v>4.6256000000000002E-6</v>
      </c>
      <c r="D3258" t="e">
        <f>VLOOKUP(B3258,[1]Sheet1!$A:$A,1,FALSE)</f>
        <v>#N/A</v>
      </c>
    </row>
    <row r="3259" spans="1:4" x14ac:dyDescent="0.2">
      <c r="A3259" t="s">
        <v>2610</v>
      </c>
      <c r="B3259" t="s">
        <v>75</v>
      </c>
      <c r="C3259" s="1">
        <v>6.1365999999999998E-6</v>
      </c>
      <c r="D3259" t="e">
        <f>VLOOKUP(B3259,[1]Sheet1!$A:$A,1,FALSE)</f>
        <v>#N/A</v>
      </c>
    </row>
    <row r="3260" spans="1:4" x14ac:dyDescent="0.2">
      <c r="A3260" t="s">
        <v>2610</v>
      </c>
      <c r="B3260" t="s">
        <v>735</v>
      </c>
      <c r="C3260" s="1">
        <v>6.3963000000000001E-6</v>
      </c>
      <c r="D3260" t="e">
        <f>VLOOKUP(B3260,[1]Sheet1!$A:$A,1,FALSE)</f>
        <v>#N/A</v>
      </c>
    </row>
    <row r="3261" spans="1:4" x14ac:dyDescent="0.2">
      <c r="A3261" t="s">
        <v>2610</v>
      </c>
      <c r="B3261" t="s">
        <v>188</v>
      </c>
      <c r="C3261" s="1">
        <v>8.7268999999999994E-6</v>
      </c>
      <c r="D3261" t="e">
        <f>VLOOKUP(B3261,[1]Sheet1!$A:$A,1,FALSE)</f>
        <v>#N/A</v>
      </c>
    </row>
    <row r="3262" spans="1:4" x14ac:dyDescent="0.2">
      <c r="A3262" t="s">
        <v>2610</v>
      </c>
      <c r="B3262" t="s">
        <v>395</v>
      </c>
      <c r="C3262" s="1">
        <v>1.6218E-5</v>
      </c>
      <c r="D3262" t="str">
        <f>VLOOKUP(B3262,[1]Sheet1!$A:$A,1,FALSE)</f>
        <v>ZNF830</v>
      </c>
    </row>
    <row r="3263" spans="1:4" x14ac:dyDescent="0.2">
      <c r="A3263" t="s">
        <v>2610</v>
      </c>
      <c r="B3263" t="s">
        <v>2611</v>
      </c>
      <c r="C3263" s="1">
        <v>1.6583E-5</v>
      </c>
      <c r="D3263" t="e">
        <f>VLOOKUP(B3263,[1]Sheet1!$A:$A,1,FALSE)</f>
        <v>#N/A</v>
      </c>
    </row>
    <row r="3264" spans="1:4" x14ac:dyDescent="0.2">
      <c r="A3264" t="s">
        <v>2610</v>
      </c>
      <c r="B3264" t="s">
        <v>241</v>
      </c>
      <c r="C3264" s="1">
        <v>1.6991E-5</v>
      </c>
      <c r="D3264" t="e">
        <f>VLOOKUP(B3264,[1]Sheet1!$A:$A,1,FALSE)</f>
        <v>#N/A</v>
      </c>
    </row>
    <row r="3265" spans="1:4" x14ac:dyDescent="0.2">
      <c r="A3265" t="s">
        <v>2610</v>
      </c>
      <c r="B3265" t="s">
        <v>231</v>
      </c>
      <c r="C3265" s="1">
        <v>1.7489000000000001E-5</v>
      </c>
      <c r="D3265" t="e">
        <f>VLOOKUP(B3265,[1]Sheet1!$A:$A,1,FALSE)</f>
        <v>#N/A</v>
      </c>
    </row>
    <row r="3266" spans="1:4" x14ac:dyDescent="0.2">
      <c r="A3266" t="s">
        <v>2610</v>
      </c>
      <c r="B3266" t="s">
        <v>1450</v>
      </c>
      <c r="C3266" s="1">
        <v>2.0468000000000001E-5</v>
      </c>
      <c r="D3266" t="e">
        <f>VLOOKUP(B3266,[1]Sheet1!$A:$A,1,FALSE)</f>
        <v>#N/A</v>
      </c>
    </row>
    <row r="3267" spans="1:4" x14ac:dyDescent="0.2">
      <c r="A3267" t="s">
        <v>2610</v>
      </c>
      <c r="B3267" t="s">
        <v>377</v>
      </c>
      <c r="C3267" s="1">
        <v>2.2858E-5</v>
      </c>
      <c r="D3267" t="e">
        <f>VLOOKUP(B3267,[1]Sheet1!$A:$A,1,FALSE)</f>
        <v>#N/A</v>
      </c>
    </row>
    <row r="3268" spans="1:4" x14ac:dyDescent="0.2">
      <c r="A3268" t="s">
        <v>2610</v>
      </c>
      <c r="B3268" t="s">
        <v>292</v>
      </c>
      <c r="C3268" s="1">
        <v>2.6322999999999999E-5</v>
      </c>
      <c r="D3268" t="e">
        <f>VLOOKUP(B3268,[1]Sheet1!$A:$A,1,FALSE)</f>
        <v>#N/A</v>
      </c>
    </row>
    <row r="3269" spans="1:4" x14ac:dyDescent="0.2">
      <c r="A3269" t="s">
        <v>2610</v>
      </c>
      <c r="B3269" t="s">
        <v>2164</v>
      </c>
      <c r="C3269" s="1">
        <v>2.7705999999999999E-5</v>
      </c>
      <c r="D3269" t="e">
        <f>VLOOKUP(B3269,[1]Sheet1!$A:$A,1,FALSE)</f>
        <v>#N/A</v>
      </c>
    </row>
    <row r="3270" spans="1:4" x14ac:dyDescent="0.2">
      <c r="A3270" t="s">
        <v>2610</v>
      </c>
      <c r="B3270" t="s">
        <v>1394</v>
      </c>
      <c r="C3270" s="1">
        <v>3.0290999999999998E-5</v>
      </c>
      <c r="D3270" t="e">
        <f>VLOOKUP(B3270,[1]Sheet1!$A:$A,1,FALSE)</f>
        <v>#N/A</v>
      </c>
    </row>
    <row r="3271" spans="1:4" x14ac:dyDescent="0.2">
      <c r="A3271" t="s">
        <v>2610</v>
      </c>
      <c r="B3271" t="s">
        <v>881</v>
      </c>
      <c r="C3271" s="1">
        <v>3.1331999999999997E-5</v>
      </c>
      <c r="D3271" t="e">
        <f>VLOOKUP(B3271,[1]Sheet1!$A:$A,1,FALSE)</f>
        <v>#N/A</v>
      </c>
    </row>
    <row r="3272" spans="1:4" x14ac:dyDescent="0.2">
      <c r="A3272" t="s">
        <v>2610</v>
      </c>
      <c r="B3272" t="s">
        <v>216</v>
      </c>
      <c r="C3272" s="1">
        <v>3.2799999999999998E-5</v>
      </c>
      <c r="D3272" t="e">
        <f>VLOOKUP(B3272,[1]Sheet1!$A:$A,1,FALSE)</f>
        <v>#N/A</v>
      </c>
    </row>
    <row r="3273" spans="1:4" x14ac:dyDescent="0.2">
      <c r="A3273" t="s">
        <v>2610</v>
      </c>
      <c r="B3273" t="s">
        <v>563</v>
      </c>
      <c r="C3273" s="1">
        <v>3.7594E-5</v>
      </c>
      <c r="D3273" t="e">
        <f>VLOOKUP(B3273,[1]Sheet1!$A:$A,1,FALSE)</f>
        <v>#N/A</v>
      </c>
    </row>
    <row r="3274" spans="1:4" x14ac:dyDescent="0.2">
      <c r="A3274" t="s">
        <v>2610</v>
      </c>
      <c r="B3274" t="s">
        <v>273</v>
      </c>
      <c r="C3274" s="1">
        <v>4.3745999999999998E-5</v>
      </c>
      <c r="D3274" t="e">
        <f>VLOOKUP(B3274,[1]Sheet1!$A:$A,1,FALSE)</f>
        <v>#N/A</v>
      </c>
    </row>
    <row r="3275" spans="1:4" x14ac:dyDescent="0.2">
      <c r="A3275" t="s">
        <v>2610</v>
      </c>
      <c r="B3275" t="s">
        <v>1862</v>
      </c>
      <c r="C3275" s="1">
        <v>4.5019999999999999E-5</v>
      </c>
      <c r="D3275" t="e">
        <f>VLOOKUP(B3275,[1]Sheet1!$A:$A,1,FALSE)</f>
        <v>#N/A</v>
      </c>
    </row>
    <row r="3276" spans="1:4" x14ac:dyDescent="0.2">
      <c r="A3276" t="s">
        <v>2610</v>
      </c>
      <c r="B3276" t="s">
        <v>2612</v>
      </c>
      <c r="C3276" s="1">
        <v>5.1124E-5</v>
      </c>
      <c r="D3276" t="e">
        <f>VLOOKUP(B3276,[1]Sheet1!$A:$A,1,FALSE)</f>
        <v>#N/A</v>
      </c>
    </row>
    <row r="3277" spans="1:4" x14ac:dyDescent="0.2">
      <c r="A3277" t="s">
        <v>2610</v>
      </c>
      <c r="B3277" t="s">
        <v>90</v>
      </c>
      <c r="C3277" s="1">
        <v>5.2179999999999998E-5</v>
      </c>
      <c r="D3277" t="e">
        <f>VLOOKUP(B3277,[1]Sheet1!$A:$A,1,FALSE)</f>
        <v>#N/A</v>
      </c>
    </row>
    <row r="3278" spans="1:4" x14ac:dyDescent="0.2">
      <c r="A3278" t="s">
        <v>2610</v>
      </c>
      <c r="B3278" t="s">
        <v>233</v>
      </c>
      <c r="C3278" s="1">
        <v>5.6439E-5</v>
      </c>
      <c r="D3278" t="e">
        <f>VLOOKUP(B3278,[1]Sheet1!$A:$A,1,FALSE)</f>
        <v>#N/A</v>
      </c>
    </row>
    <row r="3279" spans="1:4" x14ac:dyDescent="0.2">
      <c r="A3279" t="s">
        <v>2610</v>
      </c>
      <c r="B3279" t="s">
        <v>317</v>
      </c>
      <c r="C3279" s="1">
        <v>6.2133999999999998E-5</v>
      </c>
      <c r="D3279" t="e">
        <f>VLOOKUP(B3279,[1]Sheet1!$A:$A,1,FALSE)</f>
        <v>#N/A</v>
      </c>
    </row>
    <row r="3280" spans="1:4" x14ac:dyDescent="0.2">
      <c r="A3280" t="s">
        <v>2610</v>
      </c>
      <c r="B3280" t="s">
        <v>47</v>
      </c>
      <c r="C3280" s="1">
        <v>6.6131999999999996E-5</v>
      </c>
      <c r="D3280" t="e">
        <f>VLOOKUP(B3280,[1]Sheet1!$A:$A,1,FALSE)</f>
        <v>#N/A</v>
      </c>
    </row>
    <row r="3281" spans="1:4" x14ac:dyDescent="0.2">
      <c r="A3281" t="s">
        <v>2610</v>
      </c>
      <c r="B3281" t="s">
        <v>1465</v>
      </c>
      <c r="C3281" s="1">
        <v>8.1255999999999996E-5</v>
      </c>
      <c r="D3281" t="e">
        <f>VLOOKUP(B3281,[1]Sheet1!$A:$A,1,FALSE)</f>
        <v>#N/A</v>
      </c>
    </row>
    <row r="3282" spans="1:4" x14ac:dyDescent="0.2">
      <c r="A3282" t="s">
        <v>2610</v>
      </c>
      <c r="B3282" t="s">
        <v>191</v>
      </c>
      <c r="C3282" s="1">
        <v>8.5260999999999996E-5</v>
      </c>
      <c r="D3282" t="e">
        <f>VLOOKUP(B3282,[1]Sheet1!$A:$A,1,FALSE)</f>
        <v>#N/A</v>
      </c>
    </row>
    <row r="3283" spans="1:4" x14ac:dyDescent="0.2">
      <c r="A3283" t="s">
        <v>2610</v>
      </c>
      <c r="B3283" t="s">
        <v>138</v>
      </c>
      <c r="C3283" s="1">
        <v>8.8288999999999994E-5</v>
      </c>
      <c r="D3283" t="e">
        <f>VLOOKUP(B3283,[1]Sheet1!$A:$A,1,FALSE)</f>
        <v>#N/A</v>
      </c>
    </row>
    <row r="3284" spans="1:4" x14ac:dyDescent="0.2">
      <c r="A3284" t="s">
        <v>2610</v>
      </c>
      <c r="B3284" t="s">
        <v>691</v>
      </c>
      <c r="C3284" s="1">
        <v>8.9077000000000001E-5</v>
      </c>
      <c r="D3284" t="e">
        <f>VLOOKUP(B3284,[1]Sheet1!$A:$A,1,FALSE)</f>
        <v>#N/A</v>
      </c>
    </row>
    <row r="3285" spans="1:4" x14ac:dyDescent="0.2">
      <c r="A3285" t="s">
        <v>2610</v>
      </c>
      <c r="B3285" t="s">
        <v>2613</v>
      </c>
      <c r="C3285" s="1">
        <v>9.9988999999999994E-5</v>
      </c>
      <c r="D3285" t="e">
        <f>VLOOKUP(B3285,[1]Sheet1!$A:$A,1,FALSE)</f>
        <v>#N/A</v>
      </c>
    </row>
    <row r="3286" spans="1:4" x14ac:dyDescent="0.2">
      <c r="A3286" t="s">
        <v>2610</v>
      </c>
      <c r="B3286" t="s">
        <v>583</v>
      </c>
      <c r="C3286" s="1">
        <v>1.0035999999999999E-4</v>
      </c>
      <c r="D3286" t="str">
        <f>VLOOKUP(B3286,[1]Sheet1!$A:$A,1,FALSE)</f>
        <v>E2F4</v>
      </c>
    </row>
    <row r="3287" spans="1:4" x14ac:dyDescent="0.2">
      <c r="A3287" t="s">
        <v>2610</v>
      </c>
      <c r="B3287" t="s">
        <v>2091</v>
      </c>
      <c r="C3287" s="1">
        <v>1.1264000000000001E-4</v>
      </c>
      <c r="D3287" t="e">
        <f>VLOOKUP(B3287,[1]Sheet1!$A:$A,1,FALSE)</f>
        <v>#N/A</v>
      </c>
    </row>
    <row r="3288" spans="1:4" x14ac:dyDescent="0.2">
      <c r="A3288" t="s">
        <v>2610</v>
      </c>
      <c r="B3288" t="s">
        <v>938</v>
      </c>
      <c r="C3288" s="1">
        <v>1.154E-4</v>
      </c>
      <c r="D3288" t="e">
        <f>VLOOKUP(B3288,[1]Sheet1!$A:$A,1,FALSE)</f>
        <v>#N/A</v>
      </c>
    </row>
    <row r="3289" spans="1:4" x14ac:dyDescent="0.2">
      <c r="A3289" t="s">
        <v>2610</v>
      </c>
      <c r="B3289" t="s">
        <v>2614</v>
      </c>
      <c r="C3289" s="1">
        <v>1.3912000000000001E-4</v>
      </c>
      <c r="D3289" t="e">
        <f>VLOOKUP(B3289,[1]Sheet1!$A:$A,1,FALSE)</f>
        <v>#N/A</v>
      </c>
    </row>
    <row r="3290" spans="1:4" x14ac:dyDescent="0.2">
      <c r="A3290" t="s">
        <v>2610</v>
      </c>
      <c r="B3290" t="s">
        <v>2615</v>
      </c>
      <c r="C3290" s="1">
        <v>1.4872E-4</v>
      </c>
      <c r="D3290" t="e">
        <f>VLOOKUP(B3290,[1]Sheet1!$A:$A,1,FALSE)</f>
        <v>#N/A</v>
      </c>
    </row>
    <row r="3291" spans="1:4" x14ac:dyDescent="0.2">
      <c r="A3291" t="s">
        <v>2610</v>
      </c>
      <c r="B3291" t="s">
        <v>219</v>
      </c>
      <c r="C3291" s="1">
        <v>1.5184000000000001E-4</v>
      </c>
      <c r="D3291" t="e">
        <f>VLOOKUP(B3291,[1]Sheet1!$A:$A,1,FALSE)</f>
        <v>#N/A</v>
      </c>
    </row>
    <row r="3292" spans="1:4" x14ac:dyDescent="0.2">
      <c r="A3292" t="s">
        <v>2610</v>
      </c>
      <c r="B3292" t="s">
        <v>1205</v>
      </c>
      <c r="C3292" s="1">
        <v>1.7642999999999999E-4</v>
      </c>
      <c r="D3292" t="e">
        <f>VLOOKUP(B3292,[1]Sheet1!$A:$A,1,FALSE)</f>
        <v>#N/A</v>
      </c>
    </row>
    <row r="3293" spans="1:4" x14ac:dyDescent="0.2">
      <c r="A3293" t="s">
        <v>2610</v>
      </c>
      <c r="B3293" t="s">
        <v>303</v>
      </c>
      <c r="C3293" s="1">
        <v>1.8113999999999999E-4</v>
      </c>
      <c r="D3293" t="str">
        <f>VLOOKUP(B3293,[1]Sheet1!$A:$A,1,FALSE)</f>
        <v>TCF3</v>
      </c>
    </row>
    <row r="3294" spans="1:4" x14ac:dyDescent="0.2">
      <c r="A3294" t="s">
        <v>2610</v>
      </c>
      <c r="B3294" t="s">
        <v>734</v>
      </c>
      <c r="C3294" s="1">
        <v>1.8380999999999999E-4</v>
      </c>
      <c r="D3294" t="e">
        <f>VLOOKUP(B3294,[1]Sheet1!$A:$A,1,FALSE)</f>
        <v>#N/A</v>
      </c>
    </row>
    <row r="3295" spans="1:4" x14ac:dyDescent="0.2">
      <c r="A3295" t="s">
        <v>2610</v>
      </c>
      <c r="B3295" t="s">
        <v>2616</v>
      </c>
      <c r="C3295" s="1">
        <v>1.8583E-4</v>
      </c>
      <c r="D3295" t="e">
        <f>VLOOKUP(B3295,[1]Sheet1!$A:$A,1,FALSE)</f>
        <v>#N/A</v>
      </c>
    </row>
    <row r="3296" spans="1:4" x14ac:dyDescent="0.2">
      <c r="A3296" t="s">
        <v>2610</v>
      </c>
      <c r="B3296" t="s">
        <v>2617</v>
      </c>
      <c r="C3296" s="1">
        <v>1.8756999999999999E-4</v>
      </c>
      <c r="D3296" t="e">
        <f>VLOOKUP(B3296,[1]Sheet1!$A:$A,1,FALSE)</f>
        <v>#N/A</v>
      </c>
    </row>
    <row r="3297" spans="1:4" x14ac:dyDescent="0.2">
      <c r="A3297" t="s">
        <v>2610</v>
      </c>
      <c r="B3297" t="s">
        <v>2068</v>
      </c>
      <c r="C3297" s="1">
        <v>2.0539000000000001E-4</v>
      </c>
      <c r="D3297" t="e">
        <f>VLOOKUP(B3297,[1]Sheet1!$A:$A,1,FALSE)</f>
        <v>#N/A</v>
      </c>
    </row>
    <row r="3298" spans="1:4" x14ac:dyDescent="0.2">
      <c r="A3298" t="s">
        <v>2610</v>
      </c>
      <c r="B3298" t="s">
        <v>2618</v>
      </c>
      <c r="C3298" s="1">
        <v>2.0766E-4</v>
      </c>
      <c r="D3298" t="e">
        <f>VLOOKUP(B3298,[1]Sheet1!$A:$A,1,FALSE)</f>
        <v>#N/A</v>
      </c>
    </row>
    <row r="3299" spans="1:4" x14ac:dyDescent="0.2">
      <c r="A3299" t="s">
        <v>2610</v>
      </c>
      <c r="B3299" t="s">
        <v>849</v>
      </c>
      <c r="C3299" s="1">
        <v>2.131E-4</v>
      </c>
      <c r="D3299" t="e">
        <f>VLOOKUP(B3299,[1]Sheet1!$A:$A,1,FALSE)</f>
        <v>#N/A</v>
      </c>
    </row>
    <row r="3300" spans="1:4" x14ac:dyDescent="0.2">
      <c r="A3300" t="s">
        <v>2610</v>
      </c>
      <c r="B3300" t="s">
        <v>7</v>
      </c>
      <c r="C3300" s="1">
        <v>2.263E-4</v>
      </c>
      <c r="D3300" t="e">
        <f>VLOOKUP(B3300,[1]Sheet1!$A:$A,1,FALSE)</f>
        <v>#N/A</v>
      </c>
    </row>
    <row r="3301" spans="1:4" x14ac:dyDescent="0.2">
      <c r="A3301" t="s">
        <v>2610</v>
      </c>
      <c r="B3301" t="s">
        <v>695</v>
      </c>
      <c r="C3301" s="1">
        <v>2.2651999999999999E-4</v>
      </c>
      <c r="D3301" t="e">
        <f>VLOOKUP(B3301,[1]Sheet1!$A:$A,1,FALSE)</f>
        <v>#N/A</v>
      </c>
    </row>
    <row r="3302" spans="1:4" x14ac:dyDescent="0.2">
      <c r="A3302" t="s">
        <v>2610</v>
      </c>
      <c r="B3302" t="s">
        <v>132</v>
      </c>
      <c r="C3302" s="1">
        <v>2.3688999999999999E-4</v>
      </c>
      <c r="D3302" t="e">
        <f>VLOOKUP(B3302,[1]Sheet1!$A:$A,1,FALSE)</f>
        <v>#N/A</v>
      </c>
    </row>
    <row r="3303" spans="1:4" x14ac:dyDescent="0.2">
      <c r="A3303" t="s">
        <v>2610</v>
      </c>
      <c r="B3303" t="s">
        <v>2488</v>
      </c>
      <c r="C3303" s="1">
        <v>2.3895000000000001E-4</v>
      </c>
      <c r="D3303" t="str">
        <f>VLOOKUP(B3303,[1]Sheet1!$A:$A,1,FALSE)</f>
        <v>CENPT</v>
      </c>
    </row>
    <row r="3304" spans="1:4" x14ac:dyDescent="0.2">
      <c r="A3304" t="s">
        <v>2610</v>
      </c>
      <c r="B3304" t="s">
        <v>2619</v>
      </c>
      <c r="C3304" s="1">
        <v>2.4600000000000002E-4</v>
      </c>
      <c r="D3304" t="e">
        <f>VLOOKUP(B3304,[1]Sheet1!$A:$A,1,FALSE)</f>
        <v>#N/A</v>
      </c>
    </row>
    <row r="3305" spans="1:4" x14ac:dyDescent="0.2">
      <c r="A3305" t="s">
        <v>2610</v>
      </c>
      <c r="B3305" t="s">
        <v>2134</v>
      </c>
      <c r="C3305" s="1">
        <v>2.5135000000000001E-4</v>
      </c>
      <c r="D3305" t="e">
        <f>VLOOKUP(B3305,[1]Sheet1!$A:$A,1,FALSE)</f>
        <v>#N/A</v>
      </c>
    </row>
    <row r="3306" spans="1:4" x14ac:dyDescent="0.2">
      <c r="A3306" t="s">
        <v>2610</v>
      </c>
      <c r="B3306" t="s">
        <v>227</v>
      </c>
      <c r="C3306" s="1">
        <v>2.7160999999999998E-4</v>
      </c>
      <c r="D3306" t="str">
        <f>VLOOKUP(B3306,[1]Sheet1!$A:$A,1,FALSE)</f>
        <v>TERF2</v>
      </c>
    </row>
    <row r="3307" spans="1:4" x14ac:dyDescent="0.2">
      <c r="A3307" t="s">
        <v>2610</v>
      </c>
      <c r="B3307" t="s">
        <v>267</v>
      </c>
      <c r="C3307" s="1">
        <v>2.8952999999999997E-4</v>
      </c>
      <c r="D3307" t="e">
        <f>VLOOKUP(B3307,[1]Sheet1!$A:$A,1,FALSE)</f>
        <v>#N/A</v>
      </c>
    </row>
    <row r="3308" spans="1:4" x14ac:dyDescent="0.2">
      <c r="A3308" t="s">
        <v>2610</v>
      </c>
      <c r="B3308" t="s">
        <v>2246</v>
      </c>
      <c r="C3308" s="1">
        <v>3.2563999999999998E-4</v>
      </c>
      <c r="D3308" t="e">
        <f>VLOOKUP(B3308,[1]Sheet1!$A:$A,1,FALSE)</f>
        <v>#N/A</v>
      </c>
    </row>
    <row r="3309" spans="1:4" x14ac:dyDescent="0.2">
      <c r="A3309" t="s">
        <v>2610</v>
      </c>
      <c r="B3309" t="s">
        <v>201</v>
      </c>
      <c r="C3309" s="1">
        <v>3.3139999999999998E-4</v>
      </c>
      <c r="D3309" t="e">
        <f>VLOOKUP(B3309,[1]Sheet1!$A:$A,1,FALSE)</f>
        <v>#N/A</v>
      </c>
    </row>
    <row r="3310" spans="1:4" x14ac:dyDescent="0.2">
      <c r="A3310" t="s">
        <v>2610</v>
      </c>
      <c r="B3310" t="s">
        <v>1336</v>
      </c>
      <c r="C3310" s="1">
        <v>3.3730000000000001E-4</v>
      </c>
      <c r="D3310" t="e">
        <f>VLOOKUP(B3310,[1]Sheet1!$A:$A,1,FALSE)</f>
        <v>#N/A</v>
      </c>
    </row>
    <row r="3311" spans="1:4" x14ac:dyDescent="0.2">
      <c r="A3311" t="s">
        <v>2610</v>
      </c>
      <c r="B3311" t="s">
        <v>171</v>
      </c>
      <c r="C3311" s="1">
        <v>3.5506999999999997E-4</v>
      </c>
      <c r="D3311" t="e">
        <f>VLOOKUP(B3311,[1]Sheet1!$A:$A,1,FALSE)</f>
        <v>#N/A</v>
      </c>
    </row>
    <row r="3312" spans="1:4" x14ac:dyDescent="0.2">
      <c r="A3312" t="s">
        <v>2610</v>
      </c>
      <c r="B3312" t="s">
        <v>2289</v>
      </c>
      <c r="C3312" s="1">
        <v>3.5727000000000003E-4</v>
      </c>
      <c r="D3312" t="e">
        <f>VLOOKUP(B3312,[1]Sheet1!$A:$A,1,FALSE)</f>
        <v>#N/A</v>
      </c>
    </row>
    <row r="3313" spans="1:4" x14ac:dyDescent="0.2">
      <c r="A3313" t="s">
        <v>2610</v>
      </c>
      <c r="B3313" t="s">
        <v>177</v>
      </c>
      <c r="C3313" s="1">
        <v>3.5781000000000002E-4</v>
      </c>
      <c r="D3313" t="e">
        <f>VLOOKUP(B3313,[1]Sheet1!$A:$A,1,FALSE)</f>
        <v>#N/A</v>
      </c>
    </row>
    <row r="3314" spans="1:4" x14ac:dyDescent="0.2">
      <c r="A3314" t="s">
        <v>2610</v>
      </c>
      <c r="B3314" t="s">
        <v>2620</v>
      </c>
      <c r="C3314" s="1">
        <v>3.6912000000000002E-4</v>
      </c>
      <c r="D3314" t="e">
        <f>VLOOKUP(B3314,[1]Sheet1!$A:$A,1,FALSE)</f>
        <v>#N/A</v>
      </c>
    </row>
    <row r="3315" spans="1:4" x14ac:dyDescent="0.2">
      <c r="A3315" t="s">
        <v>2610</v>
      </c>
      <c r="B3315" t="s">
        <v>473</v>
      </c>
      <c r="C3315" s="1">
        <v>3.7736999999999997E-4</v>
      </c>
      <c r="D3315" t="e">
        <f>VLOOKUP(B3315,[1]Sheet1!$A:$A,1,FALSE)</f>
        <v>#N/A</v>
      </c>
    </row>
    <row r="3316" spans="1:4" x14ac:dyDescent="0.2">
      <c r="A3316" t="s">
        <v>2610</v>
      </c>
      <c r="B3316" t="s">
        <v>713</v>
      </c>
      <c r="C3316" s="1">
        <v>3.948E-4</v>
      </c>
      <c r="D3316" t="e">
        <f>VLOOKUP(B3316,[1]Sheet1!$A:$A,1,FALSE)</f>
        <v>#N/A</v>
      </c>
    </row>
    <row r="3317" spans="1:4" x14ac:dyDescent="0.2">
      <c r="A3317" t="s">
        <v>2610</v>
      </c>
      <c r="B3317" t="s">
        <v>159</v>
      </c>
      <c r="C3317" s="1">
        <v>4.035E-4</v>
      </c>
      <c r="D3317" t="e">
        <f>VLOOKUP(B3317,[1]Sheet1!$A:$A,1,FALSE)</f>
        <v>#N/A</v>
      </c>
    </row>
    <row r="3318" spans="1:4" x14ac:dyDescent="0.2">
      <c r="A3318" t="s">
        <v>2610</v>
      </c>
      <c r="B3318" t="s">
        <v>23</v>
      </c>
      <c r="C3318" s="1">
        <v>4.0835999999999997E-4</v>
      </c>
      <c r="D3318" t="e">
        <f>VLOOKUP(B3318,[1]Sheet1!$A:$A,1,FALSE)</f>
        <v>#N/A</v>
      </c>
    </row>
    <row r="3319" spans="1:4" x14ac:dyDescent="0.2">
      <c r="A3319" t="s">
        <v>2610</v>
      </c>
      <c r="B3319" t="s">
        <v>455</v>
      </c>
      <c r="C3319" s="1">
        <v>4.1983E-4</v>
      </c>
      <c r="D3319" t="e">
        <f>VLOOKUP(B3319,[1]Sheet1!$A:$A,1,FALSE)</f>
        <v>#N/A</v>
      </c>
    </row>
    <row r="3320" spans="1:4" x14ac:dyDescent="0.2">
      <c r="A3320" t="s">
        <v>2610</v>
      </c>
      <c r="B3320" t="s">
        <v>2572</v>
      </c>
      <c r="C3320" s="1">
        <v>4.4743000000000002E-4</v>
      </c>
      <c r="D3320" t="e">
        <f>VLOOKUP(B3320,[1]Sheet1!$A:$A,1,FALSE)</f>
        <v>#N/A</v>
      </c>
    </row>
    <row r="3321" spans="1:4" x14ac:dyDescent="0.2">
      <c r="A3321" t="s">
        <v>2610</v>
      </c>
      <c r="B3321" t="s">
        <v>1651</v>
      </c>
      <c r="C3321" s="1">
        <v>4.5101000000000001E-4</v>
      </c>
      <c r="D3321" t="e">
        <f>VLOOKUP(B3321,[1]Sheet1!$A:$A,1,FALSE)</f>
        <v>#N/A</v>
      </c>
    </row>
    <row r="3322" spans="1:4" x14ac:dyDescent="0.2">
      <c r="A3322" t="s">
        <v>2610</v>
      </c>
      <c r="B3322" t="s">
        <v>21</v>
      </c>
      <c r="C3322" s="1">
        <v>4.5363000000000001E-4</v>
      </c>
      <c r="D3322" t="e">
        <f>VLOOKUP(B3322,[1]Sheet1!$A:$A,1,FALSE)</f>
        <v>#N/A</v>
      </c>
    </row>
    <row r="3323" spans="1:4" x14ac:dyDescent="0.2">
      <c r="A3323" t="s">
        <v>2610</v>
      </c>
      <c r="B3323" t="s">
        <v>135</v>
      </c>
      <c r="C3323" s="1">
        <v>4.5532999999999999E-4</v>
      </c>
      <c r="D3323" t="e">
        <f>VLOOKUP(B3323,[1]Sheet1!$A:$A,1,FALSE)</f>
        <v>#N/A</v>
      </c>
    </row>
    <row r="3324" spans="1:4" x14ac:dyDescent="0.2">
      <c r="A3324" t="s">
        <v>2610</v>
      </c>
      <c r="B3324" t="s">
        <v>157</v>
      </c>
      <c r="C3324" s="1">
        <v>4.7329000000000002E-4</v>
      </c>
      <c r="D3324" t="e">
        <f>VLOOKUP(B3324,[1]Sheet1!$A:$A,1,FALSE)</f>
        <v>#N/A</v>
      </c>
    </row>
    <row r="3325" spans="1:4" x14ac:dyDescent="0.2">
      <c r="A3325" t="s">
        <v>2610</v>
      </c>
      <c r="B3325" t="s">
        <v>1405</v>
      </c>
      <c r="C3325" s="1">
        <v>4.8118E-4</v>
      </c>
      <c r="D3325" t="e">
        <f>VLOOKUP(B3325,[1]Sheet1!$A:$A,1,FALSE)</f>
        <v>#N/A</v>
      </c>
    </row>
    <row r="3326" spans="1:4" x14ac:dyDescent="0.2">
      <c r="A3326" t="s">
        <v>2610</v>
      </c>
      <c r="B3326" t="s">
        <v>2621</v>
      </c>
      <c r="C3326" s="1">
        <v>4.8866000000000003E-4</v>
      </c>
      <c r="D3326" t="e">
        <f>VLOOKUP(B3326,[1]Sheet1!$A:$A,1,FALSE)</f>
        <v>#N/A</v>
      </c>
    </row>
    <row r="3327" spans="1:4" x14ac:dyDescent="0.2">
      <c r="A3327" t="s">
        <v>2610</v>
      </c>
      <c r="B3327" t="s">
        <v>29</v>
      </c>
      <c r="C3327" s="1">
        <v>4.9359999999999996E-4</v>
      </c>
      <c r="D3327" t="e">
        <f>VLOOKUP(B3327,[1]Sheet1!$A:$A,1,FALSE)</f>
        <v>#N/A</v>
      </c>
    </row>
    <row r="3328" spans="1:4" x14ac:dyDescent="0.2">
      <c r="A3328" t="s">
        <v>2610</v>
      </c>
      <c r="B3328" t="s">
        <v>192</v>
      </c>
      <c r="C3328" s="1">
        <v>4.9724000000000003E-4</v>
      </c>
      <c r="D3328" t="e">
        <f>VLOOKUP(B3328,[1]Sheet1!$A:$A,1,FALSE)</f>
        <v>#N/A</v>
      </c>
    </row>
    <row r="3329" spans="1:4" x14ac:dyDescent="0.2">
      <c r="A3329" t="s">
        <v>2610</v>
      </c>
      <c r="B3329" t="s">
        <v>1294</v>
      </c>
      <c r="C3329" s="1">
        <v>5.0872999999999999E-4</v>
      </c>
      <c r="D3329" t="e">
        <f>VLOOKUP(B3329,[1]Sheet1!$A:$A,1,FALSE)</f>
        <v>#N/A</v>
      </c>
    </row>
    <row r="3330" spans="1:4" x14ac:dyDescent="0.2">
      <c r="A3330" t="s">
        <v>2610</v>
      </c>
      <c r="B3330" t="s">
        <v>2125</v>
      </c>
      <c r="C3330" s="1">
        <v>5.2992000000000002E-4</v>
      </c>
      <c r="D3330" t="e">
        <f>VLOOKUP(B3330,[1]Sheet1!$A:$A,1,FALSE)</f>
        <v>#N/A</v>
      </c>
    </row>
    <row r="3331" spans="1:4" x14ac:dyDescent="0.2">
      <c r="A3331" t="s">
        <v>2610</v>
      </c>
      <c r="B3331" t="s">
        <v>43</v>
      </c>
      <c r="C3331" s="1">
        <v>5.4403000000000003E-4</v>
      </c>
      <c r="D3331" t="e">
        <f>VLOOKUP(B3331,[1]Sheet1!$A:$A,1,FALSE)</f>
        <v>#N/A</v>
      </c>
    </row>
    <row r="3332" spans="1:4" x14ac:dyDescent="0.2">
      <c r="A3332" t="s">
        <v>2610</v>
      </c>
      <c r="B3332" t="s">
        <v>42</v>
      </c>
      <c r="C3332" s="1">
        <v>5.4525000000000005E-4</v>
      </c>
      <c r="D3332" t="e">
        <f>VLOOKUP(B3332,[1]Sheet1!$A:$A,1,FALSE)</f>
        <v>#N/A</v>
      </c>
    </row>
    <row r="3333" spans="1:4" x14ac:dyDescent="0.2">
      <c r="A3333" t="s">
        <v>2610</v>
      </c>
      <c r="B3333" t="s">
        <v>2622</v>
      </c>
      <c r="C3333" s="1">
        <v>5.4768999999999998E-4</v>
      </c>
      <c r="D3333" t="str">
        <f>VLOOKUP(B3333,[1]Sheet1!$A:$A,1,FALSE)</f>
        <v>EGR2</v>
      </c>
    </row>
    <row r="3334" spans="1:4" x14ac:dyDescent="0.2">
      <c r="A3334" t="s">
        <v>2610</v>
      </c>
      <c r="B3334" t="s">
        <v>1338</v>
      </c>
      <c r="C3334" s="1">
        <v>5.5267999999999995E-4</v>
      </c>
      <c r="D3334" t="e">
        <f>VLOOKUP(B3334,[1]Sheet1!$A:$A,1,FALSE)</f>
        <v>#N/A</v>
      </c>
    </row>
    <row r="3335" spans="1:4" x14ac:dyDescent="0.2">
      <c r="A3335" t="s">
        <v>2610</v>
      </c>
      <c r="B3335" t="s">
        <v>752</v>
      </c>
      <c r="C3335" s="1">
        <v>5.7381999999999995E-4</v>
      </c>
      <c r="D3335" t="e">
        <f>VLOOKUP(B3335,[1]Sheet1!$A:$A,1,FALSE)</f>
        <v>#N/A</v>
      </c>
    </row>
    <row r="3336" spans="1:4" x14ac:dyDescent="0.2">
      <c r="A3336" t="s">
        <v>2610</v>
      </c>
      <c r="B3336" t="s">
        <v>1386</v>
      </c>
      <c r="C3336" s="1">
        <v>5.7777000000000002E-4</v>
      </c>
      <c r="D3336" t="e">
        <f>VLOOKUP(B3336,[1]Sheet1!$A:$A,1,FALSE)</f>
        <v>#N/A</v>
      </c>
    </row>
    <row r="3337" spans="1:4" x14ac:dyDescent="0.2">
      <c r="A3337" t="s">
        <v>2610</v>
      </c>
      <c r="B3337" t="s">
        <v>710</v>
      </c>
      <c r="C3337" s="1">
        <v>5.8173999999999997E-4</v>
      </c>
      <c r="D3337" t="e">
        <f>VLOOKUP(B3337,[1]Sheet1!$A:$A,1,FALSE)</f>
        <v>#N/A</v>
      </c>
    </row>
    <row r="3338" spans="1:4" x14ac:dyDescent="0.2">
      <c r="A3338" t="s">
        <v>2610</v>
      </c>
      <c r="B3338" t="s">
        <v>1944</v>
      </c>
      <c r="C3338" s="1">
        <v>5.8509999999999996E-4</v>
      </c>
      <c r="D3338" t="e">
        <f>VLOOKUP(B3338,[1]Sheet1!$A:$A,1,FALSE)</f>
        <v>#N/A</v>
      </c>
    </row>
    <row r="3339" spans="1:4" x14ac:dyDescent="0.2">
      <c r="A3339" t="s">
        <v>2610</v>
      </c>
      <c r="B3339" t="s">
        <v>99</v>
      </c>
      <c r="C3339" s="1">
        <v>5.8544000000000001E-4</v>
      </c>
      <c r="D3339" t="e">
        <f>VLOOKUP(B3339,[1]Sheet1!$A:$A,1,FALSE)</f>
        <v>#N/A</v>
      </c>
    </row>
    <row r="3340" spans="1:4" x14ac:dyDescent="0.2">
      <c r="A3340" t="s">
        <v>2610</v>
      </c>
      <c r="B3340" t="s">
        <v>893</v>
      </c>
      <c r="C3340" s="1">
        <v>6.0170999999999998E-4</v>
      </c>
      <c r="D3340" t="e">
        <f>VLOOKUP(B3340,[1]Sheet1!$A:$A,1,FALSE)</f>
        <v>#N/A</v>
      </c>
    </row>
    <row r="3341" spans="1:4" x14ac:dyDescent="0.2">
      <c r="A3341" t="s">
        <v>2610</v>
      </c>
      <c r="B3341" t="s">
        <v>2144</v>
      </c>
      <c r="C3341" s="1">
        <v>6.4201000000000004E-4</v>
      </c>
      <c r="D3341" t="str">
        <f>VLOOKUP(B3341,[1]Sheet1!$A:$A,1,FALSE)</f>
        <v>HMGA1</v>
      </c>
    </row>
    <row r="3342" spans="1:4" x14ac:dyDescent="0.2">
      <c r="A3342" t="s">
        <v>2610</v>
      </c>
      <c r="B3342" t="s">
        <v>1695</v>
      </c>
      <c r="C3342" s="1">
        <v>6.5793000000000004E-4</v>
      </c>
      <c r="D3342" t="e">
        <f>VLOOKUP(B3342,[1]Sheet1!$A:$A,1,FALSE)</f>
        <v>#N/A</v>
      </c>
    </row>
    <row r="3343" spans="1:4" x14ac:dyDescent="0.2">
      <c r="A3343" t="s">
        <v>2610</v>
      </c>
      <c r="B3343" t="s">
        <v>2623</v>
      </c>
      <c r="C3343" s="1">
        <v>6.5835999999999998E-4</v>
      </c>
      <c r="D3343" t="e">
        <f>VLOOKUP(B3343,[1]Sheet1!$A:$A,1,FALSE)</f>
        <v>#N/A</v>
      </c>
    </row>
    <row r="3344" spans="1:4" x14ac:dyDescent="0.2">
      <c r="A3344" t="s">
        <v>2610</v>
      </c>
      <c r="B3344" t="s">
        <v>210</v>
      </c>
      <c r="C3344" s="1">
        <v>6.7239000000000003E-4</v>
      </c>
      <c r="D3344" t="e">
        <f>VLOOKUP(B3344,[1]Sheet1!$A:$A,1,FALSE)</f>
        <v>#N/A</v>
      </c>
    </row>
    <row r="3345" spans="1:4" x14ac:dyDescent="0.2">
      <c r="A3345" t="s">
        <v>2610</v>
      </c>
      <c r="B3345" t="s">
        <v>1487</v>
      </c>
      <c r="C3345" s="1">
        <v>7.0514999999999998E-4</v>
      </c>
      <c r="D3345" t="str">
        <f>VLOOKUP(B3345,[1]Sheet1!$A:$A,1,FALSE)</f>
        <v>HES1</v>
      </c>
    </row>
    <row r="3346" spans="1:4" x14ac:dyDescent="0.2">
      <c r="A3346" t="s">
        <v>2610</v>
      </c>
      <c r="B3346" t="s">
        <v>162</v>
      </c>
      <c r="C3346" s="1">
        <v>7.4198000000000005E-4</v>
      </c>
      <c r="D3346" t="e">
        <f>VLOOKUP(B3346,[1]Sheet1!$A:$A,1,FALSE)</f>
        <v>#N/A</v>
      </c>
    </row>
    <row r="3347" spans="1:4" x14ac:dyDescent="0.2">
      <c r="A3347" t="s">
        <v>2610</v>
      </c>
      <c r="B3347" t="s">
        <v>2624</v>
      </c>
      <c r="C3347" s="1">
        <v>7.6316999999999997E-4</v>
      </c>
      <c r="D3347" t="str">
        <f>VLOOKUP(B3347,[1]Sheet1!$A:$A,1,FALSE)</f>
        <v>CENPA</v>
      </c>
    </row>
    <row r="3348" spans="1:4" x14ac:dyDescent="0.2">
      <c r="A3348" t="s">
        <v>2610</v>
      </c>
      <c r="B3348" t="s">
        <v>350</v>
      </c>
      <c r="C3348" s="1">
        <v>7.6957999999999996E-4</v>
      </c>
      <c r="D3348" t="e">
        <f>VLOOKUP(B3348,[1]Sheet1!$A:$A,1,FALSE)</f>
        <v>#N/A</v>
      </c>
    </row>
    <row r="3349" spans="1:4" x14ac:dyDescent="0.2">
      <c r="A3349" t="s">
        <v>2610</v>
      </c>
      <c r="B3349" t="s">
        <v>443</v>
      </c>
      <c r="C3349" s="1">
        <v>7.6977000000000002E-4</v>
      </c>
      <c r="D3349" t="str">
        <f>VLOOKUP(B3349,[1]Sheet1!$A:$A,1,FALSE)</f>
        <v>ZNF626</v>
      </c>
    </row>
    <row r="3350" spans="1:4" x14ac:dyDescent="0.2">
      <c r="A3350" t="s">
        <v>2610</v>
      </c>
      <c r="B3350" t="s">
        <v>694</v>
      </c>
      <c r="C3350" s="1">
        <v>7.9600000000000005E-4</v>
      </c>
      <c r="D3350" t="e">
        <f>VLOOKUP(B3350,[1]Sheet1!$A:$A,1,FALSE)</f>
        <v>#N/A</v>
      </c>
    </row>
    <row r="3351" spans="1:4" x14ac:dyDescent="0.2">
      <c r="A3351" t="s">
        <v>2610</v>
      </c>
      <c r="B3351" t="s">
        <v>851</v>
      </c>
      <c r="C3351" s="1">
        <v>8.2680999999999998E-4</v>
      </c>
      <c r="D3351" t="e">
        <f>VLOOKUP(B3351,[1]Sheet1!$A:$A,1,FALSE)</f>
        <v>#N/A</v>
      </c>
    </row>
    <row r="3352" spans="1:4" x14ac:dyDescent="0.2">
      <c r="A3352" t="s">
        <v>2610</v>
      </c>
      <c r="B3352" t="s">
        <v>2625</v>
      </c>
      <c r="C3352" s="1">
        <v>8.2706999999999995E-4</v>
      </c>
      <c r="D3352" t="e">
        <f>VLOOKUP(B3352,[1]Sheet1!$A:$A,1,FALSE)</f>
        <v>#N/A</v>
      </c>
    </row>
    <row r="3353" spans="1:4" x14ac:dyDescent="0.2">
      <c r="A3353" t="s">
        <v>2610</v>
      </c>
      <c r="B3353" t="s">
        <v>1138</v>
      </c>
      <c r="C3353" s="1">
        <v>8.4962999999999998E-4</v>
      </c>
      <c r="D3353" t="e">
        <f>VLOOKUP(B3353,[1]Sheet1!$A:$A,1,FALSE)</f>
        <v>#N/A</v>
      </c>
    </row>
    <row r="3354" spans="1:4" x14ac:dyDescent="0.2">
      <c r="A3354" t="s">
        <v>2610</v>
      </c>
      <c r="B3354" t="s">
        <v>2626</v>
      </c>
      <c r="C3354" s="1">
        <v>8.7266000000000004E-4</v>
      </c>
      <c r="D3354" t="e">
        <f>VLOOKUP(B3354,[1]Sheet1!$A:$A,1,FALSE)</f>
        <v>#N/A</v>
      </c>
    </row>
    <row r="3355" spans="1:4" x14ac:dyDescent="0.2">
      <c r="A3355" t="s">
        <v>2610</v>
      </c>
      <c r="B3355" t="s">
        <v>2627</v>
      </c>
      <c r="C3355" s="1">
        <v>8.7779000000000004E-4</v>
      </c>
      <c r="D3355" t="e">
        <f>VLOOKUP(B3355,[1]Sheet1!$A:$A,1,FALSE)</f>
        <v>#N/A</v>
      </c>
    </row>
    <row r="3356" spans="1:4" x14ac:dyDescent="0.2">
      <c r="A3356" t="s">
        <v>2610</v>
      </c>
      <c r="B3356" t="s">
        <v>2345</v>
      </c>
      <c r="C3356" s="1">
        <v>8.9196000000000002E-4</v>
      </c>
      <c r="D3356" t="e">
        <f>VLOOKUP(B3356,[1]Sheet1!$A:$A,1,FALSE)</f>
        <v>#N/A</v>
      </c>
    </row>
    <row r="3357" spans="1:4" x14ac:dyDescent="0.2">
      <c r="A3357" t="s">
        <v>2610</v>
      </c>
      <c r="B3357" t="s">
        <v>2628</v>
      </c>
      <c r="C3357" s="1">
        <v>9.0496000000000001E-4</v>
      </c>
      <c r="D3357" t="e">
        <f>VLOOKUP(B3357,[1]Sheet1!$A:$A,1,FALSE)</f>
        <v>#N/A</v>
      </c>
    </row>
    <row r="3358" spans="1:4" x14ac:dyDescent="0.2">
      <c r="A3358" t="s">
        <v>2610</v>
      </c>
      <c r="B3358" t="s">
        <v>728</v>
      </c>
      <c r="C3358" s="1">
        <v>9.1003000000000004E-4</v>
      </c>
      <c r="D3358" t="e">
        <f>VLOOKUP(B3358,[1]Sheet1!$A:$A,1,FALSE)</f>
        <v>#N/A</v>
      </c>
    </row>
    <row r="3359" spans="1:4" x14ac:dyDescent="0.2">
      <c r="A3359" t="s">
        <v>2610</v>
      </c>
      <c r="B3359" t="s">
        <v>2629</v>
      </c>
      <c r="C3359" s="1">
        <v>9.1816E-4</v>
      </c>
      <c r="D3359" t="e">
        <f>VLOOKUP(B3359,[1]Sheet1!$A:$A,1,FALSE)</f>
        <v>#N/A</v>
      </c>
    </row>
    <row r="3360" spans="1:4" x14ac:dyDescent="0.2">
      <c r="A3360" t="s">
        <v>2610</v>
      </c>
      <c r="B3360" t="s">
        <v>580</v>
      </c>
      <c r="C3360" s="1">
        <v>9.2038999999999999E-4</v>
      </c>
      <c r="D3360" t="e">
        <f>VLOOKUP(B3360,[1]Sheet1!$A:$A,1,FALSE)</f>
        <v>#N/A</v>
      </c>
    </row>
    <row r="3361" spans="1:4" x14ac:dyDescent="0.2">
      <c r="A3361" t="s">
        <v>2610</v>
      </c>
      <c r="B3361" t="s">
        <v>2630</v>
      </c>
      <c r="C3361" s="1">
        <v>9.2876000000000005E-4</v>
      </c>
      <c r="D3361" t="str">
        <f>VLOOKUP(B3361,[1]Sheet1!$A:$A,1,FALSE)</f>
        <v>SKIL</v>
      </c>
    </row>
    <row r="3362" spans="1:4" x14ac:dyDescent="0.2">
      <c r="A3362" t="s">
        <v>2610</v>
      </c>
      <c r="B3362" t="s">
        <v>161</v>
      </c>
      <c r="C3362" s="1">
        <v>9.3296999999999998E-4</v>
      </c>
      <c r="D3362" t="e">
        <f>VLOOKUP(B3362,[1]Sheet1!$A:$A,1,FALSE)</f>
        <v>#N/A</v>
      </c>
    </row>
    <row r="3363" spans="1:4" x14ac:dyDescent="0.2">
      <c r="A3363" t="s">
        <v>2610</v>
      </c>
      <c r="B3363" t="s">
        <v>2631</v>
      </c>
      <c r="C3363" s="1">
        <v>9.4353000000000004E-4</v>
      </c>
      <c r="D3363" t="e">
        <f>VLOOKUP(B3363,[1]Sheet1!$A:$A,1,FALSE)</f>
        <v>#N/A</v>
      </c>
    </row>
    <row r="3364" spans="1:4" x14ac:dyDescent="0.2">
      <c r="A3364" t="s">
        <v>2610</v>
      </c>
      <c r="B3364" t="s">
        <v>66</v>
      </c>
      <c r="C3364" s="1">
        <v>9.7362000000000002E-4</v>
      </c>
      <c r="D3364" t="e">
        <f>VLOOKUP(B3364,[1]Sheet1!$A:$A,1,FALSE)</f>
        <v>#N/A</v>
      </c>
    </row>
    <row r="3365" spans="1:4" x14ac:dyDescent="0.2">
      <c r="A3365" t="s">
        <v>2610</v>
      </c>
      <c r="B3365" t="s">
        <v>1844</v>
      </c>
      <c r="C3365" s="1">
        <v>9.9810999999999997E-4</v>
      </c>
      <c r="D3365" t="e">
        <f>VLOOKUP(B3365,[1]Sheet1!$A:$A,1,FALSE)</f>
        <v>#N/A</v>
      </c>
    </row>
    <row r="3366" spans="1:4" x14ac:dyDescent="0.2">
      <c r="A3366" t="s">
        <v>1520</v>
      </c>
      <c r="B3366" t="s">
        <v>928</v>
      </c>
      <c r="C3366" s="1">
        <v>9.0633000000000001E-11</v>
      </c>
      <c r="D3366" t="str">
        <f>VLOOKUP(B3366,[1]Sheet1!$A:$A,1,FALSE)</f>
        <v>SPI1</v>
      </c>
    </row>
    <row r="3367" spans="1:4" x14ac:dyDescent="0.2">
      <c r="A3367" t="s">
        <v>1520</v>
      </c>
      <c r="B3367" t="s">
        <v>132</v>
      </c>
      <c r="C3367" s="1">
        <v>8.3581000000000003E-10</v>
      </c>
      <c r="D3367" t="e">
        <f>VLOOKUP(B3367,[1]Sheet1!$A:$A,1,FALSE)</f>
        <v>#N/A</v>
      </c>
    </row>
    <row r="3368" spans="1:4" x14ac:dyDescent="0.2">
      <c r="A3368" t="s">
        <v>1520</v>
      </c>
      <c r="B3368" t="s">
        <v>752</v>
      </c>
      <c r="C3368" s="1">
        <v>1.6443E-9</v>
      </c>
      <c r="D3368" t="e">
        <f>VLOOKUP(B3368,[1]Sheet1!$A:$A,1,FALSE)</f>
        <v>#N/A</v>
      </c>
    </row>
    <row r="3369" spans="1:4" x14ac:dyDescent="0.2">
      <c r="A3369" t="s">
        <v>1520</v>
      </c>
      <c r="B3369" t="s">
        <v>999</v>
      </c>
      <c r="C3369" s="1">
        <v>5.3059999999999997E-9</v>
      </c>
      <c r="D3369" t="str">
        <f>VLOOKUP(B3369,[1]Sheet1!$A:$A,1,FALSE)</f>
        <v>AHR</v>
      </c>
    </row>
    <row r="3370" spans="1:4" x14ac:dyDescent="0.2">
      <c r="A3370" t="s">
        <v>1520</v>
      </c>
      <c r="B3370" t="s">
        <v>796</v>
      </c>
      <c r="C3370" s="1">
        <v>2.1737000000000001E-8</v>
      </c>
      <c r="D3370" t="e">
        <f>VLOOKUP(B3370,[1]Sheet1!$A:$A,1,FALSE)</f>
        <v>#N/A</v>
      </c>
    </row>
    <row r="3371" spans="1:4" x14ac:dyDescent="0.2">
      <c r="A3371" t="s">
        <v>1520</v>
      </c>
      <c r="B3371" t="s">
        <v>474</v>
      </c>
      <c r="C3371" s="1">
        <v>7.2928000000000003E-8</v>
      </c>
      <c r="D3371" t="e">
        <f>VLOOKUP(B3371,[1]Sheet1!$A:$A,1,FALSE)</f>
        <v>#N/A</v>
      </c>
    </row>
    <row r="3372" spans="1:4" x14ac:dyDescent="0.2">
      <c r="A3372" t="s">
        <v>1520</v>
      </c>
      <c r="B3372" t="s">
        <v>2252</v>
      </c>
      <c r="C3372" s="1">
        <v>1.1156E-7</v>
      </c>
      <c r="D3372" t="e">
        <f>VLOOKUP(B3372,[1]Sheet1!$A:$A,1,FALSE)</f>
        <v>#N/A</v>
      </c>
    </row>
    <row r="3373" spans="1:4" x14ac:dyDescent="0.2">
      <c r="A3373" t="s">
        <v>1520</v>
      </c>
      <c r="B3373" t="s">
        <v>518</v>
      </c>
      <c r="C3373" s="1">
        <v>1.3545000000000001E-7</v>
      </c>
      <c r="D3373" t="e">
        <f>VLOOKUP(B3373,[1]Sheet1!$A:$A,1,FALSE)</f>
        <v>#N/A</v>
      </c>
    </row>
    <row r="3374" spans="1:4" x14ac:dyDescent="0.2">
      <c r="A3374" t="s">
        <v>1520</v>
      </c>
      <c r="B3374" t="s">
        <v>84</v>
      </c>
      <c r="C3374" s="1">
        <v>1.7212999999999999E-7</v>
      </c>
      <c r="D3374" t="e">
        <f>VLOOKUP(B3374,[1]Sheet1!$A:$A,1,FALSE)</f>
        <v>#N/A</v>
      </c>
    </row>
    <row r="3375" spans="1:4" x14ac:dyDescent="0.2">
      <c r="A3375" t="s">
        <v>1520</v>
      </c>
      <c r="B3375" t="s">
        <v>108</v>
      </c>
      <c r="C3375" s="1">
        <v>4.1087000000000003E-7</v>
      </c>
      <c r="D3375" t="e">
        <f>VLOOKUP(B3375,[1]Sheet1!$A:$A,1,FALSE)</f>
        <v>#N/A</v>
      </c>
    </row>
    <row r="3376" spans="1:4" x14ac:dyDescent="0.2">
      <c r="A3376" t="s">
        <v>1520</v>
      </c>
      <c r="B3376" t="s">
        <v>492</v>
      </c>
      <c r="C3376" s="1">
        <v>4.3354E-7</v>
      </c>
      <c r="D3376" t="e">
        <f>VLOOKUP(B3376,[1]Sheet1!$A:$A,1,FALSE)</f>
        <v>#N/A</v>
      </c>
    </row>
    <row r="3377" spans="1:4" x14ac:dyDescent="0.2">
      <c r="A3377" t="s">
        <v>1520</v>
      </c>
      <c r="B3377" t="s">
        <v>369</v>
      </c>
      <c r="C3377" s="1">
        <v>4.7024000000000001E-7</v>
      </c>
      <c r="D3377" t="e">
        <f>VLOOKUP(B3377,[1]Sheet1!$A:$A,1,FALSE)</f>
        <v>#N/A</v>
      </c>
    </row>
    <row r="3378" spans="1:4" x14ac:dyDescent="0.2">
      <c r="A3378" t="s">
        <v>1520</v>
      </c>
      <c r="B3378" t="s">
        <v>1630</v>
      </c>
      <c r="C3378" s="1">
        <v>4.9826000000000002E-7</v>
      </c>
      <c r="D3378" t="e">
        <f>VLOOKUP(B3378,[1]Sheet1!$A:$A,1,FALSE)</f>
        <v>#N/A</v>
      </c>
    </row>
    <row r="3379" spans="1:4" x14ac:dyDescent="0.2">
      <c r="A3379" t="s">
        <v>1520</v>
      </c>
      <c r="B3379" t="s">
        <v>893</v>
      </c>
      <c r="C3379" s="1">
        <v>6.4226999999999999E-7</v>
      </c>
      <c r="D3379" t="e">
        <f>VLOOKUP(B3379,[1]Sheet1!$A:$A,1,FALSE)</f>
        <v>#N/A</v>
      </c>
    </row>
    <row r="3380" spans="1:4" x14ac:dyDescent="0.2">
      <c r="A3380" t="s">
        <v>1520</v>
      </c>
      <c r="B3380" t="s">
        <v>797</v>
      </c>
      <c r="C3380" s="1">
        <v>7.0121000000000002E-7</v>
      </c>
      <c r="D3380" t="e">
        <f>VLOOKUP(B3380,[1]Sheet1!$A:$A,1,FALSE)</f>
        <v>#N/A</v>
      </c>
    </row>
    <row r="3381" spans="1:4" x14ac:dyDescent="0.2">
      <c r="A3381" t="s">
        <v>1520</v>
      </c>
      <c r="B3381" t="s">
        <v>1002</v>
      </c>
      <c r="C3381" s="1">
        <v>7.2707000000000001E-7</v>
      </c>
      <c r="D3381" t="e">
        <f>VLOOKUP(B3381,[1]Sheet1!$A:$A,1,FALSE)</f>
        <v>#N/A</v>
      </c>
    </row>
    <row r="3382" spans="1:4" x14ac:dyDescent="0.2">
      <c r="A3382" t="s">
        <v>1520</v>
      </c>
      <c r="B3382" t="s">
        <v>138</v>
      </c>
      <c r="C3382" s="1">
        <v>9.5165999999999999E-7</v>
      </c>
      <c r="D3382" t="e">
        <f>VLOOKUP(B3382,[1]Sheet1!$A:$A,1,FALSE)</f>
        <v>#N/A</v>
      </c>
    </row>
    <row r="3383" spans="1:4" x14ac:dyDescent="0.2">
      <c r="A3383" t="s">
        <v>1520</v>
      </c>
      <c r="B3383" t="s">
        <v>241</v>
      </c>
      <c r="C3383" s="1">
        <v>1.3454000000000001E-6</v>
      </c>
      <c r="D3383" t="e">
        <f>VLOOKUP(B3383,[1]Sheet1!$A:$A,1,FALSE)</f>
        <v>#N/A</v>
      </c>
    </row>
    <row r="3384" spans="1:4" x14ac:dyDescent="0.2">
      <c r="A3384" t="s">
        <v>1520</v>
      </c>
      <c r="B3384" t="s">
        <v>694</v>
      </c>
      <c r="C3384" s="1">
        <v>1.5217E-6</v>
      </c>
      <c r="D3384" t="e">
        <f>VLOOKUP(B3384,[1]Sheet1!$A:$A,1,FALSE)</f>
        <v>#N/A</v>
      </c>
    </row>
    <row r="3385" spans="1:4" x14ac:dyDescent="0.2">
      <c r="A3385" t="s">
        <v>1520</v>
      </c>
      <c r="B3385" t="s">
        <v>1022</v>
      </c>
      <c r="C3385" s="1">
        <v>1.9375000000000001E-6</v>
      </c>
      <c r="D3385" t="e">
        <f>VLOOKUP(B3385,[1]Sheet1!$A:$A,1,FALSE)</f>
        <v>#N/A</v>
      </c>
    </row>
    <row r="3386" spans="1:4" x14ac:dyDescent="0.2">
      <c r="A3386" t="s">
        <v>1520</v>
      </c>
      <c r="B3386" t="s">
        <v>622</v>
      </c>
      <c r="C3386" s="1">
        <v>1.9622E-6</v>
      </c>
      <c r="D3386" t="e">
        <f>VLOOKUP(B3386,[1]Sheet1!$A:$A,1,FALSE)</f>
        <v>#N/A</v>
      </c>
    </row>
    <row r="3387" spans="1:4" x14ac:dyDescent="0.2">
      <c r="A3387" t="s">
        <v>1520</v>
      </c>
      <c r="B3387" t="s">
        <v>621</v>
      </c>
      <c r="C3387" s="1">
        <v>1.99E-6</v>
      </c>
      <c r="D3387" t="e">
        <f>VLOOKUP(B3387,[1]Sheet1!$A:$A,1,FALSE)</f>
        <v>#N/A</v>
      </c>
    </row>
    <row r="3388" spans="1:4" x14ac:dyDescent="0.2">
      <c r="A3388" t="s">
        <v>1520</v>
      </c>
      <c r="B3388" t="s">
        <v>188</v>
      </c>
      <c r="C3388" s="1">
        <v>2.0378000000000002E-6</v>
      </c>
      <c r="D3388" t="e">
        <f>VLOOKUP(B3388,[1]Sheet1!$A:$A,1,FALSE)</f>
        <v>#N/A</v>
      </c>
    </row>
    <row r="3389" spans="1:4" x14ac:dyDescent="0.2">
      <c r="A3389" t="s">
        <v>1520</v>
      </c>
      <c r="B3389" t="s">
        <v>700</v>
      </c>
      <c r="C3389" s="1">
        <v>2.2685E-6</v>
      </c>
      <c r="D3389" t="e">
        <f>VLOOKUP(B3389,[1]Sheet1!$A:$A,1,FALSE)</f>
        <v>#N/A</v>
      </c>
    </row>
    <row r="3390" spans="1:4" x14ac:dyDescent="0.2">
      <c r="A3390" t="s">
        <v>1520</v>
      </c>
      <c r="B3390" t="s">
        <v>6</v>
      </c>
      <c r="C3390" s="1">
        <v>2.3087999999999998E-6</v>
      </c>
      <c r="D3390" t="e">
        <f>VLOOKUP(B3390,[1]Sheet1!$A:$A,1,FALSE)</f>
        <v>#N/A</v>
      </c>
    </row>
    <row r="3391" spans="1:4" x14ac:dyDescent="0.2">
      <c r="A3391" t="s">
        <v>1520</v>
      </c>
      <c r="B3391" t="s">
        <v>783</v>
      </c>
      <c r="C3391" s="1">
        <v>2.4524E-6</v>
      </c>
      <c r="D3391" t="e">
        <f>VLOOKUP(B3391,[1]Sheet1!$A:$A,1,FALSE)</f>
        <v>#N/A</v>
      </c>
    </row>
    <row r="3392" spans="1:4" x14ac:dyDescent="0.2">
      <c r="A3392" t="s">
        <v>1520</v>
      </c>
      <c r="B3392" t="s">
        <v>69</v>
      </c>
      <c r="C3392" s="1">
        <v>2.7953000000000002E-6</v>
      </c>
      <c r="D3392" t="e">
        <f>VLOOKUP(B3392,[1]Sheet1!$A:$A,1,FALSE)</f>
        <v>#N/A</v>
      </c>
    </row>
    <row r="3393" spans="1:4" x14ac:dyDescent="0.2">
      <c r="A3393" t="s">
        <v>1520</v>
      </c>
      <c r="B3393" t="s">
        <v>502</v>
      </c>
      <c r="C3393" s="1">
        <v>3.0481999999999999E-6</v>
      </c>
      <c r="D3393" t="e">
        <f>VLOOKUP(B3393,[1]Sheet1!$A:$A,1,FALSE)</f>
        <v>#N/A</v>
      </c>
    </row>
    <row r="3394" spans="1:4" x14ac:dyDescent="0.2">
      <c r="A3394" t="s">
        <v>1520</v>
      </c>
      <c r="B3394" t="s">
        <v>892</v>
      </c>
      <c r="C3394" s="1">
        <v>3.3056000000000002E-6</v>
      </c>
      <c r="D3394" t="e">
        <f>VLOOKUP(B3394,[1]Sheet1!$A:$A,1,FALSE)</f>
        <v>#N/A</v>
      </c>
    </row>
    <row r="3395" spans="1:4" x14ac:dyDescent="0.2">
      <c r="A3395" t="s">
        <v>1520</v>
      </c>
      <c r="B3395" t="s">
        <v>781</v>
      </c>
      <c r="C3395" s="1">
        <v>3.5574E-6</v>
      </c>
      <c r="D3395" t="e">
        <f>VLOOKUP(B3395,[1]Sheet1!$A:$A,1,FALSE)</f>
        <v>#N/A</v>
      </c>
    </row>
    <row r="3396" spans="1:4" x14ac:dyDescent="0.2">
      <c r="A3396" t="s">
        <v>1520</v>
      </c>
      <c r="B3396" t="s">
        <v>1050</v>
      </c>
      <c r="C3396" s="1">
        <v>3.6664000000000002E-6</v>
      </c>
      <c r="D3396" t="e">
        <f>VLOOKUP(B3396,[1]Sheet1!$A:$A,1,FALSE)</f>
        <v>#N/A</v>
      </c>
    </row>
    <row r="3397" spans="1:4" x14ac:dyDescent="0.2">
      <c r="A3397" t="s">
        <v>1520</v>
      </c>
      <c r="B3397" t="s">
        <v>1816</v>
      </c>
      <c r="C3397" s="1">
        <v>3.7967999999999998E-6</v>
      </c>
      <c r="D3397" t="e">
        <f>VLOOKUP(B3397,[1]Sheet1!$A:$A,1,FALSE)</f>
        <v>#N/A</v>
      </c>
    </row>
    <row r="3398" spans="1:4" x14ac:dyDescent="0.2">
      <c r="A3398" t="s">
        <v>1520</v>
      </c>
      <c r="B3398" t="s">
        <v>201</v>
      </c>
      <c r="C3398" s="1">
        <v>4.1714999999999998E-6</v>
      </c>
      <c r="D3398" t="e">
        <f>VLOOKUP(B3398,[1]Sheet1!$A:$A,1,FALSE)</f>
        <v>#N/A</v>
      </c>
    </row>
    <row r="3399" spans="1:4" x14ac:dyDescent="0.2">
      <c r="A3399" t="s">
        <v>1520</v>
      </c>
      <c r="B3399" t="s">
        <v>1446</v>
      </c>
      <c r="C3399" s="1">
        <v>5.0665999999999999E-6</v>
      </c>
      <c r="D3399" t="e">
        <f>VLOOKUP(B3399,[1]Sheet1!$A:$A,1,FALSE)</f>
        <v>#N/A</v>
      </c>
    </row>
    <row r="3400" spans="1:4" x14ac:dyDescent="0.2">
      <c r="A3400" t="s">
        <v>1520</v>
      </c>
      <c r="B3400" t="s">
        <v>219</v>
      </c>
      <c r="C3400" s="1">
        <v>5.1742999999999997E-6</v>
      </c>
      <c r="D3400" t="e">
        <f>VLOOKUP(B3400,[1]Sheet1!$A:$A,1,FALSE)</f>
        <v>#N/A</v>
      </c>
    </row>
    <row r="3401" spans="1:4" x14ac:dyDescent="0.2">
      <c r="A3401" t="s">
        <v>1520</v>
      </c>
      <c r="B3401" t="s">
        <v>388</v>
      </c>
      <c r="C3401" s="1">
        <v>5.2259000000000002E-6</v>
      </c>
      <c r="D3401" t="e">
        <f>VLOOKUP(B3401,[1]Sheet1!$A:$A,1,FALSE)</f>
        <v>#N/A</v>
      </c>
    </row>
    <row r="3402" spans="1:4" x14ac:dyDescent="0.2">
      <c r="A3402" t="s">
        <v>1520</v>
      </c>
      <c r="B3402" t="s">
        <v>1257</v>
      </c>
      <c r="C3402" s="1">
        <v>5.276E-6</v>
      </c>
      <c r="D3402" t="e">
        <f>VLOOKUP(B3402,[1]Sheet1!$A:$A,1,FALSE)</f>
        <v>#N/A</v>
      </c>
    </row>
    <row r="3403" spans="1:4" x14ac:dyDescent="0.2">
      <c r="A3403" t="s">
        <v>1520</v>
      </c>
      <c r="B3403" t="s">
        <v>914</v>
      </c>
      <c r="C3403" s="1">
        <v>5.3010999999999999E-6</v>
      </c>
      <c r="D3403" t="e">
        <f>VLOOKUP(B3403,[1]Sheet1!$A:$A,1,FALSE)</f>
        <v>#N/A</v>
      </c>
    </row>
    <row r="3404" spans="1:4" x14ac:dyDescent="0.2">
      <c r="A3404" t="s">
        <v>1520</v>
      </c>
      <c r="B3404" t="s">
        <v>599</v>
      </c>
      <c r="C3404" s="1">
        <v>5.8006E-6</v>
      </c>
      <c r="D3404" t="e">
        <f>VLOOKUP(B3404,[1]Sheet1!$A:$A,1,FALSE)</f>
        <v>#N/A</v>
      </c>
    </row>
    <row r="3405" spans="1:4" x14ac:dyDescent="0.2">
      <c r="A3405" t="s">
        <v>1520</v>
      </c>
      <c r="B3405" t="s">
        <v>1222</v>
      </c>
      <c r="C3405" s="1">
        <v>7.0727000000000001E-6</v>
      </c>
      <c r="D3405" t="e">
        <f>VLOOKUP(B3405,[1]Sheet1!$A:$A,1,FALSE)</f>
        <v>#N/A</v>
      </c>
    </row>
    <row r="3406" spans="1:4" x14ac:dyDescent="0.2">
      <c r="A3406" t="s">
        <v>1520</v>
      </c>
      <c r="B3406" t="s">
        <v>1065</v>
      </c>
      <c r="C3406" s="1">
        <v>7.8574000000000004E-6</v>
      </c>
      <c r="D3406" t="e">
        <f>VLOOKUP(B3406,[1]Sheet1!$A:$A,1,FALSE)</f>
        <v>#N/A</v>
      </c>
    </row>
    <row r="3407" spans="1:4" x14ac:dyDescent="0.2">
      <c r="A3407" t="s">
        <v>1520</v>
      </c>
      <c r="B3407" t="s">
        <v>1159</v>
      </c>
      <c r="C3407" s="1">
        <v>8.0872999999999996E-6</v>
      </c>
      <c r="D3407" t="e">
        <f>VLOOKUP(B3407,[1]Sheet1!$A:$A,1,FALSE)</f>
        <v>#N/A</v>
      </c>
    </row>
    <row r="3408" spans="1:4" x14ac:dyDescent="0.2">
      <c r="A3408" t="s">
        <v>1520</v>
      </c>
      <c r="B3408" t="s">
        <v>2233</v>
      </c>
      <c r="C3408" s="1">
        <v>8.1193000000000003E-6</v>
      </c>
      <c r="D3408" t="e">
        <f>VLOOKUP(B3408,[1]Sheet1!$A:$A,1,FALSE)</f>
        <v>#N/A</v>
      </c>
    </row>
    <row r="3409" spans="1:4" x14ac:dyDescent="0.2">
      <c r="A3409" t="s">
        <v>1520</v>
      </c>
      <c r="B3409" t="s">
        <v>552</v>
      </c>
      <c r="C3409" s="1">
        <v>1.0067E-5</v>
      </c>
      <c r="D3409" t="e">
        <f>VLOOKUP(B3409,[1]Sheet1!$A:$A,1,FALSE)</f>
        <v>#N/A</v>
      </c>
    </row>
    <row r="3410" spans="1:4" x14ac:dyDescent="0.2">
      <c r="A3410" t="s">
        <v>1520</v>
      </c>
      <c r="B3410" t="s">
        <v>587</v>
      </c>
      <c r="C3410" s="1">
        <v>1.0068000000000001E-5</v>
      </c>
      <c r="D3410" t="e">
        <f>VLOOKUP(B3410,[1]Sheet1!$A:$A,1,FALSE)</f>
        <v>#N/A</v>
      </c>
    </row>
    <row r="3411" spans="1:4" x14ac:dyDescent="0.2">
      <c r="A3411" t="s">
        <v>1520</v>
      </c>
      <c r="B3411" t="s">
        <v>775</v>
      </c>
      <c r="C3411" s="1">
        <v>1.1062E-5</v>
      </c>
      <c r="D3411" t="e">
        <f>VLOOKUP(B3411,[1]Sheet1!$A:$A,1,FALSE)</f>
        <v>#N/A</v>
      </c>
    </row>
    <row r="3412" spans="1:4" x14ac:dyDescent="0.2">
      <c r="A3412" t="s">
        <v>1520</v>
      </c>
      <c r="B3412" t="s">
        <v>382</v>
      </c>
      <c r="C3412" s="1">
        <v>1.1722999999999999E-5</v>
      </c>
      <c r="D3412" t="e">
        <f>VLOOKUP(B3412,[1]Sheet1!$A:$A,1,FALSE)</f>
        <v>#N/A</v>
      </c>
    </row>
    <row r="3413" spans="1:4" x14ac:dyDescent="0.2">
      <c r="A3413" t="s">
        <v>1520</v>
      </c>
      <c r="B3413" t="s">
        <v>214</v>
      </c>
      <c r="C3413" s="1">
        <v>1.1786E-5</v>
      </c>
      <c r="D3413" t="e">
        <f>VLOOKUP(B3413,[1]Sheet1!$A:$A,1,FALSE)</f>
        <v>#N/A</v>
      </c>
    </row>
    <row r="3414" spans="1:4" x14ac:dyDescent="0.2">
      <c r="A3414" t="s">
        <v>1520</v>
      </c>
      <c r="B3414" t="s">
        <v>288</v>
      </c>
      <c r="C3414" s="1">
        <v>1.1926999999999999E-5</v>
      </c>
      <c r="D3414" t="e">
        <f>VLOOKUP(B3414,[1]Sheet1!$A:$A,1,FALSE)</f>
        <v>#N/A</v>
      </c>
    </row>
    <row r="3415" spans="1:4" x14ac:dyDescent="0.2">
      <c r="A3415" t="s">
        <v>1520</v>
      </c>
      <c r="B3415" t="s">
        <v>938</v>
      </c>
      <c r="C3415" s="1">
        <v>1.2172E-5</v>
      </c>
      <c r="D3415" t="e">
        <f>VLOOKUP(B3415,[1]Sheet1!$A:$A,1,FALSE)</f>
        <v>#N/A</v>
      </c>
    </row>
    <row r="3416" spans="1:4" x14ac:dyDescent="0.2">
      <c r="A3416" t="s">
        <v>1520</v>
      </c>
      <c r="B3416" t="s">
        <v>2253</v>
      </c>
      <c r="C3416" s="1">
        <v>1.3236E-5</v>
      </c>
      <c r="D3416" t="e">
        <f>VLOOKUP(B3416,[1]Sheet1!$A:$A,1,FALSE)</f>
        <v>#N/A</v>
      </c>
    </row>
    <row r="3417" spans="1:4" x14ac:dyDescent="0.2">
      <c r="A3417" t="s">
        <v>1520</v>
      </c>
      <c r="B3417" t="s">
        <v>651</v>
      </c>
      <c r="C3417" s="1">
        <v>1.3414000000000001E-5</v>
      </c>
      <c r="D3417" t="e">
        <f>VLOOKUP(B3417,[1]Sheet1!$A:$A,1,FALSE)</f>
        <v>#N/A</v>
      </c>
    </row>
    <row r="3418" spans="1:4" x14ac:dyDescent="0.2">
      <c r="A3418" t="s">
        <v>1520</v>
      </c>
      <c r="B3418" t="s">
        <v>2254</v>
      </c>
      <c r="C3418" s="1">
        <v>1.5004999999999999E-5</v>
      </c>
      <c r="D3418" t="e">
        <f>VLOOKUP(B3418,[1]Sheet1!$A:$A,1,FALSE)</f>
        <v>#N/A</v>
      </c>
    </row>
    <row r="3419" spans="1:4" x14ac:dyDescent="0.2">
      <c r="A3419" t="s">
        <v>1520</v>
      </c>
      <c r="B3419" t="s">
        <v>168</v>
      </c>
      <c r="C3419" s="1">
        <v>1.5183E-5</v>
      </c>
      <c r="D3419" t="e">
        <f>VLOOKUP(B3419,[1]Sheet1!$A:$A,1,FALSE)</f>
        <v>#N/A</v>
      </c>
    </row>
    <row r="3420" spans="1:4" x14ac:dyDescent="0.2">
      <c r="A3420" t="s">
        <v>1520</v>
      </c>
      <c r="B3420" t="s">
        <v>22</v>
      </c>
      <c r="C3420" s="1">
        <v>1.575E-5</v>
      </c>
      <c r="D3420" t="e">
        <f>VLOOKUP(B3420,[1]Sheet1!$A:$A,1,FALSE)</f>
        <v>#N/A</v>
      </c>
    </row>
    <row r="3421" spans="1:4" x14ac:dyDescent="0.2">
      <c r="A3421" t="s">
        <v>1520</v>
      </c>
      <c r="B3421" t="s">
        <v>1324</v>
      </c>
      <c r="C3421" s="1">
        <v>1.6436999999999999E-5</v>
      </c>
      <c r="D3421" t="e">
        <f>VLOOKUP(B3421,[1]Sheet1!$A:$A,1,FALSE)</f>
        <v>#N/A</v>
      </c>
    </row>
    <row r="3422" spans="1:4" x14ac:dyDescent="0.2">
      <c r="A3422" t="s">
        <v>1520</v>
      </c>
      <c r="B3422" t="s">
        <v>895</v>
      </c>
      <c r="C3422" s="1">
        <v>1.8439000000000001E-5</v>
      </c>
      <c r="D3422" t="e">
        <f>VLOOKUP(B3422,[1]Sheet1!$A:$A,1,FALSE)</f>
        <v>#N/A</v>
      </c>
    </row>
    <row r="3423" spans="1:4" x14ac:dyDescent="0.2">
      <c r="A3423" t="s">
        <v>1520</v>
      </c>
      <c r="B3423" t="s">
        <v>29</v>
      </c>
      <c r="C3423" s="1">
        <v>1.8450000000000001E-5</v>
      </c>
      <c r="D3423" t="e">
        <f>VLOOKUP(B3423,[1]Sheet1!$A:$A,1,FALSE)</f>
        <v>#N/A</v>
      </c>
    </row>
    <row r="3424" spans="1:4" x14ac:dyDescent="0.2">
      <c r="A3424" t="s">
        <v>1520</v>
      </c>
      <c r="B3424" t="s">
        <v>908</v>
      </c>
      <c r="C3424" s="1">
        <v>1.8468999999999999E-5</v>
      </c>
      <c r="D3424" t="e">
        <f>VLOOKUP(B3424,[1]Sheet1!$A:$A,1,FALSE)</f>
        <v>#N/A</v>
      </c>
    </row>
    <row r="3425" spans="1:4" x14ac:dyDescent="0.2">
      <c r="A3425" t="s">
        <v>1520</v>
      </c>
      <c r="B3425" t="s">
        <v>17</v>
      </c>
      <c r="C3425" s="1">
        <v>1.8677000000000001E-5</v>
      </c>
      <c r="D3425" t="e">
        <f>VLOOKUP(B3425,[1]Sheet1!$A:$A,1,FALSE)</f>
        <v>#N/A</v>
      </c>
    </row>
    <row r="3426" spans="1:4" x14ac:dyDescent="0.2">
      <c r="A3426" t="s">
        <v>1520</v>
      </c>
      <c r="B3426" t="s">
        <v>407</v>
      </c>
      <c r="C3426" s="1">
        <v>1.9344999999999999E-5</v>
      </c>
      <c r="D3426" t="e">
        <f>VLOOKUP(B3426,[1]Sheet1!$A:$A,1,FALSE)</f>
        <v>#N/A</v>
      </c>
    </row>
    <row r="3427" spans="1:4" x14ac:dyDescent="0.2">
      <c r="A3427" t="s">
        <v>1520</v>
      </c>
      <c r="B3427" t="s">
        <v>116</v>
      </c>
      <c r="C3427" s="1">
        <v>1.9891E-5</v>
      </c>
      <c r="D3427" t="e">
        <f>VLOOKUP(B3427,[1]Sheet1!$A:$A,1,FALSE)</f>
        <v>#N/A</v>
      </c>
    </row>
    <row r="3428" spans="1:4" x14ac:dyDescent="0.2">
      <c r="A3428" t="s">
        <v>1520</v>
      </c>
      <c r="B3428" t="s">
        <v>791</v>
      </c>
      <c r="C3428" s="1">
        <v>2.0171999999999999E-5</v>
      </c>
      <c r="D3428" t="e">
        <f>VLOOKUP(B3428,[1]Sheet1!$A:$A,1,FALSE)</f>
        <v>#N/A</v>
      </c>
    </row>
    <row r="3429" spans="1:4" x14ac:dyDescent="0.2">
      <c r="A3429" t="s">
        <v>1520</v>
      </c>
      <c r="B3429" t="s">
        <v>698</v>
      </c>
      <c r="C3429" s="1">
        <v>2.1203999999999999E-5</v>
      </c>
      <c r="D3429" t="e">
        <f>VLOOKUP(B3429,[1]Sheet1!$A:$A,1,FALSE)</f>
        <v>#N/A</v>
      </c>
    </row>
    <row r="3430" spans="1:4" x14ac:dyDescent="0.2">
      <c r="A3430" t="s">
        <v>1520</v>
      </c>
      <c r="B3430" t="s">
        <v>25</v>
      </c>
      <c r="C3430" s="1">
        <v>2.5568999999999999E-5</v>
      </c>
      <c r="D3430" t="e">
        <f>VLOOKUP(B3430,[1]Sheet1!$A:$A,1,FALSE)</f>
        <v>#N/A</v>
      </c>
    </row>
    <row r="3431" spans="1:4" x14ac:dyDescent="0.2">
      <c r="A3431" t="s">
        <v>1520</v>
      </c>
      <c r="B3431" t="s">
        <v>158</v>
      </c>
      <c r="C3431" s="1">
        <v>2.6258000000000002E-5</v>
      </c>
      <c r="D3431" t="e">
        <f>VLOOKUP(B3431,[1]Sheet1!$A:$A,1,FALSE)</f>
        <v>#N/A</v>
      </c>
    </row>
    <row r="3432" spans="1:4" x14ac:dyDescent="0.2">
      <c r="A3432" t="s">
        <v>1520</v>
      </c>
      <c r="B3432" t="s">
        <v>2255</v>
      </c>
      <c r="C3432" s="1">
        <v>2.6325E-5</v>
      </c>
      <c r="D3432" t="e">
        <f>VLOOKUP(B3432,[1]Sheet1!$A:$A,1,FALSE)</f>
        <v>#N/A</v>
      </c>
    </row>
    <row r="3433" spans="1:4" x14ac:dyDescent="0.2">
      <c r="A3433" t="s">
        <v>1520</v>
      </c>
      <c r="B3433" t="s">
        <v>1124</v>
      </c>
      <c r="C3433" s="1">
        <v>2.6862000000000001E-5</v>
      </c>
      <c r="D3433" t="str">
        <f>VLOOKUP(B3433,[1]Sheet1!$A:$A,1,FALSE)</f>
        <v>TP53</v>
      </c>
    </row>
    <row r="3434" spans="1:4" x14ac:dyDescent="0.2">
      <c r="A3434" t="s">
        <v>1520</v>
      </c>
      <c r="B3434" t="s">
        <v>2256</v>
      </c>
      <c r="C3434" s="1">
        <v>2.6933000000000001E-5</v>
      </c>
      <c r="D3434" t="e">
        <f>VLOOKUP(B3434,[1]Sheet1!$A:$A,1,FALSE)</f>
        <v>#N/A</v>
      </c>
    </row>
    <row r="3435" spans="1:4" x14ac:dyDescent="0.2">
      <c r="A3435" t="s">
        <v>1520</v>
      </c>
      <c r="B3435" t="s">
        <v>110</v>
      </c>
      <c r="C3435" s="1">
        <v>2.6999E-5</v>
      </c>
      <c r="D3435" t="e">
        <f>VLOOKUP(B3435,[1]Sheet1!$A:$A,1,FALSE)</f>
        <v>#N/A</v>
      </c>
    </row>
    <row r="3436" spans="1:4" x14ac:dyDescent="0.2">
      <c r="A3436" t="s">
        <v>1520</v>
      </c>
      <c r="B3436" t="s">
        <v>714</v>
      </c>
      <c r="C3436" s="1">
        <v>2.7949999999999998E-5</v>
      </c>
      <c r="D3436" t="e">
        <f>VLOOKUP(B3436,[1]Sheet1!$A:$A,1,FALSE)</f>
        <v>#N/A</v>
      </c>
    </row>
    <row r="3437" spans="1:4" x14ac:dyDescent="0.2">
      <c r="A3437" t="s">
        <v>1520</v>
      </c>
      <c r="B3437" t="s">
        <v>387</v>
      </c>
      <c r="C3437" s="1">
        <v>2.8017999999999998E-5</v>
      </c>
      <c r="D3437" t="e">
        <f>VLOOKUP(B3437,[1]Sheet1!$A:$A,1,FALSE)</f>
        <v>#N/A</v>
      </c>
    </row>
    <row r="3438" spans="1:4" x14ac:dyDescent="0.2">
      <c r="A3438" t="s">
        <v>1520</v>
      </c>
      <c r="B3438" t="s">
        <v>2257</v>
      </c>
      <c r="C3438" s="1">
        <v>2.8901E-5</v>
      </c>
      <c r="D3438" t="e">
        <f>VLOOKUP(B3438,[1]Sheet1!$A:$A,1,FALSE)</f>
        <v>#N/A</v>
      </c>
    </row>
    <row r="3439" spans="1:4" x14ac:dyDescent="0.2">
      <c r="A3439" t="s">
        <v>1520</v>
      </c>
      <c r="B3439" t="s">
        <v>954</v>
      </c>
      <c r="C3439" s="1">
        <v>3.0468E-5</v>
      </c>
      <c r="D3439" t="e">
        <f>VLOOKUP(B3439,[1]Sheet1!$A:$A,1,FALSE)</f>
        <v>#N/A</v>
      </c>
    </row>
    <row r="3440" spans="1:4" x14ac:dyDescent="0.2">
      <c r="A3440" t="s">
        <v>1520</v>
      </c>
      <c r="B3440" t="s">
        <v>258</v>
      </c>
      <c r="C3440" s="1">
        <v>3.4283999999999999E-5</v>
      </c>
      <c r="D3440" t="str">
        <f>VLOOKUP(B3440,[1]Sheet1!$A:$A,1,FALSE)</f>
        <v>THAP11</v>
      </c>
    </row>
    <row r="3441" spans="1:4" x14ac:dyDescent="0.2">
      <c r="A3441" t="s">
        <v>1520</v>
      </c>
      <c r="B3441" t="s">
        <v>648</v>
      </c>
      <c r="C3441" s="1">
        <v>3.6505999999999999E-5</v>
      </c>
      <c r="D3441" t="e">
        <f>VLOOKUP(B3441,[1]Sheet1!$A:$A,1,FALSE)</f>
        <v>#N/A</v>
      </c>
    </row>
    <row r="3442" spans="1:4" x14ac:dyDescent="0.2">
      <c r="A3442" t="s">
        <v>1520</v>
      </c>
      <c r="B3442" t="s">
        <v>749</v>
      </c>
      <c r="C3442" s="1">
        <v>3.8575999999999998E-5</v>
      </c>
      <c r="D3442" t="e">
        <f>VLOOKUP(B3442,[1]Sheet1!$A:$A,1,FALSE)</f>
        <v>#N/A</v>
      </c>
    </row>
    <row r="3443" spans="1:4" x14ac:dyDescent="0.2">
      <c r="A3443" t="s">
        <v>1520</v>
      </c>
      <c r="B3443" t="s">
        <v>1514</v>
      </c>
      <c r="C3443" s="1">
        <v>3.9591000000000001E-5</v>
      </c>
      <c r="D3443" t="e">
        <f>VLOOKUP(B3443,[1]Sheet1!$A:$A,1,FALSE)</f>
        <v>#N/A</v>
      </c>
    </row>
    <row r="3444" spans="1:4" x14ac:dyDescent="0.2">
      <c r="A3444" t="s">
        <v>1520</v>
      </c>
      <c r="B3444" t="s">
        <v>890</v>
      </c>
      <c r="C3444" s="1">
        <v>4.2119000000000001E-5</v>
      </c>
      <c r="D3444" t="str">
        <f>VLOOKUP(B3444,[1]Sheet1!$A:$A,1,FALSE)</f>
        <v>SON</v>
      </c>
    </row>
    <row r="3445" spans="1:4" x14ac:dyDescent="0.2">
      <c r="A3445" t="s">
        <v>1520</v>
      </c>
      <c r="B3445" t="s">
        <v>809</v>
      </c>
      <c r="C3445" s="1">
        <v>4.6669999999999999E-5</v>
      </c>
      <c r="D3445" t="e">
        <f>VLOOKUP(B3445,[1]Sheet1!$A:$A,1,FALSE)</f>
        <v>#N/A</v>
      </c>
    </row>
    <row r="3446" spans="1:4" x14ac:dyDescent="0.2">
      <c r="A3446" t="s">
        <v>1520</v>
      </c>
      <c r="B3446" t="s">
        <v>2027</v>
      </c>
      <c r="C3446" s="1">
        <v>4.7809999999999998E-5</v>
      </c>
      <c r="D3446" t="e">
        <f>VLOOKUP(B3446,[1]Sheet1!$A:$A,1,FALSE)</f>
        <v>#N/A</v>
      </c>
    </row>
    <row r="3447" spans="1:4" x14ac:dyDescent="0.2">
      <c r="A3447" t="s">
        <v>1520</v>
      </c>
      <c r="B3447" t="s">
        <v>1521</v>
      </c>
      <c r="C3447" s="1">
        <v>4.9237999999999999E-5</v>
      </c>
      <c r="D3447" t="e">
        <f>VLOOKUP(B3447,[1]Sheet1!$A:$A,1,FALSE)</f>
        <v>#N/A</v>
      </c>
    </row>
    <row r="3448" spans="1:4" x14ac:dyDescent="0.2">
      <c r="A3448" t="s">
        <v>1520</v>
      </c>
      <c r="B3448" t="s">
        <v>958</v>
      </c>
      <c r="C3448" s="1">
        <v>5.3560000000000002E-5</v>
      </c>
      <c r="D3448" t="e">
        <f>VLOOKUP(B3448,[1]Sheet1!$A:$A,1,FALSE)</f>
        <v>#N/A</v>
      </c>
    </row>
    <row r="3449" spans="1:4" x14ac:dyDescent="0.2">
      <c r="A3449" t="s">
        <v>1520</v>
      </c>
      <c r="B3449" t="s">
        <v>1238</v>
      </c>
      <c r="C3449" s="1">
        <v>5.4524999999999997E-5</v>
      </c>
      <c r="D3449" t="e">
        <f>VLOOKUP(B3449,[1]Sheet1!$A:$A,1,FALSE)</f>
        <v>#N/A</v>
      </c>
    </row>
    <row r="3450" spans="1:4" x14ac:dyDescent="0.2">
      <c r="A3450" t="s">
        <v>1520</v>
      </c>
      <c r="B3450" t="s">
        <v>941</v>
      </c>
      <c r="C3450" s="1">
        <v>5.8468999999999999E-5</v>
      </c>
      <c r="D3450" t="str">
        <f>VLOOKUP(B3450,[1]Sheet1!$A:$A,1,FALSE)</f>
        <v>ISL2</v>
      </c>
    </row>
    <row r="3451" spans="1:4" x14ac:dyDescent="0.2">
      <c r="A3451" t="s">
        <v>1520</v>
      </c>
      <c r="B3451" t="s">
        <v>208</v>
      </c>
      <c r="C3451" s="1">
        <v>5.9176999999999999E-5</v>
      </c>
      <c r="D3451" t="e">
        <f>VLOOKUP(B3451,[1]Sheet1!$A:$A,1,FALSE)</f>
        <v>#N/A</v>
      </c>
    </row>
    <row r="3452" spans="1:4" x14ac:dyDescent="0.2">
      <c r="A3452" t="s">
        <v>1520</v>
      </c>
      <c r="B3452" t="s">
        <v>2258</v>
      </c>
      <c r="C3452" s="1">
        <v>5.9212000000000002E-5</v>
      </c>
      <c r="D3452" t="e">
        <f>VLOOKUP(B3452,[1]Sheet1!$A:$A,1,FALSE)</f>
        <v>#N/A</v>
      </c>
    </row>
    <row r="3453" spans="1:4" x14ac:dyDescent="0.2">
      <c r="A3453" t="s">
        <v>1520</v>
      </c>
      <c r="B3453" t="s">
        <v>910</v>
      </c>
      <c r="C3453" s="1">
        <v>5.9531999999999999E-5</v>
      </c>
      <c r="D3453" t="str">
        <f>VLOOKUP(B3453,[1]Sheet1!$A:$A,1,FALSE)</f>
        <v>IRF8</v>
      </c>
    </row>
    <row r="3454" spans="1:4" x14ac:dyDescent="0.2">
      <c r="A3454" t="s">
        <v>1520</v>
      </c>
      <c r="B3454" t="s">
        <v>115</v>
      </c>
      <c r="C3454" s="1">
        <v>5.9719999999999997E-5</v>
      </c>
      <c r="D3454" t="e">
        <f>VLOOKUP(B3454,[1]Sheet1!$A:$A,1,FALSE)</f>
        <v>#N/A</v>
      </c>
    </row>
    <row r="3455" spans="1:4" x14ac:dyDescent="0.2">
      <c r="A3455" t="s">
        <v>1520</v>
      </c>
      <c r="B3455" t="s">
        <v>1032</v>
      </c>
      <c r="C3455" s="1">
        <v>6.1141000000000003E-5</v>
      </c>
      <c r="D3455" t="e">
        <f>VLOOKUP(B3455,[1]Sheet1!$A:$A,1,FALSE)</f>
        <v>#N/A</v>
      </c>
    </row>
    <row r="3456" spans="1:4" x14ac:dyDescent="0.2">
      <c r="A3456" t="s">
        <v>1520</v>
      </c>
      <c r="B3456" t="s">
        <v>216</v>
      </c>
      <c r="C3456" s="1">
        <v>6.4858999999999997E-5</v>
      </c>
      <c r="D3456" t="e">
        <f>VLOOKUP(B3456,[1]Sheet1!$A:$A,1,FALSE)</f>
        <v>#N/A</v>
      </c>
    </row>
    <row r="3457" spans="1:4" x14ac:dyDescent="0.2">
      <c r="A3457" t="s">
        <v>1520</v>
      </c>
      <c r="B3457" t="s">
        <v>768</v>
      </c>
      <c r="C3457" s="1">
        <v>6.5574999999999995E-5</v>
      </c>
      <c r="D3457" t="e">
        <f>VLOOKUP(B3457,[1]Sheet1!$A:$A,1,FALSE)</f>
        <v>#N/A</v>
      </c>
    </row>
    <row r="3458" spans="1:4" x14ac:dyDescent="0.2">
      <c r="A3458" t="s">
        <v>1520</v>
      </c>
      <c r="B3458" t="s">
        <v>804</v>
      </c>
      <c r="C3458" s="1">
        <v>6.9567000000000007E-5</v>
      </c>
      <c r="D3458" t="e">
        <f>VLOOKUP(B3458,[1]Sheet1!$A:$A,1,FALSE)</f>
        <v>#N/A</v>
      </c>
    </row>
    <row r="3459" spans="1:4" x14ac:dyDescent="0.2">
      <c r="A3459" t="s">
        <v>1520</v>
      </c>
      <c r="B3459" t="s">
        <v>1313</v>
      </c>
      <c r="C3459" s="1">
        <v>6.9997000000000001E-5</v>
      </c>
      <c r="D3459" t="e">
        <f>VLOOKUP(B3459,[1]Sheet1!$A:$A,1,FALSE)</f>
        <v>#N/A</v>
      </c>
    </row>
    <row r="3460" spans="1:4" x14ac:dyDescent="0.2">
      <c r="A3460" t="s">
        <v>1520</v>
      </c>
      <c r="B3460" t="s">
        <v>1325</v>
      </c>
      <c r="C3460" s="1">
        <v>7.6266999999999993E-5</v>
      </c>
      <c r="D3460" t="e">
        <f>VLOOKUP(B3460,[1]Sheet1!$A:$A,1,FALSE)</f>
        <v>#N/A</v>
      </c>
    </row>
    <row r="3461" spans="1:4" x14ac:dyDescent="0.2">
      <c r="A3461" t="s">
        <v>1520</v>
      </c>
      <c r="B3461" t="s">
        <v>141</v>
      </c>
      <c r="C3461" s="1">
        <v>7.7047999999999998E-5</v>
      </c>
      <c r="D3461" t="e">
        <f>VLOOKUP(B3461,[1]Sheet1!$A:$A,1,FALSE)</f>
        <v>#N/A</v>
      </c>
    </row>
    <row r="3462" spans="1:4" x14ac:dyDescent="0.2">
      <c r="A3462" t="s">
        <v>1520</v>
      </c>
      <c r="B3462" t="s">
        <v>265</v>
      </c>
      <c r="C3462" s="1">
        <v>8.0232E-5</v>
      </c>
      <c r="D3462" t="e">
        <f>VLOOKUP(B3462,[1]Sheet1!$A:$A,1,FALSE)</f>
        <v>#N/A</v>
      </c>
    </row>
    <row r="3463" spans="1:4" x14ac:dyDescent="0.2">
      <c r="A3463" t="s">
        <v>1520</v>
      </c>
      <c r="B3463" t="s">
        <v>1088</v>
      </c>
      <c r="C3463" s="1">
        <v>8.4516000000000002E-5</v>
      </c>
      <c r="D3463" t="e">
        <f>VLOOKUP(B3463,[1]Sheet1!$A:$A,1,FALSE)</f>
        <v>#N/A</v>
      </c>
    </row>
    <row r="3464" spans="1:4" x14ac:dyDescent="0.2">
      <c r="A3464" t="s">
        <v>1520</v>
      </c>
      <c r="B3464" t="s">
        <v>2259</v>
      </c>
      <c r="C3464" s="1">
        <v>8.9592000000000006E-5</v>
      </c>
      <c r="D3464" t="e">
        <f>VLOOKUP(B3464,[1]Sheet1!$A:$A,1,FALSE)</f>
        <v>#N/A</v>
      </c>
    </row>
    <row r="3465" spans="1:4" x14ac:dyDescent="0.2">
      <c r="A3465" t="s">
        <v>1520</v>
      </c>
      <c r="B3465" t="s">
        <v>566</v>
      </c>
      <c r="C3465" s="1">
        <v>9.0614999999999999E-5</v>
      </c>
      <c r="D3465" t="e">
        <f>VLOOKUP(B3465,[1]Sheet1!$A:$A,1,FALSE)</f>
        <v>#N/A</v>
      </c>
    </row>
    <row r="3466" spans="1:4" x14ac:dyDescent="0.2">
      <c r="A3466" t="s">
        <v>1520</v>
      </c>
      <c r="B3466" t="s">
        <v>1621</v>
      </c>
      <c r="C3466" s="1">
        <v>9.2040999999999995E-5</v>
      </c>
      <c r="D3466" t="e">
        <f>VLOOKUP(B3466,[1]Sheet1!$A:$A,1,FALSE)</f>
        <v>#N/A</v>
      </c>
    </row>
    <row r="3467" spans="1:4" x14ac:dyDescent="0.2">
      <c r="A3467" t="s">
        <v>1520</v>
      </c>
      <c r="B3467" t="s">
        <v>858</v>
      </c>
      <c r="C3467" s="1">
        <v>9.3799000000000001E-5</v>
      </c>
      <c r="D3467" t="e">
        <f>VLOOKUP(B3467,[1]Sheet1!$A:$A,1,FALSE)</f>
        <v>#N/A</v>
      </c>
    </row>
    <row r="3468" spans="1:4" x14ac:dyDescent="0.2">
      <c r="A3468" t="s">
        <v>1520</v>
      </c>
      <c r="B3468" t="s">
        <v>218</v>
      </c>
      <c r="C3468" s="1">
        <v>9.5338000000000001E-5</v>
      </c>
      <c r="D3468" t="e">
        <f>VLOOKUP(B3468,[1]Sheet1!$A:$A,1,FALSE)</f>
        <v>#N/A</v>
      </c>
    </row>
    <row r="3469" spans="1:4" x14ac:dyDescent="0.2">
      <c r="A3469" t="s">
        <v>1520</v>
      </c>
      <c r="B3469" t="s">
        <v>2205</v>
      </c>
      <c r="C3469" s="1">
        <v>9.5655000000000005E-5</v>
      </c>
      <c r="D3469" t="e">
        <f>VLOOKUP(B3469,[1]Sheet1!$A:$A,1,FALSE)</f>
        <v>#N/A</v>
      </c>
    </row>
    <row r="3470" spans="1:4" x14ac:dyDescent="0.2">
      <c r="A3470" t="s">
        <v>1520</v>
      </c>
      <c r="B3470" t="s">
        <v>140</v>
      </c>
      <c r="C3470" s="1">
        <v>9.6892999999999995E-5</v>
      </c>
      <c r="D3470" t="e">
        <f>VLOOKUP(B3470,[1]Sheet1!$A:$A,1,FALSE)</f>
        <v>#N/A</v>
      </c>
    </row>
    <row r="3471" spans="1:4" x14ac:dyDescent="0.2">
      <c r="A3471" t="s">
        <v>1520</v>
      </c>
      <c r="B3471" t="s">
        <v>1121</v>
      </c>
      <c r="C3471" s="1">
        <v>1.063E-4</v>
      </c>
      <c r="D3471" t="e">
        <f>VLOOKUP(B3471,[1]Sheet1!$A:$A,1,FALSE)</f>
        <v>#N/A</v>
      </c>
    </row>
    <row r="3472" spans="1:4" x14ac:dyDescent="0.2">
      <c r="A3472" t="s">
        <v>1520</v>
      </c>
      <c r="B3472" t="s">
        <v>311</v>
      </c>
      <c r="C3472" s="1">
        <v>1.0697E-4</v>
      </c>
      <c r="D3472" t="e">
        <f>VLOOKUP(B3472,[1]Sheet1!$A:$A,1,FALSE)</f>
        <v>#N/A</v>
      </c>
    </row>
    <row r="3473" spans="1:4" x14ac:dyDescent="0.2">
      <c r="A3473" t="s">
        <v>1520</v>
      </c>
      <c r="B3473" t="s">
        <v>2260</v>
      </c>
      <c r="C3473" s="1">
        <v>1.0887000000000001E-4</v>
      </c>
      <c r="D3473" t="str">
        <f>VLOOKUP(B3473,[1]Sheet1!$A:$A,1,FALSE)</f>
        <v>ZNF598</v>
      </c>
    </row>
    <row r="3474" spans="1:4" x14ac:dyDescent="0.2">
      <c r="A3474" t="s">
        <v>1520</v>
      </c>
      <c r="B3474" t="s">
        <v>10</v>
      </c>
      <c r="C3474" s="1">
        <v>1.141E-4</v>
      </c>
      <c r="D3474" t="e">
        <f>VLOOKUP(B3474,[1]Sheet1!$A:$A,1,FALSE)</f>
        <v>#N/A</v>
      </c>
    </row>
    <row r="3475" spans="1:4" x14ac:dyDescent="0.2">
      <c r="A3475" t="s">
        <v>1520</v>
      </c>
      <c r="B3475" t="s">
        <v>227</v>
      </c>
      <c r="C3475" s="1">
        <v>1.1464999999999999E-4</v>
      </c>
      <c r="D3475" t="str">
        <f>VLOOKUP(B3475,[1]Sheet1!$A:$A,1,FALSE)</f>
        <v>TERF2</v>
      </c>
    </row>
    <row r="3476" spans="1:4" x14ac:dyDescent="0.2">
      <c r="A3476" t="s">
        <v>1520</v>
      </c>
      <c r="B3476" t="s">
        <v>1862</v>
      </c>
      <c r="C3476" s="1">
        <v>1.1632E-4</v>
      </c>
      <c r="D3476" t="e">
        <f>VLOOKUP(B3476,[1]Sheet1!$A:$A,1,FALSE)</f>
        <v>#N/A</v>
      </c>
    </row>
    <row r="3477" spans="1:4" x14ac:dyDescent="0.2">
      <c r="A3477" t="s">
        <v>1520</v>
      </c>
      <c r="B3477" t="s">
        <v>93</v>
      </c>
      <c r="C3477" s="1">
        <v>1.2016E-4</v>
      </c>
      <c r="D3477" t="e">
        <f>VLOOKUP(B3477,[1]Sheet1!$A:$A,1,FALSE)</f>
        <v>#N/A</v>
      </c>
    </row>
    <row r="3478" spans="1:4" x14ac:dyDescent="0.2">
      <c r="A3478" t="s">
        <v>1520</v>
      </c>
      <c r="B3478" t="s">
        <v>2261</v>
      </c>
      <c r="C3478" s="1">
        <v>1.2695999999999999E-4</v>
      </c>
      <c r="D3478" t="e">
        <f>VLOOKUP(B3478,[1]Sheet1!$A:$A,1,FALSE)</f>
        <v>#N/A</v>
      </c>
    </row>
    <row r="3479" spans="1:4" x14ac:dyDescent="0.2">
      <c r="A3479" t="s">
        <v>1520</v>
      </c>
      <c r="B3479" t="s">
        <v>2262</v>
      </c>
      <c r="C3479" s="1">
        <v>1.2924E-4</v>
      </c>
      <c r="D3479" t="e">
        <f>VLOOKUP(B3479,[1]Sheet1!$A:$A,1,FALSE)</f>
        <v>#N/A</v>
      </c>
    </row>
    <row r="3480" spans="1:4" x14ac:dyDescent="0.2">
      <c r="A3480" t="s">
        <v>1520</v>
      </c>
      <c r="B3480" t="s">
        <v>521</v>
      </c>
      <c r="C3480" s="1">
        <v>1.3002000000000001E-4</v>
      </c>
      <c r="D3480" t="e">
        <f>VLOOKUP(B3480,[1]Sheet1!$A:$A,1,FALSE)</f>
        <v>#N/A</v>
      </c>
    </row>
    <row r="3481" spans="1:4" x14ac:dyDescent="0.2">
      <c r="A3481" t="s">
        <v>1520</v>
      </c>
      <c r="B3481" t="s">
        <v>43</v>
      </c>
      <c r="C3481" s="1">
        <v>1.3678E-4</v>
      </c>
      <c r="D3481" t="e">
        <f>VLOOKUP(B3481,[1]Sheet1!$A:$A,1,FALSE)</f>
        <v>#N/A</v>
      </c>
    </row>
    <row r="3482" spans="1:4" x14ac:dyDescent="0.2">
      <c r="A3482" t="s">
        <v>1520</v>
      </c>
      <c r="B3482" t="s">
        <v>2263</v>
      </c>
      <c r="C3482" s="1">
        <v>1.4588000000000001E-4</v>
      </c>
      <c r="D3482" t="e">
        <f>VLOOKUP(B3482,[1]Sheet1!$A:$A,1,FALSE)</f>
        <v>#N/A</v>
      </c>
    </row>
    <row r="3483" spans="1:4" x14ac:dyDescent="0.2">
      <c r="A3483" t="s">
        <v>1520</v>
      </c>
      <c r="B3483" t="s">
        <v>21</v>
      </c>
      <c r="C3483" s="1">
        <v>1.4684E-4</v>
      </c>
      <c r="D3483" t="e">
        <f>VLOOKUP(B3483,[1]Sheet1!$A:$A,1,FALSE)</f>
        <v>#N/A</v>
      </c>
    </row>
    <row r="3484" spans="1:4" x14ac:dyDescent="0.2">
      <c r="A3484" t="s">
        <v>1520</v>
      </c>
      <c r="B3484" t="s">
        <v>282</v>
      </c>
      <c r="C3484" s="1">
        <v>1.4752999999999999E-4</v>
      </c>
      <c r="D3484" t="e">
        <f>VLOOKUP(B3484,[1]Sheet1!$A:$A,1,FALSE)</f>
        <v>#N/A</v>
      </c>
    </row>
    <row r="3485" spans="1:4" x14ac:dyDescent="0.2">
      <c r="A3485" t="s">
        <v>1520</v>
      </c>
      <c r="B3485" t="s">
        <v>1875</v>
      </c>
      <c r="C3485" s="1">
        <v>1.4871E-4</v>
      </c>
      <c r="D3485" t="e">
        <f>VLOOKUP(B3485,[1]Sheet1!$A:$A,1,FALSE)</f>
        <v>#N/A</v>
      </c>
    </row>
    <row r="3486" spans="1:4" x14ac:dyDescent="0.2">
      <c r="A3486" t="s">
        <v>1520</v>
      </c>
      <c r="B3486" t="s">
        <v>405</v>
      </c>
      <c r="C3486" s="1">
        <v>1.4919E-4</v>
      </c>
      <c r="D3486" t="e">
        <f>VLOOKUP(B3486,[1]Sheet1!$A:$A,1,FALSE)</f>
        <v>#N/A</v>
      </c>
    </row>
    <row r="3487" spans="1:4" x14ac:dyDescent="0.2">
      <c r="A3487" t="s">
        <v>1520</v>
      </c>
      <c r="B3487" t="s">
        <v>2264</v>
      </c>
      <c r="C3487" s="1">
        <v>1.4997E-4</v>
      </c>
      <c r="D3487" t="e">
        <f>VLOOKUP(B3487,[1]Sheet1!$A:$A,1,FALSE)</f>
        <v>#N/A</v>
      </c>
    </row>
    <row r="3488" spans="1:4" x14ac:dyDescent="0.2">
      <c r="A3488" t="s">
        <v>1520</v>
      </c>
      <c r="B3488" t="s">
        <v>300</v>
      </c>
      <c r="C3488" s="1">
        <v>1.5985000000000001E-4</v>
      </c>
      <c r="D3488" t="e">
        <f>VLOOKUP(B3488,[1]Sheet1!$A:$A,1,FALSE)</f>
        <v>#N/A</v>
      </c>
    </row>
    <row r="3489" spans="1:4" x14ac:dyDescent="0.2">
      <c r="A3489" t="s">
        <v>1520</v>
      </c>
      <c r="B3489" t="s">
        <v>81</v>
      </c>
      <c r="C3489" s="1">
        <v>1.6134999999999999E-4</v>
      </c>
      <c r="D3489" t="e">
        <f>VLOOKUP(B3489,[1]Sheet1!$A:$A,1,FALSE)</f>
        <v>#N/A</v>
      </c>
    </row>
    <row r="3490" spans="1:4" x14ac:dyDescent="0.2">
      <c r="A3490" t="s">
        <v>1520</v>
      </c>
      <c r="B3490" t="s">
        <v>432</v>
      </c>
      <c r="C3490" s="1">
        <v>1.6599E-4</v>
      </c>
      <c r="D3490" t="e">
        <f>VLOOKUP(B3490,[1]Sheet1!$A:$A,1,FALSE)</f>
        <v>#N/A</v>
      </c>
    </row>
    <row r="3491" spans="1:4" x14ac:dyDescent="0.2">
      <c r="A3491" t="s">
        <v>1520</v>
      </c>
      <c r="B3491" t="s">
        <v>1465</v>
      </c>
      <c r="C3491" s="1">
        <v>1.7055E-4</v>
      </c>
      <c r="D3491" t="e">
        <f>VLOOKUP(B3491,[1]Sheet1!$A:$A,1,FALSE)</f>
        <v>#N/A</v>
      </c>
    </row>
    <row r="3492" spans="1:4" x14ac:dyDescent="0.2">
      <c r="A3492" t="s">
        <v>1520</v>
      </c>
      <c r="B3492" t="s">
        <v>390</v>
      </c>
      <c r="C3492" s="1">
        <v>1.7184000000000001E-4</v>
      </c>
      <c r="D3492" t="str">
        <f>VLOOKUP(B3492,[1]Sheet1!$A:$A,1,FALSE)</f>
        <v>CDC5L</v>
      </c>
    </row>
    <row r="3493" spans="1:4" x14ac:dyDescent="0.2">
      <c r="A3493" t="s">
        <v>1520</v>
      </c>
      <c r="B3493" t="s">
        <v>899</v>
      </c>
      <c r="C3493" s="1">
        <v>1.751E-4</v>
      </c>
      <c r="D3493" t="e">
        <f>VLOOKUP(B3493,[1]Sheet1!$A:$A,1,FALSE)</f>
        <v>#N/A</v>
      </c>
    </row>
    <row r="3494" spans="1:4" x14ac:dyDescent="0.2">
      <c r="A3494" t="s">
        <v>1520</v>
      </c>
      <c r="B3494" t="s">
        <v>30</v>
      </c>
      <c r="C3494" s="1">
        <v>1.7573999999999999E-4</v>
      </c>
      <c r="D3494" t="e">
        <f>VLOOKUP(B3494,[1]Sheet1!$A:$A,1,FALSE)</f>
        <v>#N/A</v>
      </c>
    </row>
    <row r="3495" spans="1:4" x14ac:dyDescent="0.2">
      <c r="A3495" t="s">
        <v>1520</v>
      </c>
      <c r="B3495" t="s">
        <v>2265</v>
      </c>
      <c r="C3495" s="1">
        <v>1.7605999999999999E-4</v>
      </c>
      <c r="D3495" t="e">
        <f>VLOOKUP(B3495,[1]Sheet1!$A:$A,1,FALSE)</f>
        <v>#N/A</v>
      </c>
    </row>
    <row r="3496" spans="1:4" x14ac:dyDescent="0.2">
      <c r="A3496" t="s">
        <v>1520</v>
      </c>
      <c r="B3496" t="s">
        <v>937</v>
      </c>
      <c r="C3496" s="1">
        <v>1.7687000000000001E-4</v>
      </c>
      <c r="D3496" t="e">
        <f>VLOOKUP(B3496,[1]Sheet1!$A:$A,1,FALSE)</f>
        <v>#N/A</v>
      </c>
    </row>
    <row r="3497" spans="1:4" x14ac:dyDescent="0.2">
      <c r="A3497" t="s">
        <v>1520</v>
      </c>
      <c r="B3497" t="s">
        <v>1282</v>
      </c>
      <c r="C3497" s="1">
        <v>1.7987E-4</v>
      </c>
      <c r="D3497" t="e">
        <f>VLOOKUP(B3497,[1]Sheet1!$A:$A,1,FALSE)</f>
        <v>#N/A</v>
      </c>
    </row>
    <row r="3498" spans="1:4" x14ac:dyDescent="0.2">
      <c r="A3498" t="s">
        <v>1520</v>
      </c>
      <c r="B3498" t="s">
        <v>519</v>
      </c>
      <c r="C3498" s="1">
        <v>1.8060999999999999E-4</v>
      </c>
      <c r="D3498" t="e">
        <f>VLOOKUP(B3498,[1]Sheet1!$A:$A,1,FALSE)</f>
        <v>#N/A</v>
      </c>
    </row>
    <row r="3499" spans="1:4" x14ac:dyDescent="0.2">
      <c r="A3499" t="s">
        <v>1520</v>
      </c>
      <c r="B3499" t="s">
        <v>2266</v>
      </c>
      <c r="C3499" s="1">
        <v>1.8735E-4</v>
      </c>
      <c r="D3499" t="e">
        <f>VLOOKUP(B3499,[1]Sheet1!$A:$A,1,FALSE)</f>
        <v>#N/A</v>
      </c>
    </row>
    <row r="3500" spans="1:4" x14ac:dyDescent="0.2">
      <c r="A3500" t="s">
        <v>1520</v>
      </c>
      <c r="B3500" t="s">
        <v>568</v>
      </c>
      <c r="C3500" s="1">
        <v>1.8766E-4</v>
      </c>
      <c r="D3500" t="e">
        <f>VLOOKUP(B3500,[1]Sheet1!$A:$A,1,FALSE)</f>
        <v>#N/A</v>
      </c>
    </row>
    <row r="3501" spans="1:4" x14ac:dyDescent="0.2">
      <c r="A3501" t="s">
        <v>1520</v>
      </c>
      <c r="B3501" t="s">
        <v>2267</v>
      </c>
      <c r="C3501" s="1">
        <v>1.8853000000000001E-4</v>
      </c>
      <c r="D3501" t="e">
        <f>VLOOKUP(B3501,[1]Sheet1!$A:$A,1,FALSE)</f>
        <v>#N/A</v>
      </c>
    </row>
    <row r="3502" spans="1:4" x14ac:dyDescent="0.2">
      <c r="A3502" t="s">
        <v>1520</v>
      </c>
      <c r="B3502" t="s">
        <v>2087</v>
      </c>
      <c r="C3502" s="1">
        <v>1.9233E-4</v>
      </c>
      <c r="D3502" t="e">
        <f>VLOOKUP(B3502,[1]Sheet1!$A:$A,1,FALSE)</f>
        <v>#N/A</v>
      </c>
    </row>
    <row r="3503" spans="1:4" x14ac:dyDescent="0.2">
      <c r="A3503" t="s">
        <v>1520</v>
      </c>
      <c r="B3503" t="s">
        <v>289</v>
      </c>
      <c r="C3503" s="1">
        <v>1.9274E-4</v>
      </c>
      <c r="D3503" t="e">
        <f>VLOOKUP(B3503,[1]Sheet1!$A:$A,1,FALSE)</f>
        <v>#N/A</v>
      </c>
    </row>
    <row r="3504" spans="1:4" x14ac:dyDescent="0.2">
      <c r="A3504" t="s">
        <v>1520</v>
      </c>
      <c r="B3504" t="s">
        <v>1844</v>
      </c>
      <c r="C3504" s="1">
        <v>1.9500999999999999E-4</v>
      </c>
      <c r="D3504" t="e">
        <f>VLOOKUP(B3504,[1]Sheet1!$A:$A,1,FALSE)</f>
        <v>#N/A</v>
      </c>
    </row>
    <row r="3505" spans="1:4" x14ac:dyDescent="0.2">
      <c r="A3505" t="s">
        <v>1520</v>
      </c>
      <c r="B3505" t="s">
        <v>2268</v>
      </c>
      <c r="C3505" s="1">
        <v>1.9505E-4</v>
      </c>
      <c r="D3505" t="e">
        <f>VLOOKUP(B3505,[1]Sheet1!$A:$A,1,FALSE)</f>
        <v>#N/A</v>
      </c>
    </row>
    <row r="3506" spans="1:4" x14ac:dyDescent="0.2">
      <c r="A3506" t="s">
        <v>1520</v>
      </c>
      <c r="B3506" t="s">
        <v>1326</v>
      </c>
      <c r="C3506" s="1">
        <v>1.9709E-4</v>
      </c>
      <c r="D3506" t="e">
        <f>VLOOKUP(B3506,[1]Sheet1!$A:$A,1,FALSE)</f>
        <v>#N/A</v>
      </c>
    </row>
    <row r="3507" spans="1:4" x14ac:dyDescent="0.2">
      <c r="A3507" t="s">
        <v>1520</v>
      </c>
      <c r="B3507" t="s">
        <v>325</v>
      </c>
      <c r="C3507" s="1">
        <v>2.0286999999999999E-4</v>
      </c>
      <c r="D3507" t="e">
        <f>VLOOKUP(B3507,[1]Sheet1!$A:$A,1,FALSE)</f>
        <v>#N/A</v>
      </c>
    </row>
    <row r="3508" spans="1:4" x14ac:dyDescent="0.2">
      <c r="A3508" t="s">
        <v>1520</v>
      </c>
      <c r="B3508" t="s">
        <v>176</v>
      </c>
      <c r="C3508" s="1">
        <v>2.0531999999999999E-4</v>
      </c>
      <c r="D3508" t="e">
        <f>VLOOKUP(B3508,[1]Sheet1!$A:$A,1,FALSE)</f>
        <v>#N/A</v>
      </c>
    </row>
    <row r="3509" spans="1:4" x14ac:dyDescent="0.2">
      <c r="A3509" t="s">
        <v>1520</v>
      </c>
      <c r="B3509" t="s">
        <v>1665</v>
      </c>
      <c r="C3509" s="1">
        <v>2.0660000000000001E-4</v>
      </c>
      <c r="D3509" t="e">
        <f>VLOOKUP(B3509,[1]Sheet1!$A:$A,1,FALSE)</f>
        <v>#N/A</v>
      </c>
    </row>
    <row r="3510" spans="1:4" x14ac:dyDescent="0.2">
      <c r="A3510" t="s">
        <v>1520</v>
      </c>
      <c r="B3510" t="s">
        <v>1293</v>
      </c>
      <c r="C3510" s="1">
        <v>2.2074E-4</v>
      </c>
      <c r="D3510" t="e">
        <f>VLOOKUP(B3510,[1]Sheet1!$A:$A,1,FALSE)</f>
        <v>#N/A</v>
      </c>
    </row>
    <row r="3511" spans="1:4" x14ac:dyDescent="0.2">
      <c r="A3511" t="s">
        <v>1520</v>
      </c>
      <c r="B3511" t="s">
        <v>31</v>
      </c>
      <c r="C3511" s="1">
        <v>2.2681000000000001E-4</v>
      </c>
      <c r="D3511" t="e">
        <f>VLOOKUP(B3511,[1]Sheet1!$A:$A,1,FALSE)</f>
        <v>#N/A</v>
      </c>
    </row>
    <row r="3512" spans="1:4" x14ac:dyDescent="0.2">
      <c r="A3512" t="s">
        <v>1520</v>
      </c>
      <c r="B3512" t="s">
        <v>538</v>
      </c>
      <c r="C3512" s="1">
        <v>2.4002999999999999E-4</v>
      </c>
      <c r="D3512" t="e">
        <f>VLOOKUP(B3512,[1]Sheet1!$A:$A,1,FALSE)</f>
        <v>#N/A</v>
      </c>
    </row>
    <row r="3513" spans="1:4" x14ac:dyDescent="0.2">
      <c r="A3513" t="s">
        <v>1520</v>
      </c>
      <c r="B3513" t="s">
        <v>2269</v>
      </c>
      <c r="C3513" s="1">
        <v>2.5391999999999998E-4</v>
      </c>
      <c r="D3513" t="e">
        <f>VLOOKUP(B3513,[1]Sheet1!$A:$A,1,FALSE)</f>
        <v>#N/A</v>
      </c>
    </row>
    <row r="3514" spans="1:4" x14ac:dyDescent="0.2">
      <c r="A3514" t="s">
        <v>1520</v>
      </c>
      <c r="B3514" t="s">
        <v>1119</v>
      </c>
      <c r="C3514" s="1">
        <v>2.5852999999999998E-4</v>
      </c>
      <c r="D3514" t="e">
        <f>VLOOKUP(B3514,[1]Sheet1!$A:$A,1,FALSE)</f>
        <v>#N/A</v>
      </c>
    </row>
    <row r="3515" spans="1:4" x14ac:dyDescent="0.2">
      <c r="A3515" t="s">
        <v>1520</v>
      </c>
      <c r="B3515" t="s">
        <v>2270</v>
      </c>
      <c r="C3515" s="1">
        <v>2.6622000000000001E-4</v>
      </c>
      <c r="D3515" t="e">
        <f>VLOOKUP(B3515,[1]Sheet1!$A:$A,1,FALSE)</f>
        <v>#N/A</v>
      </c>
    </row>
    <row r="3516" spans="1:4" x14ac:dyDescent="0.2">
      <c r="A3516" t="s">
        <v>1520</v>
      </c>
      <c r="B3516" t="s">
        <v>2271</v>
      </c>
      <c r="C3516" s="1">
        <v>2.6785999999999997E-4</v>
      </c>
      <c r="D3516" t="e">
        <f>VLOOKUP(B3516,[1]Sheet1!$A:$A,1,FALSE)</f>
        <v>#N/A</v>
      </c>
    </row>
    <row r="3517" spans="1:4" x14ac:dyDescent="0.2">
      <c r="A3517" t="s">
        <v>1520</v>
      </c>
      <c r="B3517" t="s">
        <v>728</v>
      </c>
      <c r="C3517" s="1">
        <v>2.7252E-4</v>
      </c>
      <c r="D3517" t="e">
        <f>VLOOKUP(B3517,[1]Sheet1!$A:$A,1,FALSE)</f>
        <v>#N/A</v>
      </c>
    </row>
    <row r="3518" spans="1:4" x14ac:dyDescent="0.2">
      <c r="A3518" t="s">
        <v>1520</v>
      </c>
      <c r="B3518" t="s">
        <v>922</v>
      </c>
      <c r="C3518" s="1">
        <v>2.7544000000000001E-4</v>
      </c>
      <c r="D3518" t="e">
        <f>VLOOKUP(B3518,[1]Sheet1!$A:$A,1,FALSE)</f>
        <v>#N/A</v>
      </c>
    </row>
    <row r="3519" spans="1:4" x14ac:dyDescent="0.2">
      <c r="A3519" t="s">
        <v>1520</v>
      </c>
      <c r="B3519" t="s">
        <v>23</v>
      </c>
      <c r="C3519" s="1">
        <v>2.7657000000000002E-4</v>
      </c>
      <c r="D3519" t="e">
        <f>VLOOKUP(B3519,[1]Sheet1!$A:$A,1,FALSE)</f>
        <v>#N/A</v>
      </c>
    </row>
    <row r="3520" spans="1:4" x14ac:dyDescent="0.2">
      <c r="A3520" t="s">
        <v>1520</v>
      </c>
      <c r="B3520" t="s">
        <v>583</v>
      </c>
      <c r="C3520" s="1">
        <v>2.7923999999999999E-4</v>
      </c>
      <c r="D3520" t="str">
        <f>VLOOKUP(B3520,[1]Sheet1!$A:$A,1,FALSE)</f>
        <v>E2F4</v>
      </c>
    </row>
    <row r="3521" spans="1:4" x14ac:dyDescent="0.2">
      <c r="A3521" t="s">
        <v>1520</v>
      </c>
      <c r="B3521" t="s">
        <v>315</v>
      </c>
      <c r="C3521" s="1">
        <v>2.8549000000000001E-4</v>
      </c>
      <c r="D3521" t="e">
        <f>VLOOKUP(B3521,[1]Sheet1!$A:$A,1,FALSE)</f>
        <v>#N/A</v>
      </c>
    </row>
    <row r="3522" spans="1:4" x14ac:dyDescent="0.2">
      <c r="A3522" t="s">
        <v>1520</v>
      </c>
      <c r="B3522" t="s">
        <v>448</v>
      </c>
      <c r="C3522" s="1">
        <v>2.8851000000000001E-4</v>
      </c>
      <c r="D3522" t="e">
        <f>VLOOKUP(B3522,[1]Sheet1!$A:$A,1,FALSE)</f>
        <v>#N/A</v>
      </c>
    </row>
    <row r="3523" spans="1:4" x14ac:dyDescent="0.2">
      <c r="A3523" t="s">
        <v>1520</v>
      </c>
      <c r="B3523" t="s">
        <v>162</v>
      </c>
      <c r="C3523" s="1">
        <v>2.9336E-4</v>
      </c>
      <c r="D3523" t="e">
        <f>VLOOKUP(B3523,[1]Sheet1!$A:$A,1,FALSE)</f>
        <v>#N/A</v>
      </c>
    </row>
    <row r="3524" spans="1:4" x14ac:dyDescent="0.2">
      <c r="A3524" t="s">
        <v>1520</v>
      </c>
      <c r="B3524" t="s">
        <v>2272</v>
      </c>
      <c r="C3524" s="1">
        <v>2.9757999999999998E-4</v>
      </c>
      <c r="D3524" t="e">
        <f>VLOOKUP(B3524,[1]Sheet1!$A:$A,1,FALSE)</f>
        <v>#N/A</v>
      </c>
    </row>
    <row r="3525" spans="1:4" x14ac:dyDescent="0.2">
      <c r="A3525" t="s">
        <v>1520</v>
      </c>
      <c r="B3525" t="s">
        <v>400</v>
      </c>
      <c r="C3525" s="1">
        <v>2.9963E-4</v>
      </c>
      <c r="D3525" t="e">
        <f>VLOOKUP(B3525,[1]Sheet1!$A:$A,1,FALSE)</f>
        <v>#N/A</v>
      </c>
    </row>
    <row r="3526" spans="1:4" x14ac:dyDescent="0.2">
      <c r="A3526" t="s">
        <v>1520</v>
      </c>
      <c r="B3526" t="s">
        <v>2273</v>
      </c>
      <c r="C3526" s="1">
        <v>2.9970000000000002E-4</v>
      </c>
      <c r="D3526" t="e">
        <f>VLOOKUP(B3526,[1]Sheet1!$A:$A,1,FALSE)</f>
        <v>#N/A</v>
      </c>
    </row>
    <row r="3527" spans="1:4" x14ac:dyDescent="0.2">
      <c r="A3527" t="s">
        <v>1520</v>
      </c>
      <c r="B3527" t="s">
        <v>1475</v>
      </c>
      <c r="C3527" s="1">
        <v>3.0432000000000001E-4</v>
      </c>
      <c r="D3527" t="e">
        <f>VLOOKUP(B3527,[1]Sheet1!$A:$A,1,FALSE)</f>
        <v>#N/A</v>
      </c>
    </row>
    <row r="3528" spans="1:4" x14ac:dyDescent="0.2">
      <c r="A3528" t="s">
        <v>1520</v>
      </c>
      <c r="B3528" t="s">
        <v>2274</v>
      </c>
      <c r="C3528" s="1">
        <v>3.2026999999999999E-4</v>
      </c>
      <c r="D3528" t="e">
        <f>VLOOKUP(B3528,[1]Sheet1!$A:$A,1,FALSE)</f>
        <v>#N/A</v>
      </c>
    </row>
    <row r="3529" spans="1:4" x14ac:dyDescent="0.2">
      <c r="A3529" t="s">
        <v>1520</v>
      </c>
      <c r="B3529" t="s">
        <v>419</v>
      </c>
      <c r="C3529" s="1">
        <v>3.2682000000000002E-4</v>
      </c>
      <c r="D3529" t="e">
        <f>VLOOKUP(B3529,[1]Sheet1!$A:$A,1,FALSE)</f>
        <v>#N/A</v>
      </c>
    </row>
    <row r="3530" spans="1:4" x14ac:dyDescent="0.2">
      <c r="A3530" t="s">
        <v>1520</v>
      </c>
      <c r="B3530" t="s">
        <v>638</v>
      </c>
      <c r="C3530" s="1">
        <v>3.3305999999999999E-4</v>
      </c>
      <c r="D3530" t="e">
        <f>VLOOKUP(B3530,[1]Sheet1!$A:$A,1,FALSE)</f>
        <v>#N/A</v>
      </c>
    </row>
    <row r="3531" spans="1:4" x14ac:dyDescent="0.2">
      <c r="A3531" t="s">
        <v>1520</v>
      </c>
      <c r="B3531" t="s">
        <v>377</v>
      </c>
      <c r="C3531" s="1">
        <v>3.3377999999999999E-4</v>
      </c>
      <c r="D3531" t="e">
        <f>VLOOKUP(B3531,[1]Sheet1!$A:$A,1,FALSE)</f>
        <v>#N/A</v>
      </c>
    </row>
    <row r="3532" spans="1:4" x14ac:dyDescent="0.2">
      <c r="A3532" t="s">
        <v>1520</v>
      </c>
      <c r="B3532" t="s">
        <v>2275</v>
      </c>
      <c r="C3532" s="1">
        <v>3.4450000000000003E-4</v>
      </c>
      <c r="D3532" t="e">
        <f>VLOOKUP(B3532,[1]Sheet1!$A:$A,1,FALSE)</f>
        <v>#N/A</v>
      </c>
    </row>
    <row r="3533" spans="1:4" x14ac:dyDescent="0.2">
      <c r="A3533" t="s">
        <v>1520</v>
      </c>
      <c r="B3533" t="s">
        <v>2276</v>
      </c>
      <c r="C3533" s="1">
        <v>3.5322000000000001E-4</v>
      </c>
      <c r="D3533" t="e">
        <f>VLOOKUP(B3533,[1]Sheet1!$A:$A,1,FALSE)</f>
        <v>#N/A</v>
      </c>
    </row>
    <row r="3534" spans="1:4" x14ac:dyDescent="0.2">
      <c r="A3534" t="s">
        <v>1520</v>
      </c>
      <c r="B3534" t="s">
        <v>2277</v>
      </c>
      <c r="C3534" s="1">
        <v>3.5938000000000002E-4</v>
      </c>
      <c r="D3534" t="e">
        <f>VLOOKUP(B3534,[1]Sheet1!$A:$A,1,FALSE)</f>
        <v>#N/A</v>
      </c>
    </row>
    <row r="3535" spans="1:4" x14ac:dyDescent="0.2">
      <c r="A3535" t="s">
        <v>1520</v>
      </c>
      <c r="B3535" t="s">
        <v>2278</v>
      </c>
      <c r="C3535" s="1">
        <v>3.6102999999999998E-4</v>
      </c>
      <c r="D3535" t="e">
        <f>VLOOKUP(B3535,[1]Sheet1!$A:$A,1,FALSE)</f>
        <v>#N/A</v>
      </c>
    </row>
    <row r="3536" spans="1:4" x14ac:dyDescent="0.2">
      <c r="A3536" t="s">
        <v>1520</v>
      </c>
      <c r="B3536" t="s">
        <v>2279</v>
      </c>
      <c r="C3536" s="1">
        <v>3.7964999999999999E-4</v>
      </c>
      <c r="D3536" t="e">
        <f>VLOOKUP(B3536,[1]Sheet1!$A:$A,1,FALSE)</f>
        <v>#N/A</v>
      </c>
    </row>
    <row r="3537" spans="1:4" x14ac:dyDescent="0.2">
      <c r="A3537" t="s">
        <v>1520</v>
      </c>
      <c r="B3537" t="s">
        <v>2280</v>
      </c>
      <c r="C3537" s="1">
        <v>3.8015E-4</v>
      </c>
      <c r="D3537" t="str">
        <f>VLOOKUP(B3537,[1]Sheet1!$A:$A,1,FALSE)</f>
        <v>ZNF207</v>
      </c>
    </row>
    <row r="3538" spans="1:4" x14ac:dyDescent="0.2">
      <c r="A3538" t="s">
        <v>1520</v>
      </c>
      <c r="B3538" t="s">
        <v>2281</v>
      </c>
      <c r="C3538" s="1">
        <v>3.8159000000000001E-4</v>
      </c>
      <c r="D3538" t="str">
        <f>VLOOKUP(B3538,[1]Sheet1!$A:$A,1,FALSE)</f>
        <v>ATMIN</v>
      </c>
    </row>
    <row r="3539" spans="1:4" x14ac:dyDescent="0.2">
      <c r="A3539" t="s">
        <v>1520</v>
      </c>
      <c r="B3539" t="s">
        <v>2282</v>
      </c>
      <c r="C3539" s="1">
        <v>3.8346000000000002E-4</v>
      </c>
      <c r="D3539" t="e">
        <f>VLOOKUP(B3539,[1]Sheet1!$A:$A,1,FALSE)</f>
        <v>#N/A</v>
      </c>
    </row>
    <row r="3540" spans="1:4" x14ac:dyDescent="0.2">
      <c r="A3540" t="s">
        <v>1520</v>
      </c>
      <c r="B3540" t="s">
        <v>2283</v>
      </c>
      <c r="C3540" s="1">
        <v>3.8418000000000002E-4</v>
      </c>
      <c r="D3540" t="str">
        <f>VLOOKUP(B3540,[1]Sheet1!$A:$A,1,FALSE)</f>
        <v>SP2</v>
      </c>
    </row>
    <row r="3541" spans="1:4" x14ac:dyDescent="0.2">
      <c r="A3541" t="s">
        <v>1520</v>
      </c>
      <c r="B3541" t="s">
        <v>2284</v>
      </c>
      <c r="C3541" s="1">
        <v>3.8830000000000001E-4</v>
      </c>
      <c r="D3541" t="e">
        <f>VLOOKUP(B3541,[1]Sheet1!$A:$A,1,FALSE)</f>
        <v>#N/A</v>
      </c>
    </row>
    <row r="3542" spans="1:4" x14ac:dyDescent="0.2">
      <c r="A3542" t="s">
        <v>1520</v>
      </c>
      <c r="B3542" t="s">
        <v>1138</v>
      </c>
      <c r="C3542" s="1">
        <v>3.9439E-4</v>
      </c>
      <c r="D3542" t="e">
        <f>VLOOKUP(B3542,[1]Sheet1!$A:$A,1,FALSE)</f>
        <v>#N/A</v>
      </c>
    </row>
    <row r="3543" spans="1:4" x14ac:dyDescent="0.2">
      <c r="A3543" t="s">
        <v>1520</v>
      </c>
      <c r="B3543" t="s">
        <v>1454</v>
      </c>
      <c r="C3543" s="1">
        <v>4.0286E-4</v>
      </c>
      <c r="D3543" t="e">
        <f>VLOOKUP(B3543,[1]Sheet1!$A:$A,1,FALSE)</f>
        <v>#N/A</v>
      </c>
    </row>
    <row r="3544" spans="1:4" x14ac:dyDescent="0.2">
      <c r="A3544" t="s">
        <v>1520</v>
      </c>
      <c r="B3544" t="s">
        <v>2285</v>
      </c>
      <c r="C3544" s="1">
        <v>4.0455999999999999E-4</v>
      </c>
      <c r="D3544" t="e">
        <f>VLOOKUP(B3544,[1]Sheet1!$A:$A,1,FALSE)</f>
        <v>#N/A</v>
      </c>
    </row>
    <row r="3545" spans="1:4" x14ac:dyDescent="0.2">
      <c r="A3545" t="s">
        <v>1520</v>
      </c>
      <c r="B3545" t="s">
        <v>139</v>
      </c>
      <c r="C3545" s="1">
        <v>4.0526000000000001E-4</v>
      </c>
      <c r="D3545" t="e">
        <f>VLOOKUP(B3545,[1]Sheet1!$A:$A,1,FALSE)</f>
        <v>#N/A</v>
      </c>
    </row>
    <row r="3546" spans="1:4" x14ac:dyDescent="0.2">
      <c r="A3546" t="s">
        <v>1520</v>
      </c>
      <c r="B3546" t="s">
        <v>2286</v>
      </c>
      <c r="C3546" s="1">
        <v>4.0893E-4</v>
      </c>
      <c r="D3546" t="e">
        <f>VLOOKUP(B3546,[1]Sheet1!$A:$A,1,FALSE)</f>
        <v>#N/A</v>
      </c>
    </row>
    <row r="3547" spans="1:4" x14ac:dyDescent="0.2">
      <c r="A3547" t="s">
        <v>1520</v>
      </c>
      <c r="B3547" t="s">
        <v>2287</v>
      </c>
      <c r="C3547" s="1">
        <v>4.1070000000000001E-4</v>
      </c>
      <c r="D3547" t="e">
        <f>VLOOKUP(B3547,[1]Sheet1!$A:$A,1,FALSE)</f>
        <v>#N/A</v>
      </c>
    </row>
    <row r="3548" spans="1:4" x14ac:dyDescent="0.2">
      <c r="A3548" t="s">
        <v>1520</v>
      </c>
      <c r="B3548" t="s">
        <v>2288</v>
      </c>
      <c r="C3548" s="1">
        <v>4.1115999999999999E-4</v>
      </c>
      <c r="D3548" t="e">
        <f>VLOOKUP(B3548,[1]Sheet1!$A:$A,1,FALSE)</f>
        <v>#N/A</v>
      </c>
    </row>
    <row r="3549" spans="1:4" x14ac:dyDescent="0.2">
      <c r="A3549" t="s">
        <v>1520</v>
      </c>
      <c r="B3549" t="s">
        <v>104</v>
      </c>
      <c r="C3549" s="1">
        <v>4.2297E-4</v>
      </c>
      <c r="D3549" t="e">
        <f>VLOOKUP(B3549,[1]Sheet1!$A:$A,1,FALSE)</f>
        <v>#N/A</v>
      </c>
    </row>
    <row r="3550" spans="1:4" x14ac:dyDescent="0.2">
      <c r="A3550" t="s">
        <v>1520</v>
      </c>
      <c r="B3550" t="s">
        <v>1137</v>
      </c>
      <c r="C3550" s="1">
        <v>4.2625999999999997E-4</v>
      </c>
      <c r="D3550" t="e">
        <f>VLOOKUP(B3550,[1]Sheet1!$A:$A,1,FALSE)</f>
        <v>#N/A</v>
      </c>
    </row>
    <row r="3551" spans="1:4" x14ac:dyDescent="0.2">
      <c r="A3551" t="s">
        <v>1520</v>
      </c>
      <c r="B3551" t="s">
        <v>187</v>
      </c>
      <c r="C3551" s="1">
        <v>4.2822999999999998E-4</v>
      </c>
      <c r="D3551" t="e">
        <f>VLOOKUP(B3551,[1]Sheet1!$A:$A,1,FALSE)</f>
        <v>#N/A</v>
      </c>
    </row>
    <row r="3552" spans="1:4" x14ac:dyDescent="0.2">
      <c r="A3552" t="s">
        <v>1520</v>
      </c>
      <c r="B3552" t="s">
        <v>2289</v>
      </c>
      <c r="C3552" s="1">
        <v>4.3794E-4</v>
      </c>
      <c r="D3552" t="e">
        <f>VLOOKUP(B3552,[1]Sheet1!$A:$A,1,FALSE)</f>
        <v>#N/A</v>
      </c>
    </row>
    <row r="3553" spans="1:4" x14ac:dyDescent="0.2">
      <c r="A3553" t="s">
        <v>1520</v>
      </c>
      <c r="B3553" t="s">
        <v>512</v>
      </c>
      <c r="C3553" s="1">
        <v>4.4213E-4</v>
      </c>
      <c r="D3553" t="e">
        <f>VLOOKUP(B3553,[1]Sheet1!$A:$A,1,FALSE)</f>
        <v>#N/A</v>
      </c>
    </row>
    <row r="3554" spans="1:4" x14ac:dyDescent="0.2">
      <c r="A3554" t="s">
        <v>1520</v>
      </c>
      <c r="B3554" t="s">
        <v>119</v>
      </c>
      <c r="C3554" s="1">
        <v>4.4421E-4</v>
      </c>
      <c r="D3554" t="e">
        <f>VLOOKUP(B3554,[1]Sheet1!$A:$A,1,FALSE)</f>
        <v>#N/A</v>
      </c>
    </row>
    <row r="3555" spans="1:4" x14ac:dyDescent="0.2">
      <c r="A3555" t="s">
        <v>1520</v>
      </c>
      <c r="B3555" t="s">
        <v>177</v>
      </c>
      <c r="C3555" s="1">
        <v>4.5214000000000002E-4</v>
      </c>
      <c r="D3555" t="e">
        <f>VLOOKUP(B3555,[1]Sheet1!$A:$A,1,FALSE)</f>
        <v>#N/A</v>
      </c>
    </row>
    <row r="3556" spans="1:4" x14ac:dyDescent="0.2">
      <c r="A3556" t="s">
        <v>1520</v>
      </c>
      <c r="B3556" t="s">
        <v>467</v>
      </c>
      <c r="C3556" s="1">
        <v>4.5590000000000002E-4</v>
      </c>
      <c r="D3556" t="e">
        <f>VLOOKUP(B3556,[1]Sheet1!$A:$A,1,FALSE)</f>
        <v>#N/A</v>
      </c>
    </row>
    <row r="3557" spans="1:4" x14ac:dyDescent="0.2">
      <c r="A3557" t="s">
        <v>1520</v>
      </c>
      <c r="B3557" t="s">
        <v>927</v>
      </c>
      <c r="C3557" s="1">
        <v>4.5984999999999998E-4</v>
      </c>
      <c r="D3557" t="e">
        <f>VLOOKUP(B3557,[1]Sheet1!$A:$A,1,FALSE)</f>
        <v>#N/A</v>
      </c>
    </row>
    <row r="3558" spans="1:4" x14ac:dyDescent="0.2">
      <c r="A3558" t="s">
        <v>1520</v>
      </c>
      <c r="B3558" t="s">
        <v>1111</v>
      </c>
      <c r="C3558" s="1">
        <v>4.6047999999999998E-4</v>
      </c>
      <c r="D3558" t="e">
        <f>VLOOKUP(B3558,[1]Sheet1!$A:$A,1,FALSE)</f>
        <v>#N/A</v>
      </c>
    </row>
    <row r="3559" spans="1:4" x14ac:dyDescent="0.2">
      <c r="A3559" t="s">
        <v>1520</v>
      </c>
      <c r="B3559" t="s">
        <v>349</v>
      </c>
      <c r="C3559" s="1">
        <v>4.7069000000000001E-4</v>
      </c>
      <c r="D3559" t="e">
        <f>VLOOKUP(B3559,[1]Sheet1!$A:$A,1,FALSE)</f>
        <v>#N/A</v>
      </c>
    </row>
    <row r="3560" spans="1:4" x14ac:dyDescent="0.2">
      <c r="A3560" t="s">
        <v>1520</v>
      </c>
      <c r="B3560" t="s">
        <v>2290</v>
      </c>
      <c r="C3560" s="1">
        <v>4.7333999999999999E-4</v>
      </c>
      <c r="D3560" t="e">
        <f>VLOOKUP(B3560,[1]Sheet1!$A:$A,1,FALSE)</f>
        <v>#N/A</v>
      </c>
    </row>
    <row r="3561" spans="1:4" x14ac:dyDescent="0.2">
      <c r="A3561" t="s">
        <v>1520</v>
      </c>
      <c r="B3561" t="s">
        <v>1950</v>
      </c>
      <c r="C3561" s="1">
        <v>4.9671000000000003E-4</v>
      </c>
      <c r="D3561" t="str">
        <f>VLOOKUP(B3561,[1]Sheet1!$A:$A,1,FALSE)</f>
        <v>ARNT</v>
      </c>
    </row>
    <row r="3562" spans="1:4" x14ac:dyDescent="0.2">
      <c r="A3562" t="s">
        <v>1520</v>
      </c>
      <c r="B3562" t="s">
        <v>2291</v>
      </c>
      <c r="C3562" s="1">
        <v>4.9854999999999995E-4</v>
      </c>
      <c r="D3562" t="e">
        <f>VLOOKUP(B3562,[1]Sheet1!$A:$A,1,FALSE)</f>
        <v>#N/A</v>
      </c>
    </row>
    <row r="3563" spans="1:4" x14ac:dyDescent="0.2">
      <c r="A3563" t="s">
        <v>1520</v>
      </c>
      <c r="B3563" t="s">
        <v>2292</v>
      </c>
      <c r="C3563" s="1">
        <v>4.9978000000000002E-4</v>
      </c>
      <c r="D3563" t="e">
        <f>VLOOKUP(B3563,[1]Sheet1!$A:$A,1,FALSE)</f>
        <v>#N/A</v>
      </c>
    </row>
    <row r="3564" spans="1:4" x14ac:dyDescent="0.2">
      <c r="A3564" t="s">
        <v>1520</v>
      </c>
      <c r="B3564" t="s">
        <v>691</v>
      </c>
      <c r="C3564" s="1">
        <v>5.0097E-4</v>
      </c>
      <c r="D3564" t="e">
        <f>VLOOKUP(B3564,[1]Sheet1!$A:$A,1,FALSE)</f>
        <v>#N/A</v>
      </c>
    </row>
    <row r="3565" spans="1:4" x14ac:dyDescent="0.2">
      <c r="A3565" t="s">
        <v>1520</v>
      </c>
      <c r="B3565" t="s">
        <v>361</v>
      </c>
      <c r="C3565" s="1">
        <v>5.0286999999999999E-4</v>
      </c>
      <c r="D3565" t="e">
        <f>VLOOKUP(B3565,[1]Sheet1!$A:$A,1,FALSE)</f>
        <v>#N/A</v>
      </c>
    </row>
    <row r="3566" spans="1:4" x14ac:dyDescent="0.2">
      <c r="A3566" t="s">
        <v>1520</v>
      </c>
      <c r="B3566" t="s">
        <v>983</v>
      </c>
      <c r="C3566" s="1">
        <v>5.0489999999999997E-4</v>
      </c>
      <c r="D3566" t="e">
        <f>VLOOKUP(B3566,[1]Sheet1!$A:$A,1,FALSE)</f>
        <v>#N/A</v>
      </c>
    </row>
    <row r="3567" spans="1:4" x14ac:dyDescent="0.2">
      <c r="A3567" t="s">
        <v>1520</v>
      </c>
      <c r="B3567" t="s">
        <v>1581</v>
      </c>
      <c r="C3567" s="1">
        <v>5.3198000000000004E-4</v>
      </c>
      <c r="D3567" t="e">
        <f>VLOOKUP(B3567,[1]Sheet1!$A:$A,1,FALSE)</f>
        <v>#N/A</v>
      </c>
    </row>
    <row r="3568" spans="1:4" x14ac:dyDescent="0.2">
      <c r="A3568" t="s">
        <v>1520</v>
      </c>
      <c r="B3568" t="s">
        <v>1731</v>
      </c>
      <c r="C3568" s="1">
        <v>5.3439000000000004E-4</v>
      </c>
      <c r="D3568" t="e">
        <f>VLOOKUP(B3568,[1]Sheet1!$A:$A,1,FALSE)</f>
        <v>#N/A</v>
      </c>
    </row>
    <row r="3569" spans="1:4" x14ac:dyDescent="0.2">
      <c r="A3569" t="s">
        <v>1520</v>
      </c>
      <c r="B3569" t="s">
        <v>75</v>
      </c>
      <c r="C3569" s="1">
        <v>5.3724000000000003E-4</v>
      </c>
      <c r="D3569" t="e">
        <f>VLOOKUP(B3569,[1]Sheet1!$A:$A,1,FALSE)</f>
        <v>#N/A</v>
      </c>
    </row>
    <row r="3570" spans="1:4" x14ac:dyDescent="0.2">
      <c r="A3570" t="s">
        <v>1520</v>
      </c>
      <c r="B3570" t="s">
        <v>1548</v>
      </c>
      <c r="C3570" s="1">
        <v>5.4505999999999999E-4</v>
      </c>
      <c r="D3570" t="e">
        <f>VLOOKUP(B3570,[1]Sheet1!$A:$A,1,FALSE)</f>
        <v>#N/A</v>
      </c>
    </row>
    <row r="3571" spans="1:4" x14ac:dyDescent="0.2">
      <c r="A3571" t="s">
        <v>1520</v>
      </c>
      <c r="B3571" t="s">
        <v>63</v>
      </c>
      <c r="C3571" s="1">
        <v>5.6634000000000003E-4</v>
      </c>
      <c r="D3571" t="e">
        <f>VLOOKUP(B3571,[1]Sheet1!$A:$A,1,FALSE)</f>
        <v>#N/A</v>
      </c>
    </row>
    <row r="3572" spans="1:4" x14ac:dyDescent="0.2">
      <c r="A3572" t="s">
        <v>1520</v>
      </c>
      <c r="B3572" t="s">
        <v>242</v>
      </c>
      <c r="C3572" s="1">
        <v>5.6720000000000002E-4</v>
      </c>
      <c r="D3572" t="e">
        <f>VLOOKUP(B3572,[1]Sheet1!$A:$A,1,FALSE)</f>
        <v>#N/A</v>
      </c>
    </row>
    <row r="3573" spans="1:4" x14ac:dyDescent="0.2">
      <c r="A3573" t="s">
        <v>1520</v>
      </c>
      <c r="B3573" t="s">
        <v>2293</v>
      </c>
      <c r="C3573" s="1">
        <v>5.7593E-4</v>
      </c>
      <c r="D3573" t="e">
        <f>VLOOKUP(B3573,[1]Sheet1!$A:$A,1,FALSE)</f>
        <v>#N/A</v>
      </c>
    </row>
    <row r="3574" spans="1:4" x14ac:dyDescent="0.2">
      <c r="A3574" t="s">
        <v>1520</v>
      </c>
      <c r="B3574" t="s">
        <v>2294</v>
      </c>
      <c r="C3574" s="1">
        <v>5.8816999999999995E-4</v>
      </c>
      <c r="D3574" t="e">
        <f>VLOOKUP(B3574,[1]Sheet1!$A:$A,1,FALSE)</f>
        <v>#N/A</v>
      </c>
    </row>
    <row r="3575" spans="1:4" x14ac:dyDescent="0.2">
      <c r="A3575" t="s">
        <v>1520</v>
      </c>
      <c r="B3575" t="s">
        <v>2295</v>
      </c>
      <c r="C3575" s="1">
        <v>5.9055000000000002E-4</v>
      </c>
      <c r="D3575" t="e">
        <f>VLOOKUP(B3575,[1]Sheet1!$A:$A,1,FALSE)</f>
        <v>#N/A</v>
      </c>
    </row>
    <row r="3576" spans="1:4" x14ac:dyDescent="0.2">
      <c r="A3576" t="s">
        <v>1520</v>
      </c>
      <c r="B3576" t="s">
        <v>953</v>
      </c>
      <c r="C3576" s="1">
        <v>5.9650000000000002E-4</v>
      </c>
      <c r="D3576" t="e">
        <f>VLOOKUP(B3576,[1]Sheet1!$A:$A,1,FALSE)</f>
        <v>#N/A</v>
      </c>
    </row>
    <row r="3577" spans="1:4" x14ac:dyDescent="0.2">
      <c r="A3577" t="s">
        <v>1520</v>
      </c>
      <c r="B3577" t="s">
        <v>2296</v>
      </c>
      <c r="C3577" s="1">
        <v>6.0240999999999995E-4</v>
      </c>
      <c r="D3577" t="e">
        <f>VLOOKUP(B3577,[1]Sheet1!$A:$A,1,FALSE)</f>
        <v>#N/A</v>
      </c>
    </row>
    <row r="3578" spans="1:4" x14ac:dyDescent="0.2">
      <c r="A3578" t="s">
        <v>1520</v>
      </c>
      <c r="B3578" t="s">
        <v>2297</v>
      </c>
      <c r="C3578" s="1">
        <v>6.2812999999999996E-4</v>
      </c>
      <c r="D3578" t="e">
        <f>VLOOKUP(B3578,[1]Sheet1!$A:$A,1,FALSE)</f>
        <v>#N/A</v>
      </c>
    </row>
    <row r="3579" spans="1:4" x14ac:dyDescent="0.2">
      <c r="A3579" t="s">
        <v>1520</v>
      </c>
      <c r="B3579" t="s">
        <v>678</v>
      </c>
      <c r="C3579" s="1">
        <v>6.3416999999999998E-4</v>
      </c>
      <c r="D3579" t="e">
        <f>VLOOKUP(B3579,[1]Sheet1!$A:$A,1,FALSE)</f>
        <v>#N/A</v>
      </c>
    </row>
    <row r="3580" spans="1:4" x14ac:dyDescent="0.2">
      <c r="A3580" t="s">
        <v>1520</v>
      </c>
      <c r="B3580" t="s">
        <v>1511</v>
      </c>
      <c r="C3580" s="1">
        <v>6.422E-4</v>
      </c>
      <c r="D3580" t="e">
        <f>VLOOKUP(B3580,[1]Sheet1!$A:$A,1,FALSE)</f>
        <v>#N/A</v>
      </c>
    </row>
    <row r="3581" spans="1:4" x14ac:dyDescent="0.2">
      <c r="A3581" t="s">
        <v>1520</v>
      </c>
      <c r="B3581" t="s">
        <v>1220</v>
      </c>
      <c r="C3581" s="1">
        <v>6.4618E-4</v>
      </c>
      <c r="D3581" t="e">
        <f>VLOOKUP(B3581,[1]Sheet1!$A:$A,1,FALSE)</f>
        <v>#N/A</v>
      </c>
    </row>
    <row r="3582" spans="1:4" x14ac:dyDescent="0.2">
      <c r="A3582" t="s">
        <v>1520</v>
      </c>
      <c r="B3582" t="s">
        <v>2298</v>
      </c>
      <c r="C3582" s="1">
        <v>6.5487E-4</v>
      </c>
      <c r="D3582" t="e">
        <f>VLOOKUP(B3582,[1]Sheet1!$A:$A,1,FALSE)</f>
        <v>#N/A</v>
      </c>
    </row>
    <row r="3583" spans="1:4" x14ac:dyDescent="0.2">
      <c r="A3583" t="s">
        <v>1520</v>
      </c>
      <c r="B3583" t="s">
        <v>2299</v>
      </c>
      <c r="C3583" s="1">
        <v>6.5529E-4</v>
      </c>
      <c r="D3583" t="e">
        <f>VLOOKUP(B3583,[1]Sheet1!$A:$A,1,FALSE)</f>
        <v>#N/A</v>
      </c>
    </row>
    <row r="3584" spans="1:4" x14ac:dyDescent="0.2">
      <c r="A3584" t="s">
        <v>1520</v>
      </c>
      <c r="B3584" t="s">
        <v>45</v>
      </c>
      <c r="C3584" s="1">
        <v>6.5795999999999997E-4</v>
      </c>
      <c r="D3584" t="e">
        <f>VLOOKUP(B3584,[1]Sheet1!$A:$A,1,FALSE)</f>
        <v>#N/A</v>
      </c>
    </row>
    <row r="3585" spans="1:4" x14ac:dyDescent="0.2">
      <c r="A3585" t="s">
        <v>1520</v>
      </c>
      <c r="B3585" t="s">
        <v>2300</v>
      </c>
      <c r="C3585" s="1">
        <v>6.7867000000000003E-4</v>
      </c>
      <c r="D3585" t="e">
        <f>VLOOKUP(B3585,[1]Sheet1!$A:$A,1,FALSE)</f>
        <v>#N/A</v>
      </c>
    </row>
    <row r="3586" spans="1:4" x14ac:dyDescent="0.2">
      <c r="A3586" t="s">
        <v>1520</v>
      </c>
      <c r="B3586" t="s">
        <v>1567</v>
      </c>
      <c r="C3586" s="1">
        <v>6.9972000000000003E-4</v>
      </c>
      <c r="D3586" t="e">
        <f>VLOOKUP(B3586,[1]Sheet1!$A:$A,1,FALSE)</f>
        <v>#N/A</v>
      </c>
    </row>
    <row r="3587" spans="1:4" x14ac:dyDescent="0.2">
      <c r="A3587" t="s">
        <v>1520</v>
      </c>
      <c r="B3587" t="s">
        <v>2301</v>
      </c>
      <c r="C3587" s="1">
        <v>7.0449E-4</v>
      </c>
      <c r="D3587" t="e">
        <f>VLOOKUP(B3587,[1]Sheet1!$A:$A,1,FALSE)</f>
        <v>#N/A</v>
      </c>
    </row>
    <row r="3588" spans="1:4" x14ac:dyDescent="0.2">
      <c r="A3588" t="s">
        <v>1520</v>
      </c>
      <c r="B3588" t="s">
        <v>2302</v>
      </c>
      <c r="C3588" s="1">
        <v>7.0951E-4</v>
      </c>
      <c r="D3588" t="e">
        <f>VLOOKUP(B3588,[1]Sheet1!$A:$A,1,FALSE)</f>
        <v>#N/A</v>
      </c>
    </row>
    <row r="3589" spans="1:4" x14ac:dyDescent="0.2">
      <c r="A3589" t="s">
        <v>1520</v>
      </c>
      <c r="B3589" t="s">
        <v>269</v>
      </c>
      <c r="C3589" s="1">
        <v>7.0994000000000005E-4</v>
      </c>
      <c r="D3589" t="e">
        <f>VLOOKUP(B3589,[1]Sheet1!$A:$A,1,FALSE)</f>
        <v>#N/A</v>
      </c>
    </row>
    <row r="3590" spans="1:4" x14ac:dyDescent="0.2">
      <c r="A3590" t="s">
        <v>1520</v>
      </c>
      <c r="B3590" t="s">
        <v>1834</v>
      </c>
      <c r="C3590" s="1">
        <v>7.1005999999999999E-4</v>
      </c>
      <c r="D3590" t="e">
        <f>VLOOKUP(B3590,[1]Sheet1!$A:$A,1,FALSE)</f>
        <v>#N/A</v>
      </c>
    </row>
    <row r="3591" spans="1:4" x14ac:dyDescent="0.2">
      <c r="A3591" t="s">
        <v>1520</v>
      </c>
      <c r="B3591" t="s">
        <v>2303</v>
      </c>
      <c r="C3591" s="1">
        <v>7.3432E-4</v>
      </c>
      <c r="D3591" t="e">
        <f>VLOOKUP(B3591,[1]Sheet1!$A:$A,1,FALSE)</f>
        <v>#N/A</v>
      </c>
    </row>
    <row r="3592" spans="1:4" x14ac:dyDescent="0.2">
      <c r="A3592" t="s">
        <v>1520</v>
      </c>
      <c r="B3592" t="s">
        <v>2132</v>
      </c>
      <c r="C3592" s="1">
        <v>7.4074000000000004E-4</v>
      </c>
      <c r="D3592" t="e">
        <f>VLOOKUP(B3592,[1]Sheet1!$A:$A,1,FALSE)</f>
        <v>#N/A</v>
      </c>
    </row>
    <row r="3593" spans="1:4" x14ac:dyDescent="0.2">
      <c r="A3593" t="s">
        <v>1520</v>
      </c>
      <c r="B3593" t="s">
        <v>545</v>
      </c>
      <c r="C3593" s="1">
        <v>7.45E-4</v>
      </c>
      <c r="D3593" t="e">
        <f>VLOOKUP(B3593,[1]Sheet1!$A:$A,1,FALSE)</f>
        <v>#N/A</v>
      </c>
    </row>
    <row r="3594" spans="1:4" x14ac:dyDescent="0.2">
      <c r="A3594" t="s">
        <v>1520</v>
      </c>
      <c r="B3594" t="s">
        <v>65</v>
      </c>
      <c r="C3594" s="1">
        <v>7.4801000000000002E-4</v>
      </c>
      <c r="D3594" t="e">
        <f>VLOOKUP(B3594,[1]Sheet1!$A:$A,1,FALSE)</f>
        <v>#N/A</v>
      </c>
    </row>
    <row r="3595" spans="1:4" x14ac:dyDescent="0.2">
      <c r="A3595" t="s">
        <v>1520</v>
      </c>
      <c r="B3595" t="s">
        <v>2304</v>
      </c>
      <c r="C3595" s="1">
        <v>7.6314000000000004E-4</v>
      </c>
      <c r="D3595" t="e">
        <f>VLOOKUP(B3595,[1]Sheet1!$A:$A,1,FALSE)</f>
        <v>#N/A</v>
      </c>
    </row>
    <row r="3596" spans="1:4" x14ac:dyDescent="0.2">
      <c r="A3596" t="s">
        <v>1520</v>
      </c>
      <c r="B3596" t="s">
        <v>1228</v>
      </c>
      <c r="C3596" s="1">
        <v>7.6701999999999998E-4</v>
      </c>
      <c r="D3596" t="e">
        <f>VLOOKUP(B3596,[1]Sheet1!$A:$A,1,FALSE)</f>
        <v>#N/A</v>
      </c>
    </row>
    <row r="3597" spans="1:4" x14ac:dyDescent="0.2">
      <c r="A3597" t="s">
        <v>1520</v>
      </c>
      <c r="B3597" t="s">
        <v>2305</v>
      </c>
      <c r="C3597" s="1">
        <v>7.9133000000000003E-4</v>
      </c>
      <c r="D3597" t="e">
        <f>VLOOKUP(B3597,[1]Sheet1!$A:$A,1,FALSE)</f>
        <v>#N/A</v>
      </c>
    </row>
    <row r="3598" spans="1:4" x14ac:dyDescent="0.2">
      <c r="A3598" t="s">
        <v>1520</v>
      </c>
      <c r="B3598" t="s">
        <v>2306</v>
      </c>
      <c r="C3598" s="1">
        <v>8.0106000000000003E-4</v>
      </c>
      <c r="D3598" t="e">
        <f>VLOOKUP(B3598,[1]Sheet1!$A:$A,1,FALSE)</f>
        <v>#N/A</v>
      </c>
    </row>
    <row r="3599" spans="1:4" x14ac:dyDescent="0.2">
      <c r="A3599" t="s">
        <v>1520</v>
      </c>
      <c r="B3599" t="s">
        <v>557</v>
      </c>
      <c r="C3599" s="1">
        <v>8.1026999999999998E-4</v>
      </c>
      <c r="D3599" t="e">
        <f>VLOOKUP(B3599,[1]Sheet1!$A:$A,1,FALSE)</f>
        <v>#N/A</v>
      </c>
    </row>
    <row r="3600" spans="1:4" x14ac:dyDescent="0.2">
      <c r="A3600" t="s">
        <v>1520</v>
      </c>
      <c r="B3600" t="s">
        <v>2307</v>
      </c>
      <c r="C3600" s="1">
        <v>8.1581999999999998E-4</v>
      </c>
      <c r="D3600" t="e">
        <f>VLOOKUP(B3600,[1]Sheet1!$A:$A,1,FALSE)</f>
        <v>#N/A</v>
      </c>
    </row>
    <row r="3601" spans="1:4" x14ac:dyDescent="0.2">
      <c r="A3601" t="s">
        <v>1520</v>
      </c>
      <c r="B3601" t="s">
        <v>185</v>
      </c>
      <c r="C3601" s="1">
        <v>8.2419000000000004E-4</v>
      </c>
      <c r="D3601" t="e">
        <f>VLOOKUP(B3601,[1]Sheet1!$A:$A,1,FALSE)</f>
        <v>#N/A</v>
      </c>
    </row>
    <row r="3602" spans="1:4" x14ac:dyDescent="0.2">
      <c r="A3602" t="s">
        <v>1520</v>
      </c>
      <c r="B3602" t="s">
        <v>1484</v>
      </c>
      <c r="C3602" s="1">
        <v>8.2996999999999997E-4</v>
      </c>
      <c r="D3602" t="e">
        <f>VLOOKUP(B3602,[1]Sheet1!$A:$A,1,FALSE)</f>
        <v>#N/A</v>
      </c>
    </row>
    <row r="3603" spans="1:4" x14ac:dyDescent="0.2">
      <c r="A3603" t="s">
        <v>1520</v>
      </c>
      <c r="B3603" t="s">
        <v>2308</v>
      </c>
      <c r="C3603" s="1">
        <v>8.3131999999999998E-4</v>
      </c>
      <c r="D3603" t="e">
        <f>VLOOKUP(B3603,[1]Sheet1!$A:$A,1,FALSE)</f>
        <v>#N/A</v>
      </c>
    </row>
    <row r="3604" spans="1:4" x14ac:dyDescent="0.2">
      <c r="A3604" t="s">
        <v>1520</v>
      </c>
      <c r="B3604" t="s">
        <v>348</v>
      </c>
      <c r="C3604" s="1">
        <v>8.3157000000000001E-4</v>
      </c>
      <c r="D3604" t="e">
        <f>VLOOKUP(B3604,[1]Sheet1!$A:$A,1,FALSE)</f>
        <v>#N/A</v>
      </c>
    </row>
    <row r="3605" spans="1:4" x14ac:dyDescent="0.2">
      <c r="A3605" t="s">
        <v>1520</v>
      </c>
      <c r="B3605" t="s">
        <v>2309</v>
      </c>
      <c r="C3605" s="1">
        <v>8.3261000000000001E-4</v>
      </c>
      <c r="D3605" t="e">
        <f>VLOOKUP(B3605,[1]Sheet1!$A:$A,1,FALSE)</f>
        <v>#N/A</v>
      </c>
    </row>
    <row r="3606" spans="1:4" x14ac:dyDescent="0.2">
      <c r="A3606" t="s">
        <v>1520</v>
      </c>
      <c r="B3606" t="s">
        <v>2310</v>
      </c>
      <c r="C3606" s="1">
        <v>8.5488999999999997E-4</v>
      </c>
      <c r="D3606" t="e">
        <f>VLOOKUP(B3606,[1]Sheet1!$A:$A,1,FALSE)</f>
        <v>#N/A</v>
      </c>
    </row>
    <row r="3607" spans="1:4" x14ac:dyDescent="0.2">
      <c r="A3607" t="s">
        <v>1520</v>
      </c>
      <c r="B3607" t="s">
        <v>2311</v>
      </c>
      <c r="C3607" s="1">
        <v>8.5501999999999996E-4</v>
      </c>
      <c r="D3607" t="e">
        <f>VLOOKUP(B3607,[1]Sheet1!$A:$A,1,FALSE)</f>
        <v>#N/A</v>
      </c>
    </row>
    <row r="3608" spans="1:4" x14ac:dyDescent="0.2">
      <c r="A3608" t="s">
        <v>1520</v>
      </c>
      <c r="B3608" t="s">
        <v>1365</v>
      </c>
      <c r="C3608" s="1">
        <v>8.5687000000000003E-4</v>
      </c>
      <c r="D3608" t="e">
        <f>VLOOKUP(B3608,[1]Sheet1!$A:$A,1,FALSE)</f>
        <v>#N/A</v>
      </c>
    </row>
    <row r="3609" spans="1:4" x14ac:dyDescent="0.2">
      <c r="A3609" t="s">
        <v>1520</v>
      </c>
      <c r="B3609" t="s">
        <v>2312</v>
      </c>
      <c r="C3609" s="1">
        <v>8.6003000000000002E-4</v>
      </c>
      <c r="D3609" t="e">
        <f>VLOOKUP(B3609,[1]Sheet1!$A:$A,1,FALSE)</f>
        <v>#N/A</v>
      </c>
    </row>
    <row r="3610" spans="1:4" x14ac:dyDescent="0.2">
      <c r="A3610" t="s">
        <v>1520</v>
      </c>
      <c r="B3610" t="s">
        <v>120</v>
      </c>
      <c r="C3610" s="1">
        <v>8.6474999999999996E-4</v>
      </c>
      <c r="D3610" t="e">
        <f>VLOOKUP(B3610,[1]Sheet1!$A:$A,1,FALSE)</f>
        <v>#N/A</v>
      </c>
    </row>
    <row r="3611" spans="1:4" x14ac:dyDescent="0.2">
      <c r="A3611" t="s">
        <v>1520</v>
      </c>
      <c r="B3611" t="s">
        <v>1274</v>
      </c>
      <c r="C3611" s="1">
        <v>8.6587999999999997E-4</v>
      </c>
      <c r="D3611" t="e">
        <f>VLOOKUP(B3611,[1]Sheet1!$A:$A,1,FALSE)</f>
        <v>#N/A</v>
      </c>
    </row>
    <row r="3612" spans="1:4" x14ac:dyDescent="0.2">
      <c r="A3612" t="s">
        <v>1520</v>
      </c>
      <c r="B3612" t="s">
        <v>2313</v>
      </c>
      <c r="C3612" s="1">
        <v>8.8489000000000005E-4</v>
      </c>
      <c r="D3612" t="e">
        <f>VLOOKUP(B3612,[1]Sheet1!$A:$A,1,FALSE)</f>
        <v>#N/A</v>
      </c>
    </row>
    <row r="3613" spans="1:4" x14ac:dyDescent="0.2">
      <c r="A3613" t="s">
        <v>1520</v>
      </c>
      <c r="B3613" t="s">
        <v>1015</v>
      </c>
      <c r="C3613" s="1">
        <v>9.0905000000000001E-4</v>
      </c>
      <c r="D3613" t="e">
        <f>VLOOKUP(B3613,[1]Sheet1!$A:$A,1,FALSE)</f>
        <v>#N/A</v>
      </c>
    </row>
    <row r="3614" spans="1:4" x14ac:dyDescent="0.2">
      <c r="A3614" t="s">
        <v>1520</v>
      </c>
      <c r="B3614" t="s">
        <v>307</v>
      </c>
      <c r="C3614" s="1">
        <v>9.0961999999999998E-4</v>
      </c>
      <c r="D3614" t="e">
        <f>VLOOKUP(B3614,[1]Sheet1!$A:$A,1,FALSE)</f>
        <v>#N/A</v>
      </c>
    </row>
    <row r="3615" spans="1:4" x14ac:dyDescent="0.2">
      <c r="A3615" t="s">
        <v>1520</v>
      </c>
      <c r="B3615" t="s">
        <v>2314</v>
      </c>
      <c r="C3615" s="1">
        <v>9.1200999999999999E-4</v>
      </c>
      <c r="D3615" t="e">
        <f>VLOOKUP(B3615,[1]Sheet1!$A:$A,1,FALSE)</f>
        <v>#N/A</v>
      </c>
    </row>
    <row r="3616" spans="1:4" x14ac:dyDescent="0.2">
      <c r="A3616" t="s">
        <v>1520</v>
      </c>
      <c r="B3616" t="s">
        <v>2315</v>
      </c>
      <c r="C3616" s="1">
        <v>9.1304000000000005E-4</v>
      </c>
      <c r="D3616" t="e">
        <f>VLOOKUP(B3616,[1]Sheet1!$A:$A,1,FALSE)</f>
        <v>#N/A</v>
      </c>
    </row>
    <row r="3617" spans="1:4" x14ac:dyDescent="0.2">
      <c r="A3617" t="s">
        <v>1520</v>
      </c>
      <c r="B3617" t="s">
        <v>1248</v>
      </c>
      <c r="C3617" s="1">
        <v>9.1418000000000001E-4</v>
      </c>
      <c r="D3617" t="e">
        <f>VLOOKUP(B3617,[1]Sheet1!$A:$A,1,FALSE)</f>
        <v>#N/A</v>
      </c>
    </row>
    <row r="3618" spans="1:4" x14ac:dyDescent="0.2">
      <c r="A3618" t="s">
        <v>1520</v>
      </c>
      <c r="B3618" t="s">
        <v>748</v>
      </c>
      <c r="C3618" s="1">
        <v>9.1609000000000005E-4</v>
      </c>
      <c r="D3618" t="str">
        <f>VLOOKUP(B3618,[1]Sheet1!$A:$A,1,FALSE)</f>
        <v>CREB1</v>
      </c>
    </row>
    <row r="3619" spans="1:4" x14ac:dyDescent="0.2">
      <c r="A3619" t="s">
        <v>1520</v>
      </c>
      <c r="B3619" t="s">
        <v>2316</v>
      </c>
      <c r="C3619" s="1">
        <v>9.3897999999999996E-4</v>
      </c>
      <c r="D3619" t="e">
        <f>VLOOKUP(B3619,[1]Sheet1!$A:$A,1,FALSE)</f>
        <v>#N/A</v>
      </c>
    </row>
    <row r="3620" spans="1:4" x14ac:dyDescent="0.2">
      <c r="A3620" t="s">
        <v>1520</v>
      </c>
      <c r="B3620" t="s">
        <v>2317</v>
      </c>
      <c r="C3620" s="1">
        <v>9.3902000000000005E-4</v>
      </c>
      <c r="D3620" t="e">
        <f>VLOOKUP(B3620,[1]Sheet1!$A:$A,1,FALSE)</f>
        <v>#N/A</v>
      </c>
    </row>
    <row r="3621" spans="1:4" x14ac:dyDescent="0.2">
      <c r="A3621" t="s">
        <v>1520</v>
      </c>
      <c r="B3621" t="s">
        <v>2318</v>
      </c>
      <c r="C3621" s="1">
        <v>9.4016E-4</v>
      </c>
      <c r="D3621" t="e">
        <f>VLOOKUP(B3621,[1]Sheet1!$A:$A,1,FALSE)</f>
        <v>#N/A</v>
      </c>
    </row>
    <row r="3622" spans="1:4" x14ac:dyDescent="0.2">
      <c r="A3622" t="s">
        <v>1520</v>
      </c>
      <c r="B3622" t="s">
        <v>2319</v>
      </c>
      <c r="C3622" s="1">
        <v>9.4291000000000004E-4</v>
      </c>
      <c r="D3622" t="e">
        <f>VLOOKUP(B3622,[1]Sheet1!$A:$A,1,FALSE)</f>
        <v>#N/A</v>
      </c>
    </row>
    <row r="3623" spans="1:4" x14ac:dyDescent="0.2">
      <c r="A3623" t="s">
        <v>1520</v>
      </c>
      <c r="B3623" t="s">
        <v>2320</v>
      </c>
      <c r="C3623" s="1">
        <v>9.4481000000000003E-4</v>
      </c>
      <c r="D3623" t="e">
        <f>VLOOKUP(B3623,[1]Sheet1!$A:$A,1,FALSE)</f>
        <v>#N/A</v>
      </c>
    </row>
    <row r="3624" spans="1:4" x14ac:dyDescent="0.2">
      <c r="A3624" t="s">
        <v>1520</v>
      </c>
      <c r="B3624" t="s">
        <v>1373</v>
      </c>
      <c r="C3624" s="1">
        <v>9.5237999999999996E-4</v>
      </c>
      <c r="D3624" t="e">
        <f>VLOOKUP(B3624,[1]Sheet1!$A:$A,1,FALSE)</f>
        <v>#N/A</v>
      </c>
    </row>
    <row r="3625" spans="1:4" x14ac:dyDescent="0.2">
      <c r="A3625" t="s">
        <v>1520</v>
      </c>
      <c r="B3625" t="s">
        <v>2321</v>
      </c>
      <c r="C3625" s="1">
        <v>9.5494999999999998E-4</v>
      </c>
      <c r="D3625" t="e">
        <f>VLOOKUP(B3625,[1]Sheet1!$A:$A,1,FALSE)</f>
        <v>#N/A</v>
      </c>
    </row>
    <row r="3626" spans="1:4" x14ac:dyDescent="0.2">
      <c r="A3626" t="s">
        <v>1520</v>
      </c>
      <c r="B3626" t="s">
        <v>722</v>
      </c>
      <c r="C3626" s="1">
        <v>9.6051000000000003E-4</v>
      </c>
      <c r="D3626" t="e">
        <f>VLOOKUP(B3626,[1]Sheet1!$A:$A,1,FALSE)</f>
        <v>#N/A</v>
      </c>
    </row>
    <row r="3627" spans="1:4" x14ac:dyDescent="0.2">
      <c r="A3627" t="s">
        <v>1520</v>
      </c>
      <c r="B3627" t="s">
        <v>2322</v>
      </c>
      <c r="C3627" s="1">
        <v>9.6955000000000001E-4</v>
      </c>
      <c r="D3627" t="e">
        <f>VLOOKUP(B3627,[1]Sheet1!$A:$A,1,FALSE)</f>
        <v>#N/A</v>
      </c>
    </row>
    <row r="3628" spans="1:4" x14ac:dyDescent="0.2">
      <c r="A3628" t="s">
        <v>1520</v>
      </c>
      <c r="B3628" t="s">
        <v>2323</v>
      </c>
      <c r="C3628" s="1">
        <v>9.8448000000000003E-4</v>
      </c>
      <c r="D3628" t="e">
        <f>VLOOKUP(B3628,[1]Sheet1!$A:$A,1,FALSE)</f>
        <v>#N/A</v>
      </c>
    </row>
    <row r="3629" spans="1:4" x14ac:dyDescent="0.2">
      <c r="A3629" t="s">
        <v>1520</v>
      </c>
      <c r="B3629" t="s">
        <v>2324</v>
      </c>
      <c r="C3629" s="1">
        <v>9.8820000000000006E-4</v>
      </c>
      <c r="D3629" t="e">
        <f>VLOOKUP(B3629,[1]Sheet1!$A:$A,1,FALSE)</f>
        <v>#N/A</v>
      </c>
    </row>
    <row r="3630" spans="1:4" x14ac:dyDescent="0.2">
      <c r="A3630" t="s">
        <v>1520</v>
      </c>
      <c r="B3630" t="s">
        <v>1757</v>
      </c>
      <c r="C3630" s="1">
        <v>9.8868000000000003E-4</v>
      </c>
      <c r="D3630" t="e">
        <f>VLOOKUP(B3630,[1]Sheet1!$A:$A,1,FALSE)</f>
        <v>#N/A</v>
      </c>
    </row>
    <row r="3631" spans="1:4" x14ac:dyDescent="0.2">
      <c r="A3631" t="s">
        <v>1172</v>
      </c>
      <c r="B3631" t="s">
        <v>125</v>
      </c>
      <c r="C3631" s="1">
        <v>2.3035000000000001E-11</v>
      </c>
      <c r="D3631" t="e">
        <f>VLOOKUP(B3631,[1]Sheet1!$A:$A,1,FALSE)</f>
        <v>#N/A</v>
      </c>
    </row>
    <row r="3632" spans="1:4" x14ac:dyDescent="0.2">
      <c r="A3632" t="s">
        <v>1172</v>
      </c>
      <c r="B3632" t="s">
        <v>774</v>
      </c>
      <c r="C3632" s="1">
        <v>1.2183000000000001E-10</v>
      </c>
      <c r="D3632" t="str">
        <f>VLOOKUP(B3632,[1]Sheet1!$A:$A,1,FALSE)</f>
        <v>SPEN</v>
      </c>
    </row>
    <row r="3633" spans="1:4" x14ac:dyDescent="0.2">
      <c r="A3633" t="s">
        <v>1172</v>
      </c>
      <c r="B3633" t="s">
        <v>565</v>
      </c>
      <c r="C3633" s="1">
        <v>1.0995E-8</v>
      </c>
      <c r="D3633" t="e">
        <f>VLOOKUP(B3633,[1]Sheet1!$A:$A,1,FALSE)</f>
        <v>#N/A</v>
      </c>
    </row>
    <row r="3634" spans="1:4" x14ac:dyDescent="0.2">
      <c r="A3634" t="s">
        <v>1172</v>
      </c>
      <c r="B3634" t="s">
        <v>1173</v>
      </c>
      <c r="C3634" s="1">
        <v>1.6664E-8</v>
      </c>
      <c r="D3634" t="e">
        <f>VLOOKUP(B3634,[1]Sheet1!$A:$A,1,FALSE)</f>
        <v>#N/A</v>
      </c>
    </row>
    <row r="3635" spans="1:4" x14ac:dyDescent="0.2">
      <c r="A3635" t="s">
        <v>1172</v>
      </c>
      <c r="B3635" t="s">
        <v>387</v>
      </c>
      <c r="C3635" s="1">
        <v>3.6914999999999997E-8</v>
      </c>
      <c r="D3635" t="e">
        <f>VLOOKUP(B3635,[1]Sheet1!$A:$A,1,FALSE)</f>
        <v>#N/A</v>
      </c>
    </row>
    <row r="3636" spans="1:4" x14ac:dyDescent="0.2">
      <c r="A3636" t="s">
        <v>1172</v>
      </c>
      <c r="B3636" t="s">
        <v>190</v>
      </c>
      <c r="C3636" s="1">
        <v>4.0101999999999997E-8</v>
      </c>
      <c r="D3636" t="e">
        <f>VLOOKUP(B3636,[1]Sheet1!$A:$A,1,FALSE)</f>
        <v>#N/A</v>
      </c>
    </row>
    <row r="3637" spans="1:4" x14ac:dyDescent="0.2">
      <c r="A3637" t="s">
        <v>1172</v>
      </c>
      <c r="B3637" t="s">
        <v>388</v>
      </c>
      <c r="C3637" s="1">
        <v>6.8047E-8</v>
      </c>
      <c r="D3637" t="e">
        <f>VLOOKUP(B3637,[1]Sheet1!$A:$A,1,FALSE)</f>
        <v>#N/A</v>
      </c>
    </row>
    <row r="3638" spans="1:4" x14ac:dyDescent="0.2">
      <c r="A3638" t="s">
        <v>1172</v>
      </c>
      <c r="B3638" t="s">
        <v>84</v>
      </c>
      <c r="C3638" s="1">
        <v>8.6529999999999995E-8</v>
      </c>
      <c r="D3638" t="e">
        <f>VLOOKUP(B3638,[1]Sheet1!$A:$A,1,FALSE)</f>
        <v>#N/A</v>
      </c>
    </row>
    <row r="3639" spans="1:4" x14ac:dyDescent="0.2">
      <c r="A3639" t="s">
        <v>1172</v>
      </c>
      <c r="B3639" t="s">
        <v>512</v>
      </c>
      <c r="C3639" s="1">
        <v>9.9997000000000005E-8</v>
      </c>
      <c r="D3639" t="e">
        <f>VLOOKUP(B3639,[1]Sheet1!$A:$A,1,FALSE)</f>
        <v>#N/A</v>
      </c>
    </row>
    <row r="3640" spans="1:4" x14ac:dyDescent="0.2">
      <c r="A3640" t="s">
        <v>1172</v>
      </c>
      <c r="B3640" t="s">
        <v>651</v>
      </c>
      <c r="C3640" s="1">
        <v>1.1964999999999999E-7</v>
      </c>
      <c r="D3640" t="e">
        <f>VLOOKUP(B3640,[1]Sheet1!$A:$A,1,FALSE)</f>
        <v>#N/A</v>
      </c>
    </row>
    <row r="3641" spans="1:4" x14ac:dyDescent="0.2">
      <c r="A3641" t="s">
        <v>1172</v>
      </c>
      <c r="B3641" t="s">
        <v>214</v>
      </c>
      <c r="C3641" s="1">
        <v>1.2977E-7</v>
      </c>
      <c r="D3641" t="e">
        <f>VLOOKUP(B3641,[1]Sheet1!$A:$A,1,FALSE)</f>
        <v>#N/A</v>
      </c>
    </row>
    <row r="3642" spans="1:4" x14ac:dyDescent="0.2">
      <c r="A3642" t="s">
        <v>1172</v>
      </c>
      <c r="B3642" t="s">
        <v>599</v>
      </c>
      <c r="C3642" s="1">
        <v>1.875E-7</v>
      </c>
      <c r="D3642" t="e">
        <f>VLOOKUP(B3642,[1]Sheet1!$A:$A,1,FALSE)</f>
        <v>#N/A</v>
      </c>
    </row>
    <row r="3643" spans="1:4" x14ac:dyDescent="0.2">
      <c r="A3643" t="s">
        <v>1172</v>
      </c>
      <c r="B3643" t="s">
        <v>1174</v>
      </c>
      <c r="C3643" s="1">
        <v>1.9180000000000001E-7</v>
      </c>
      <c r="D3643" t="e">
        <f>VLOOKUP(B3643,[1]Sheet1!$A:$A,1,FALSE)</f>
        <v>#N/A</v>
      </c>
    </row>
    <row r="3644" spans="1:4" x14ac:dyDescent="0.2">
      <c r="A3644" t="s">
        <v>1172</v>
      </c>
      <c r="B3644" t="s">
        <v>150</v>
      </c>
      <c r="C3644" s="1">
        <v>2.0053999999999999E-7</v>
      </c>
      <c r="D3644" t="e">
        <f>VLOOKUP(B3644,[1]Sheet1!$A:$A,1,FALSE)</f>
        <v>#N/A</v>
      </c>
    </row>
    <row r="3645" spans="1:4" x14ac:dyDescent="0.2">
      <c r="A3645" t="s">
        <v>1172</v>
      </c>
      <c r="B3645" t="s">
        <v>781</v>
      </c>
      <c r="C3645" s="1">
        <v>2.1834000000000001E-7</v>
      </c>
      <c r="D3645" t="e">
        <f>VLOOKUP(B3645,[1]Sheet1!$A:$A,1,FALSE)</f>
        <v>#N/A</v>
      </c>
    </row>
    <row r="3646" spans="1:4" x14ac:dyDescent="0.2">
      <c r="A3646" t="s">
        <v>1172</v>
      </c>
      <c r="B3646" t="s">
        <v>1175</v>
      </c>
      <c r="C3646" s="1">
        <v>2.8271999999999998E-7</v>
      </c>
      <c r="D3646" t="str">
        <f>VLOOKUP(B3646,[1]Sheet1!$A:$A,1,FALSE)</f>
        <v>DR1</v>
      </c>
    </row>
    <row r="3647" spans="1:4" x14ac:dyDescent="0.2">
      <c r="A3647" t="s">
        <v>1172</v>
      </c>
      <c r="B3647" t="s">
        <v>132</v>
      </c>
      <c r="C3647" s="1">
        <v>3.6805000000000002E-7</v>
      </c>
      <c r="D3647" t="e">
        <f>VLOOKUP(B3647,[1]Sheet1!$A:$A,1,FALSE)</f>
        <v>#N/A</v>
      </c>
    </row>
    <row r="3648" spans="1:4" x14ac:dyDescent="0.2">
      <c r="A3648" t="s">
        <v>1172</v>
      </c>
      <c r="B3648" t="s">
        <v>664</v>
      </c>
      <c r="C3648" s="1">
        <v>4.0793999999999999E-7</v>
      </c>
      <c r="D3648" t="e">
        <f>VLOOKUP(B3648,[1]Sheet1!$A:$A,1,FALSE)</f>
        <v>#N/A</v>
      </c>
    </row>
    <row r="3649" spans="1:4" x14ac:dyDescent="0.2">
      <c r="A3649" t="s">
        <v>1172</v>
      </c>
      <c r="B3649" t="s">
        <v>207</v>
      </c>
      <c r="C3649" s="1">
        <v>4.9362000000000005E-7</v>
      </c>
      <c r="D3649" t="e">
        <f>VLOOKUP(B3649,[1]Sheet1!$A:$A,1,FALSE)</f>
        <v>#N/A</v>
      </c>
    </row>
    <row r="3650" spans="1:4" x14ac:dyDescent="0.2">
      <c r="A3650" t="s">
        <v>1172</v>
      </c>
      <c r="B3650" t="s">
        <v>1176</v>
      </c>
      <c r="C3650" s="1">
        <v>5.2677E-7</v>
      </c>
      <c r="D3650" t="e">
        <f>VLOOKUP(B3650,[1]Sheet1!$A:$A,1,FALSE)</f>
        <v>#N/A</v>
      </c>
    </row>
    <row r="3651" spans="1:4" x14ac:dyDescent="0.2">
      <c r="A3651" t="s">
        <v>1172</v>
      </c>
      <c r="B3651" t="s">
        <v>895</v>
      </c>
      <c r="C3651" s="1">
        <v>6.9640000000000002E-7</v>
      </c>
      <c r="D3651" t="e">
        <f>VLOOKUP(B3651,[1]Sheet1!$A:$A,1,FALSE)</f>
        <v>#N/A</v>
      </c>
    </row>
    <row r="3652" spans="1:4" x14ac:dyDescent="0.2">
      <c r="A3652" t="s">
        <v>1172</v>
      </c>
      <c r="B3652" t="s">
        <v>110</v>
      </c>
      <c r="C3652" s="1">
        <v>7.9136999999999997E-7</v>
      </c>
      <c r="D3652" t="e">
        <f>VLOOKUP(B3652,[1]Sheet1!$A:$A,1,FALSE)</f>
        <v>#N/A</v>
      </c>
    </row>
    <row r="3653" spans="1:4" x14ac:dyDescent="0.2">
      <c r="A3653" t="s">
        <v>1172</v>
      </c>
      <c r="B3653" t="s">
        <v>854</v>
      </c>
      <c r="C3653" s="1">
        <v>9.0350999999999997E-7</v>
      </c>
      <c r="D3653" t="e">
        <f>VLOOKUP(B3653,[1]Sheet1!$A:$A,1,FALSE)</f>
        <v>#N/A</v>
      </c>
    </row>
    <row r="3654" spans="1:4" x14ac:dyDescent="0.2">
      <c r="A3654" t="s">
        <v>1172</v>
      </c>
      <c r="B3654" t="s">
        <v>546</v>
      </c>
      <c r="C3654" s="1">
        <v>1.006E-6</v>
      </c>
      <c r="D3654" t="e">
        <f>VLOOKUP(B3654,[1]Sheet1!$A:$A,1,FALSE)</f>
        <v>#N/A</v>
      </c>
    </row>
    <row r="3655" spans="1:4" x14ac:dyDescent="0.2">
      <c r="A3655" t="s">
        <v>1172</v>
      </c>
      <c r="B3655" t="s">
        <v>875</v>
      </c>
      <c r="C3655" s="1">
        <v>1.0119E-6</v>
      </c>
      <c r="D3655" t="e">
        <f>VLOOKUP(B3655,[1]Sheet1!$A:$A,1,FALSE)</f>
        <v>#N/A</v>
      </c>
    </row>
    <row r="3656" spans="1:4" x14ac:dyDescent="0.2">
      <c r="A3656" t="s">
        <v>1172</v>
      </c>
      <c r="B3656" t="s">
        <v>600</v>
      </c>
      <c r="C3656" s="1">
        <v>1.0204E-6</v>
      </c>
      <c r="D3656" t="e">
        <f>VLOOKUP(B3656,[1]Sheet1!$A:$A,1,FALSE)</f>
        <v>#N/A</v>
      </c>
    </row>
    <row r="3657" spans="1:4" x14ac:dyDescent="0.2">
      <c r="A3657" t="s">
        <v>1172</v>
      </c>
      <c r="B3657" t="s">
        <v>6</v>
      </c>
      <c r="C3657" s="1">
        <v>1.0442000000000001E-6</v>
      </c>
      <c r="D3657" t="e">
        <f>VLOOKUP(B3657,[1]Sheet1!$A:$A,1,FALSE)</f>
        <v>#N/A</v>
      </c>
    </row>
    <row r="3658" spans="1:4" x14ac:dyDescent="0.2">
      <c r="A3658" t="s">
        <v>1172</v>
      </c>
      <c r="B3658" t="s">
        <v>983</v>
      </c>
      <c r="C3658" s="1">
        <v>1.2663000000000001E-6</v>
      </c>
      <c r="D3658" t="e">
        <f>VLOOKUP(B3658,[1]Sheet1!$A:$A,1,FALSE)</f>
        <v>#N/A</v>
      </c>
    </row>
    <row r="3659" spans="1:4" x14ac:dyDescent="0.2">
      <c r="A3659" t="s">
        <v>1172</v>
      </c>
      <c r="B3659" t="s">
        <v>1177</v>
      </c>
      <c r="C3659" s="1">
        <v>1.5701E-6</v>
      </c>
      <c r="D3659" t="e">
        <f>VLOOKUP(B3659,[1]Sheet1!$A:$A,1,FALSE)</f>
        <v>#N/A</v>
      </c>
    </row>
    <row r="3660" spans="1:4" x14ac:dyDescent="0.2">
      <c r="A3660" t="s">
        <v>1172</v>
      </c>
      <c r="B3660" t="s">
        <v>162</v>
      </c>
      <c r="C3660" s="1">
        <v>1.6346E-6</v>
      </c>
      <c r="D3660" t="e">
        <f>VLOOKUP(B3660,[1]Sheet1!$A:$A,1,FALSE)</f>
        <v>#N/A</v>
      </c>
    </row>
    <row r="3661" spans="1:4" x14ac:dyDescent="0.2">
      <c r="A3661" t="s">
        <v>1172</v>
      </c>
      <c r="B3661" t="s">
        <v>661</v>
      </c>
      <c r="C3661" s="1">
        <v>2.1390000000000002E-6</v>
      </c>
      <c r="D3661" t="e">
        <f>VLOOKUP(B3661,[1]Sheet1!$A:$A,1,FALSE)</f>
        <v>#N/A</v>
      </c>
    </row>
    <row r="3662" spans="1:4" x14ac:dyDescent="0.2">
      <c r="A3662" t="s">
        <v>1172</v>
      </c>
      <c r="B3662" t="s">
        <v>583</v>
      </c>
      <c r="C3662" s="1">
        <v>2.5034999999999998E-6</v>
      </c>
      <c r="D3662" t="str">
        <f>VLOOKUP(B3662,[1]Sheet1!$A:$A,1,FALSE)</f>
        <v>E2F4</v>
      </c>
    </row>
    <row r="3663" spans="1:4" x14ac:dyDescent="0.2">
      <c r="A3663" t="s">
        <v>1172</v>
      </c>
      <c r="B3663" t="s">
        <v>528</v>
      </c>
      <c r="C3663" s="1">
        <v>2.5314E-6</v>
      </c>
      <c r="D3663" t="e">
        <f>VLOOKUP(B3663,[1]Sheet1!$A:$A,1,FALSE)</f>
        <v>#N/A</v>
      </c>
    </row>
    <row r="3664" spans="1:4" x14ac:dyDescent="0.2">
      <c r="A3664" t="s">
        <v>1172</v>
      </c>
      <c r="B3664" t="s">
        <v>1178</v>
      </c>
      <c r="C3664" s="1">
        <v>2.5683E-6</v>
      </c>
      <c r="D3664" t="e">
        <f>VLOOKUP(B3664,[1]Sheet1!$A:$A,1,FALSE)</f>
        <v>#N/A</v>
      </c>
    </row>
    <row r="3665" spans="1:4" x14ac:dyDescent="0.2">
      <c r="A3665" t="s">
        <v>1172</v>
      </c>
      <c r="B3665" t="s">
        <v>93</v>
      </c>
      <c r="C3665" s="1">
        <v>2.6083999999999999E-6</v>
      </c>
      <c r="D3665" t="e">
        <f>VLOOKUP(B3665,[1]Sheet1!$A:$A,1,FALSE)</f>
        <v>#N/A</v>
      </c>
    </row>
    <row r="3666" spans="1:4" x14ac:dyDescent="0.2">
      <c r="A3666" t="s">
        <v>1172</v>
      </c>
      <c r="B3666" t="s">
        <v>185</v>
      </c>
      <c r="C3666" s="1">
        <v>3.0056999999999999E-6</v>
      </c>
      <c r="D3666" t="e">
        <f>VLOOKUP(B3666,[1]Sheet1!$A:$A,1,FALSE)</f>
        <v>#N/A</v>
      </c>
    </row>
    <row r="3667" spans="1:4" x14ac:dyDescent="0.2">
      <c r="A3667" t="s">
        <v>1172</v>
      </c>
      <c r="B3667" t="s">
        <v>265</v>
      </c>
      <c r="C3667" s="1">
        <v>3.0183E-6</v>
      </c>
      <c r="D3667" t="e">
        <f>VLOOKUP(B3667,[1]Sheet1!$A:$A,1,FALSE)</f>
        <v>#N/A</v>
      </c>
    </row>
    <row r="3668" spans="1:4" x14ac:dyDescent="0.2">
      <c r="A3668" t="s">
        <v>1172</v>
      </c>
      <c r="B3668" t="s">
        <v>1063</v>
      </c>
      <c r="C3668" s="1">
        <v>3.0784999999999998E-6</v>
      </c>
      <c r="D3668" t="str">
        <f>VLOOKUP(B3668,[1]Sheet1!$A:$A,1,FALSE)</f>
        <v>SETDB1</v>
      </c>
    </row>
    <row r="3669" spans="1:4" x14ac:dyDescent="0.2">
      <c r="A3669" t="s">
        <v>1172</v>
      </c>
      <c r="B3669" t="s">
        <v>621</v>
      </c>
      <c r="C3669" s="1">
        <v>3.1057000000000002E-6</v>
      </c>
      <c r="D3669" t="e">
        <f>VLOOKUP(B3669,[1]Sheet1!$A:$A,1,FALSE)</f>
        <v>#N/A</v>
      </c>
    </row>
    <row r="3670" spans="1:4" x14ac:dyDescent="0.2">
      <c r="A3670" t="s">
        <v>1172</v>
      </c>
      <c r="B3670" t="s">
        <v>1179</v>
      </c>
      <c r="C3670" s="1">
        <v>3.3278999999999999E-6</v>
      </c>
      <c r="D3670" t="e">
        <f>VLOOKUP(B3670,[1]Sheet1!$A:$A,1,FALSE)</f>
        <v>#N/A</v>
      </c>
    </row>
    <row r="3671" spans="1:4" x14ac:dyDescent="0.2">
      <c r="A3671" t="s">
        <v>1172</v>
      </c>
      <c r="B3671" t="s">
        <v>130</v>
      </c>
      <c r="C3671" s="1">
        <v>3.5990000000000002E-6</v>
      </c>
      <c r="D3671" t="e">
        <f>VLOOKUP(B3671,[1]Sheet1!$A:$A,1,FALSE)</f>
        <v>#N/A</v>
      </c>
    </row>
    <row r="3672" spans="1:4" x14ac:dyDescent="0.2">
      <c r="A3672" t="s">
        <v>1172</v>
      </c>
      <c r="B3672" t="s">
        <v>1032</v>
      </c>
      <c r="C3672" s="1">
        <v>4.0218000000000002E-6</v>
      </c>
      <c r="D3672" t="e">
        <f>VLOOKUP(B3672,[1]Sheet1!$A:$A,1,FALSE)</f>
        <v>#N/A</v>
      </c>
    </row>
    <row r="3673" spans="1:4" x14ac:dyDescent="0.2">
      <c r="A3673" t="s">
        <v>1172</v>
      </c>
      <c r="B3673" t="s">
        <v>175</v>
      </c>
      <c r="C3673" s="1">
        <v>4.0723E-6</v>
      </c>
      <c r="D3673" t="e">
        <f>VLOOKUP(B3673,[1]Sheet1!$A:$A,1,FALSE)</f>
        <v>#N/A</v>
      </c>
    </row>
    <row r="3674" spans="1:4" x14ac:dyDescent="0.2">
      <c r="A3674" t="s">
        <v>1172</v>
      </c>
      <c r="B3674" t="s">
        <v>164</v>
      </c>
      <c r="C3674" s="1">
        <v>4.8821999999999996E-6</v>
      </c>
      <c r="D3674" t="e">
        <f>VLOOKUP(B3674,[1]Sheet1!$A:$A,1,FALSE)</f>
        <v>#N/A</v>
      </c>
    </row>
    <row r="3675" spans="1:4" x14ac:dyDescent="0.2">
      <c r="A3675" t="s">
        <v>1172</v>
      </c>
      <c r="B3675" t="s">
        <v>1180</v>
      </c>
      <c r="C3675" s="1">
        <v>4.9481000000000001E-6</v>
      </c>
      <c r="D3675" t="e">
        <f>VLOOKUP(B3675,[1]Sheet1!$A:$A,1,FALSE)</f>
        <v>#N/A</v>
      </c>
    </row>
    <row r="3676" spans="1:4" x14ac:dyDescent="0.2">
      <c r="A3676" t="s">
        <v>1172</v>
      </c>
      <c r="B3676" t="s">
        <v>201</v>
      </c>
      <c r="C3676" s="1">
        <v>5.1023999999999996E-6</v>
      </c>
      <c r="D3676" t="e">
        <f>VLOOKUP(B3676,[1]Sheet1!$A:$A,1,FALSE)</f>
        <v>#N/A</v>
      </c>
    </row>
    <row r="3677" spans="1:4" x14ac:dyDescent="0.2">
      <c r="A3677" t="s">
        <v>1172</v>
      </c>
      <c r="B3677" t="s">
        <v>573</v>
      </c>
      <c r="C3677" s="1">
        <v>5.5195999999999996E-6</v>
      </c>
      <c r="D3677" t="e">
        <f>VLOOKUP(B3677,[1]Sheet1!$A:$A,1,FALSE)</f>
        <v>#N/A</v>
      </c>
    </row>
    <row r="3678" spans="1:4" x14ac:dyDescent="0.2">
      <c r="A3678" t="s">
        <v>1172</v>
      </c>
      <c r="B3678" t="s">
        <v>81</v>
      </c>
      <c r="C3678" s="1">
        <v>6.3990000000000001E-6</v>
      </c>
      <c r="D3678" t="e">
        <f>VLOOKUP(B3678,[1]Sheet1!$A:$A,1,FALSE)</f>
        <v>#N/A</v>
      </c>
    </row>
    <row r="3679" spans="1:4" x14ac:dyDescent="0.2">
      <c r="A3679" t="s">
        <v>1172</v>
      </c>
      <c r="B3679" t="s">
        <v>795</v>
      </c>
      <c r="C3679" s="1">
        <v>6.6162999999999997E-6</v>
      </c>
      <c r="D3679" t="e">
        <f>VLOOKUP(B3679,[1]Sheet1!$A:$A,1,FALSE)</f>
        <v>#N/A</v>
      </c>
    </row>
    <row r="3680" spans="1:4" x14ac:dyDescent="0.2">
      <c r="A3680" t="s">
        <v>1172</v>
      </c>
      <c r="B3680" t="s">
        <v>195</v>
      </c>
      <c r="C3680" s="1">
        <v>6.9659999999999999E-6</v>
      </c>
      <c r="D3680" t="e">
        <f>VLOOKUP(B3680,[1]Sheet1!$A:$A,1,FALSE)</f>
        <v>#N/A</v>
      </c>
    </row>
    <row r="3681" spans="1:4" x14ac:dyDescent="0.2">
      <c r="A3681" t="s">
        <v>1172</v>
      </c>
      <c r="B3681" t="s">
        <v>271</v>
      </c>
      <c r="C3681" s="1">
        <v>7.5774999999999999E-6</v>
      </c>
      <c r="D3681" t="e">
        <f>VLOOKUP(B3681,[1]Sheet1!$A:$A,1,FALSE)</f>
        <v>#N/A</v>
      </c>
    </row>
    <row r="3682" spans="1:4" x14ac:dyDescent="0.2">
      <c r="A3682" t="s">
        <v>1172</v>
      </c>
      <c r="B3682" t="s">
        <v>566</v>
      </c>
      <c r="C3682" s="1">
        <v>8.4025999999999998E-6</v>
      </c>
      <c r="D3682" t="e">
        <f>VLOOKUP(B3682,[1]Sheet1!$A:$A,1,FALSE)</f>
        <v>#N/A</v>
      </c>
    </row>
    <row r="3683" spans="1:4" x14ac:dyDescent="0.2">
      <c r="A3683" t="s">
        <v>1172</v>
      </c>
      <c r="B3683" t="s">
        <v>168</v>
      </c>
      <c r="C3683" s="1">
        <v>8.9277999999999995E-6</v>
      </c>
      <c r="D3683" t="e">
        <f>VLOOKUP(B3683,[1]Sheet1!$A:$A,1,FALSE)</f>
        <v>#N/A</v>
      </c>
    </row>
    <row r="3684" spans="1:4" x14ac:dyDescent="0.2">
      <c r="A3684" t="s">
        <v>1172</v>
      </c>
      <c r="B3684" t="s">
        <v>369</v>
      </c>
      <c r="C3684" s="1">
        <v>1.0233E-5</v>
      </c>
      <c r="D3684" t="e">
        <f>VLOOKUP(B3684,[1]Sheet1!$A:$A,1,FALSE)</f>
        <v>#N/A</v>
      </c>
    </row>
    <row r="3685" spans="1:4" x14ac:dyDescent="0.2">
      <c r="A3685" t="s">
        <v>1172</v>
      </c>
      <c r="B3685" t="s">
        <v>1181</v>
      </c>
      <c r="C3685" s="1">
        <v>1.0305999999999999E-5</v>
      </c>
      <c r="D3685" t="e">
        <f>VLOOKUP(B3685,[1]Sheet1!$A:$A,1,FALSE)</f>
        <v>#N/A</v>
      </c>
    </row>
    <row r="3686" spans="1:4" x14ac:dyDescent="0.2">
      <c r="A3686" t="s">
        <v>1172</v>
      </c>
      <c r="B3686" t="s">
        <v>481</v>
      </c>
      <c r="C3686" s="1">
        <v>1.0386E-5</v>
      </c>
      <c r="D3686" t="e">
        <f>VLOOKUP(B3686,[1]Sheet1!$A:$A,1,FALSE)</f>
        <v>#N/A</v>
      </c>
    </row>
    <row r="3687" spans="1:4" x14ac:dyDescent="0.2">
      <c r="A3687" t="s">
        <v>1172</v>
      </c>
      <c r="B3687" t="s">
        <v>147</v>
      </c>
      <c r="C3687" s="1">
        <v>1.1309E-5</v>
      </c>
      <c r="D3687" t="e">
        <f>VLOOKUP(B3687,[1]Sheet1!$A:$A,1,FALSE)</f>
        <v>#N/A</v>
      </c>
    </row>
    <row r="3688" spans="1:4" x14ac:dyDescent="0.2">
      <c r="A3688" t="s">
        <v>1172</v>
      </c>
      <c r="B3688" t="s">
        <v>1182</v>
      </c>
      <c r="C3688" s="1">
        <v>1.1854E-5</v>
      </c>
      <c r="D3688" t="e">
        <f>VLOOKUP(B3688,[1]Sheet1!$A:$A,1,FALSE)</f>
        <v>#N/A</v>
      </c>
    </row>
    <row r="3689" spans="1:4" x14ac:dyDescent="0.2">
      <c r="A3689" t="s">
        <v>1172</v>
      </c>
      <c r="B3689" t="s">
        <v>496</v>
      </c>
      <c r="C3689" s="1">
        <v>1.1915E-5</v>
      </c>
      <c r="D3689" t="e">
        <f>VLOOKUP(B3689,[1]Sheet1!$A:$A,1,FALSE)</f>
        <v>#N/A</v>
      </c>
    </row>
    <row r="3690" spans="1:4" x14ac:dyDescent="0.2">
      <c r="A3690" t="s">
        <v>1172</v>
      </c>
      <c r="B3690" t="s">
        <v>1183</v>
      </c>
      <c r="C3690" s="1">
        <v>1.2176E-5</v>
      </c>
      <c r="D3690" t="str">
        <f>VLOOKUP(B3690,[1]Sheet1!$A:$A,1,FALSE)</f>
        <v>SAFB</v>
      </c>
    </row>
    <row r="3691" spans="1:4" x14ac:dyDescent="0.2">
      <c r="A3691" t="s">
        <v>1172</v>
      </c>
      <c r="B3691" t="s">
        <v>226</v>
      </c>
      <c r="C3691" s="1">
        <v>1.2262999999999999E-5</v>
      </c>
      <c r="D3691" t="e">
        <f>VLOOKUP(B3691,[1]Sheet1!$A:$A,1,FALSE)</f>
        <v>#N/A</v>
      </c>
    </row>
    <row r="3692" spans="1:4" x14ac:dyDescent="0.2">
      <c r="A3692" t="s">
        <v>1172</v>
      </c>
      <c r="B3692" t="s">
        <v>182</v>
      </c>
      <c r="C3692" s="1">
        <v>1.2704999999999999E-5</v>
      </c>
      <c r="D3692" t="e">
        <f>VLOOKUP(B3692,[1]Sheet1!$A:$A,1,FALSE)</f>
        <v>#N/A</v>
      </c>
    </row>
    <row r="3693" spans="1:4" x14ac:dyDescent="0.2">
      <c r="A3693" t="s">
        <v>1172</v>
      </c>
      <c r="B3693" t="s">
        <v>1184</v>
      </c>
      <c r="C3693" s="1">
        <v>1.3591000000000001E-5</v>
      </c>
      <c r="D3693" t="e">
        <f>VLOOKUP(B3693,[1]Sheet1!$A:$A,1,FALSE)</f>
        <v>#N/A</v>
      </c>
    </row>
    <row r="3694" spans="1:4" x14ac:dyDescent="0.2">
      <c r="A3694" t="s">
        <v>1172</v>
      </c>
      <c r="B3694" t="s">
        <v>1185</v>
      </c>
      <c r="C3694" s="1">
        <v>1.3896999999999999E-5</v>
      </c>
      <c r="D3694" t="e">
        <f>VLOOKUP(B3694,[1]Sheet1!$A:$A,1,FALSE)</f>
        <v>#N/A</v>
      </c>
    </row>
    <row r="3695" spans="1:4" x14ac:dyDescent="0.2">
      <c r="A3695" t="s">
        <v>1172</v>
      </c>
      <c r="B3695" t="s">
        <v>649</v>
      </c>
      <c r="C3695" s="1">
        <v>1.4151999999999999E-5</v>
      </c>
      <c r="D3695" t="e">
        <f>VLOOKUP(B3695,[1]Sheet1!$A:$A,1,FALSE)</f>
        <v>#N/A</v>
      </c>
    </row>
    <row r="3696" spans="1:4" x14ac:dyDescent="0.2">
      <c r="A3696" t="s">
        <v>1172</v>
      </c>
      <c r="B3696" t="s">
        <v>675</v>
      </c>
      <c r="C3696" s="1">
        <v>1.4718999999999999E-5</v>
      </c>
      <c r="D3696" t="e">
        <f>VLOOKUP(B3696,[1]Sheet1!$A:$A,1,FALSE)</f>
        <v>#N/A</v>
      </c>
    </row>
    <row r="3697" spans="1:4" x14ac:dyDescent="0.2">
      <c r="A3697" t="s">
        <v>1172</v>
      </c>
      <c r="B3697" t="s">
        <v>555</v>
      </c>
      <c r="C3697" s="1">
        <v>1.4744E-5</v>
      </c>
      <c r="D3697" t="e">
        <f>VLOOKUP(B3697,[1]Sheet1!$A:$A,1,FALSE)</f>
        <v>#N/A</v>
      </c>
    </row>
    <row r="3698" spans="1:4" x14ac:dyDescent="0.2">
      <c r="A3698" t="s">
        <v>1172</v>
      </c>
      <c r="B3698" t="s">
        <v>178</v>
      </c>
      <c r="C3698" s="1">
        <v>1.5423000000000001E-5</v>
      </c>
      <c r="D3698" t="e">
        <f>VLOOKUP(B3698,[1]Sheet1!$A:$A,1,FALSE)</f>
        <v>#N/A</v>
      </c>
    </row>
    <row r="3699" spans="1:4" x14ac:dyDescent="0.2">
      <c r="A3699" t="s">
        <v>1172</v>
      </c>
      <c r="B3699" t="s">
        <v>936</v>
      </c>
      <c r="C3699" s="1">
        <v>1.6076999999999999E-5</v>
      </c>
      <c r="D3699" t="e">
        <f>VLOOKUP(B3699,[1]Sheet1!$A:$A,1,FALSE)</f>
        <v>#N/A</v>
      </c>
    </row>
    <row r="3700" spans="1:4" x14ac:dyDescent="0.2">
      <c r="A3700" t="s">
        <v>1172</v>
      </c>
      <c r="B3700" t="s">
        <v>796</v>
      </c>
      <c r="C3700" s="1">
        <v>1.6265000000000001E-5</v>
      </c>
      <c r="D3700" t="e">
        <f>VLOOKUP(B3700,[1]Sheet1!$A:$A,1,FALSE)</f>
        <v>#N/A</v>
      </c>
    </row>
    <row r="3701" spans="1:4" x14ac:dyDescent="0.2">
      <c r="A3701" t="s">
        <v>1172</v>
      </c>
      <c r="B3701" t="s">
        <v>435</v>
      </c>
      <c r="C3701" s="1">
        <v>1.6714E-5</v>
      </c>
      <c r="D3701" t="e">
        <f>VLOOKUP(B3701,[1]Sheet1!$A:$A,1,FALSE)</f>
        <v>#N/A</v>
      </c>
    </row>
    <row r="3702" spans="1:4" x14ac:dyDescent="0.2">
      <c r="A3702" t="s">
        <v>1172</v>
      </c>
      <c r="B3702" t="s">
        <v>554</v>
      </c>
      <c r="C3702" s="1">
        <v>1.6903999999999999E-5</v>
      </c>
      <c r="D3702" t="e">
        <f>VLOOKUP(B3702,[1]Sheet1!$A:$A,1,FALSE)</f>
        <v>#N/A</v>
      </c>
    </row>
    <row r="3703" spans="1:4" x14ac:dyDescent="0.2">
      <c r="A3703" t="s">
        <v>1172</v>
      </c>
      <c r="B3703" t="s">
        <v>877</v>
      </c>
      <c r="C3703" s="1">
        <v>1.7399000000000001E-5</v>
      </c>
      <c r="D3703" t="str">
        <f>VLOOKUP(B3703,[1]Sheet1!$A:$A,1,FALSE)</f>
        <v>MYB</v>
      </c>
    </row>
    <row r="3704" spans="1:4" x14ac:dyDescent="0.2">
      <c r="A3704" t="s">
        <v>1172</v>
      </c>
      <c r="B3704" t="s">
        <v>188</v>
      </c>
      <c r="C3704" s="1">
        <v>1.7640000000000001E-5</v>
      </c>
      <c r="D3704" t="e">
        <f>VLOOKUP(B3704,[1]Sheet1!$A:$A,1,FALSE)</f>
        <v>#N/A</v>
      </c>
    </row>
    <row r="3705" spans="1:4" x14ac:dyDescent="0.2">
      <c r="A3705" t="s">
        <v>1172</v>
      </c>
      <c r="B3705" t="s">
        <v>1186</v>
      </c>
      <c r="C3705" s="1">
        <v>1.8876E-5</v>
      </c>
      <c r="D3705" t="e">
        <f>VLOOKUP(B3705,[1]Sheet1!$A:$A,1,FALSE)</f>
        <v>#N/A</v>
      </c>
    </row>
    <row r="3706" spans="1:4" x14ac:dyDescent="0.2">
      <c r="A3706" t="s">
        <v>1172</v>
      </c>
      <c r="B3706" t="s">
        <v>409</v>
      </c>
      <c r="C3706" s="1">
        <v>2.1738000000000001E-5</v>
      </c>
      <c r="D3706" t="e">
        <f>VLOOKUP(B3706,[1]Sheet1!$A:$A,1,FALSE)</f>
        <v>#N/A</v>
      </c>
    </row>
    <row r="3707" spans="1:4" x14ac:dyDescent="0.2">
      <c r="A3707" t="s">
        <v>1172</v>
      </c>
      <c r="B3707" t="s">
        <v>193</v>
      </c>
      <c r="C3707" s="1">
        <v>2.2787000000000001E-5</v>
      </c>
      <c r="D3707" t="e">
        <f>VLOOKUP(B3707,[1]Sheet1!$A:$A,1,FALSE)</f>
        <v>#N/A</v>
      </c>
    </row>
    <row r="3708" spans="1:4" x14ac:dyDescent="0.2">
      <c r="A3708" t="s">
        <v>1172</v>
      </c>
      <c r="B3708" t="s">
        <v>703</v>
      </c>
      <c r="C3708" s="1">
        <v>2.4420999999999999E-5</v>
      </c>
      <c r="D3708" t="e">
        <f>VLOOKUP(B3708,[1]Sheet1!$A:$A,1,FALSE)</f>
        <v>#N/A</v>
      </c>
    </row>
    <row r="3709" spans="1:4" x14ac:dyDescent="0.2">
      <c r="A3709" t="s">
        <v>1172</v>
      </c>
      <c r="B3709" t="s">
        <v>1187</v>
      </c>
      <c r="C3709" s="1">
        <v>2.5950999999999999E-5</v>
      </c>
      <c r="D3709" t="e">
        <f>VLOOKUP(B3709,[1]Sheet1!$A:$A,1,FALSE)</f>
        <v>#N/A</v>
      </c>
    </row>
    <row r="3710" spans="1:4" x14ac:dyDescent="0.2">
      <c r="A3710" t="s">
        <v>1172</v>
      </c>
      <c r="B3710" t="s">
        <v>1061</v>
      </c>
      <c r="C3710" s="1">
        <v>2.6315000000000001E-5</v>
      </c>
      <c r="D3710" t="e">
        <f>VLOOKUP(B3710,[1]Sheet1!$A:$A,1,FALSE)</f>
        <v>#N/A</v>
      </c>
    </row>
    <row r="3711" spans="1:4" x14ac:dyDescent="0.2">
      <c r="A3711" t="s">
        <v>1172</v>
      </c>
      <c r="B3711" t="s">
        <v>1188</v>
      </c>
      <c r="C3711" s="1">
        <v>2.8844E-5</v>
      </c>
      <c r="D3711" t="e">
        <f>VLOOKUP(B3711,[1]Sheet1!$A:$A,1,FALSE)</f>
        <v>#N/A</v>
      </c>
    </row>
    <row r="3712" spans="1:4" x14ac:dyDescent="0.2">
      <c r="A3712" t="s">
        <v>1172</v>
      </c>
      <c r="B3712" t="s">
        <v>395</v>
      </c>
      <c r="C3712" s="1">
        <v>2.9254000000000001E-5</v>
      </c>
      <c r="D3712" t="str">
        <f>VLOOKUP(B3712,[1]Sheet1!$A:$A,1,FALSE)</f>
        <v>ZNF830</v>
      </c>
    </row>
    <row r="3713" spans="1:4" x14ac:dyDescent="0.2">
      <c r="A3713" t="s">
        <v>1172</v>
      </c>
      <c r="B3713" t="s">
        <v>258</v>
      </c>
      <c r="C3713" s="1">
        <v>3.0771000000000001E-5</v>
      </c>
      <c r="D3713" t="str">
        <f>VLOOKUP(B3713,[1]Sheet1!$A:$A,1,FALSE)</f>
        <v>THAP11</v>
      </c>
    </row>
    <row r="3714" spans="1:4" x14ac:dyDescent="0.2">
      <c r="A3714" t="s">
        <v>1172</v>
      </c>
      <c r="B3714" t="s">
        <v>46</v>
      </c>
      <c r="C3714" s="1">
        <v>3.0812000000000002E-5</v>
      </c>
      <c r="D3714" t="e">
        <f>VLOOKUP(B3714,[1]Sheet1!$A:$A,1,FALSE)</f>
        <v>#N/A</v>
      </c>
    </row>
    <row r="3715" spans="1:4" x14ac:dyDescent="0.2">
      <c r="A3715" t="s">
        <v>1172</v>
      </c>
      <c r="B3715" t="s">
        <v>144</v>
      </c>
      <c r="C3715" s="1">
        <v>3.1173999999999997E-5</v>
      </c>
      <c r="D3715" t="e">
        <f>VLOOKUP(B3715,[1]Sheet1!$A:$A,1,FALSE)</f>
        <v>#N/A</v>
      </c>
    </row>
    <row r="3716" spans="1:4" x14ac:dyDescent="0.2">
      <c r="A3716" t="s">
        <v>1172</v>
      </c>
      <c r="B3716" t="s">
        <v>468</v>
      </c>
      <c r="C3716" s="1">
        <v>3.1207999999999997E-5</v>
      </c>
      <c r="D3716" t="e">
        <f>VLOOKUP(B3716,[1]Sheet1!$A:$A,1,FALSE)</f>
        <v>#N/A</v>
      </c>
    </row>
    <row r="3717" spans="1:4" x14ac:dyDescent="0.2">
      <c r="A3717" t="s">
        <v>1172</v>
      </c>
      <c r="B3717" t="s">
        <v>953</v>
      </c>
      <c r="C3717" s="1">
        <v>3.3766999999999997E-5</v>
      </c>
      <c r="D3717" t="e">
        <f>VLOOKUP(B3717,[1]Sheet1!$A:$A,1,FALSE)</f>
        <v>#N/A</v>
      </c>
    </row>
    <row r="3718" spans="1:4" x14ac:dyDescent="0.2">
      <c r="A3718" t="s">
        <v>1172</v>
      </c>
      <c r="B3718" t="s">
        <v>1189</v>
      </c>
      <c r="C3718" s="1">
        <v>3.6220999999999998E-5</v>
      </c>
      <c r="D3718" t="e">
        <f>VLOOKUP(B3718,[1]Sheet1!$A:$A,1,FALSE)</f>
        <v>#N/A</v>
      </c>
    </row>
    <row r="3719" spans="1:4" x14ac:dyDescent="0.2">
      <c r="A3719" t="s">
        <v>1172</v>
      </c>
      <c r="B3719" t="s">
        <v>928</v>
      </c>
      <c r="C3719" s="1">
        <v>3.7679000000000003E-5</v>
      </c>
      <c r="D3719" t="str">
        <f>VLOOKUP(B3719,[1]Sheet1!$A:$A,1,FALSE)</f>
        <v>SPI1</v>
      </c>
    </row>
    <row r="3720" spans="1:4" x14ac:dyDescent="0.2">
      <c r="A3720" t="s">
        <v>1172</v>
      </c>
      <c r="B3720" t="s">
        <v>478</v>
      </c>
      <c r="C3720" s="1">
        <v>3.7873999999999997E-5</v>
      </c>
      <c r="D3720" t="e">
        <f>VLOOKUP(B3720,[1]Sheet1!$A:$A,1,FALSE)</f>
        <v>#N/A</v>
      </c>
    </row>
    <row r="3721" spans="1:4" x14ac:dyDescent="0.2">
      <c r="A3721" t="s">
        <v>1172</v>
      </c>
      <c r="B3721" t="s">
        <v>23</v>
      </c>
      <c r="C3721" s="1">
        <v>3.8084000000000003E-5</v>
      </c>
      <c r="D3721" t="e">
        <f>VLOOKUP(B3721,[1]Sheet1!$A:$A,1,FALSE)</f>
        <v>#N/A</v>
      </c>
    </row>
    <row r="3722" spans="1:4" x14ac:dyDescent="0.2">
      <c r="A3722" t="s">
        <v>1172</v>
      </c>
      <c r="B3722" t="s">
        <v>603</v>
      </c>
      <c r="C3722" s="1">
        <v>3.8436000000000003E-5</v>
      </c>
      <c r="D3722" t="e">
        <f>VLOOKUP(B3722,[1]Sheet1!$A:$A,1,FALSE)</f>
        <v>#N/A</v>
      </c>
    </row>
    <row r="3723" spans="1:4" x14ac:dyDescent="0.2">
      <c r="A3723" t="s">
        <v>1172</v>
      </c>
      <c r="B3723" t="s">
        <v>1190</v>
      </c>
      <c r="C3723" s="1">
        <v>3.8779999999999998E-5</v>
      </c>
      <c r="D3723" t="e">
        <f>VLOOKUP(B3723,[1]Sheet1!$A:$A,1,FALSE)</f>
        <v>#N/A</v>
      </c>
    </row>
    <row r="3724" spans="1:4" x14ac:dyDescent="0.2">
      <c r="A3724" t="s">
        <v>1172</v>
      </c>
      <c r="B3724" t="s">
        <v>347</v>
      </c>
      <c r="C3724" s="1">
        <v>3.9613000000000002E-5</v>
      </c>
      <c r="D3724" t="e">
        <f>VLOOKUP(B3724,[1]Sheet1!$A:$A,1,FALSE)</f>
        <v>#N/A</v>
      </c>
    </row>
    <row r="3725" spans="1:4" x14ac:dyDescent="0.2">
      <c r="A3725" t="s">
        <v>1172</v>
      </c>
      <c r="B3725" t="s">
        <v>1191</v>
      </c>
      <c r="C3725" s="1">
        <v>4.0886999999999997E-5</v>
      </c>
      <c r="D3725" t="e">
        <f>VLOOKUP(B3725,[1]Sheet1!$A:$A,1,FALSE)</f>
        <v>#N/A</v>
      </c>
    </row>
    <row r="3726" spans="1:4" x14ac:dyDescent="0.2">
      <c r="A3726" t="s">
        <v>1172</v>
      </c>
      <c r="B3726" t="s">
        <v>419</v>
      </c>
      <c r="C3726" s="1">
        <v>4.2474E-5</v>
      </c>
      <c r="D3726" t="e">
        <f>VLOOKUP(B3726,[1]Sheet1!$A:$A,1,FALSE)</f>
        <v>#N/A</v>
      </c>
    </row>
    <row r="3727" spans="1:4" x14ac:dyDescent="0.2">
      <c r="A3727" t="s">
        <v>1172</v>
      </c>
      <c r="B3727" t="s">
        <v>141</v>
      </c>
      <c r="C3727" s="1">
        <v>4.3961000000000001E-5</v>
      </c>
      <c r="D3727" t="e">
        <f>VLOOKUP(B3727,[1]Sheet1!$A:$A,1,FALSE)</f>
        <v>#N/A</v>
      </c>
    </row>
    <row r="3728" spans="1:4" x14ac:dyDescent="0.2">
      <c r="A3728" t="s">
        <v>1172</v>
      </c>
      <c r="B3728" t="s">
        <v>500</v>
      </c>
      <c r="C3728" s="1">
        <v>4.5223999999999999E-5</v>
      </c>
      <c r="D3728" t="e">
        <f>VLOOKUP(B3728,[1]Sheet1!$A:$A,1,FALSE)</f>
        <v>#N/A</v>
      </c>
    </row>
    <row r="3729" spans="1:4" x14ac:dyDescent="0.2">
      <c r="A3729" t="s">
        <v>1172</v>
      </c>
      <c r="B3729" t="s">
        <v>691</v>
      </c>
      <c r="C3729" s="1">
        <v>4.6573000000000003E-5</v>
      </c>
      <c r="D3729" t="e">
        <f>VLOOKUP(B3729,[1]Sheet1!$A:$A,1,FALSE)</f>
        <v>#N/A</v>
      </c>
    </row>
    <row r="3730" spans="1:4" x14ac:dyDescent="0.2">
      <c r="A3730" t="s">
        <v>1172</v>
      </c>
      <c r="B3730" t="s">
        <v>149</v>
      </c>
      <c r="C3730" s="1">
        <v>4.8058E-5</v>
      </c>
      <c r="D3730" t="e">
        <f>VLOOKUP(B3730,[1]Sheet1!$A:$A,1,FALSE)</f>
        <v>#N/A</v>
      </c>
    </row>
    <row r="3731" spans="1:4" x14ac:dyDescent="0.2">
      <c r="A3731" t="s">
        <v>1172</v>
      </c>
      <c r="B3731" t="s">
        <v>780</v>
      </c>
      <c r="C3731" s="1">
        <v>5.0269999999999998E-5</v>
      </c>
      <c r="D3731" t="e">
        <f>VLOOKUP(B3731,[1]Sheet1!$A:$A,1,FALSE)</f>
        <v>#N/A</v>
      </c>
    </row>
    <row r="3732" spans="1:4" x14ac:dyDescent="0.2">
      <c r="A3732" t="s">
        <v>1172</v>
      </c>
      <c r="B3732" t="s">
        <v>1192</v>
      </c>
      <c r="C3732" s="1">
        <v>5.3548000000000003E-5</v>
      </c>
      <c r="D3732" t="e">
        <f>VLOOKUP(B3732,[1]Sheet1!$A:$A,1,FALSE)</f>
        <v>#N/A</v>
      </c>
    </row>
    <row r="3733" spans="1:4" x14ac:dyDescent="0.2">
      <c r="A3733" t="s">
        <v>1172</v>
      </c>
      <c r="B3733" t="s">
        <v>771</v>
      </c>
      <c r="C3733" s="1">
        <v>5.3987999999999999E-5</v>
      </c>
      <c r="D3733" t="e">
        <f>VLOOKUP(B3733,[1]Sheet1!$A:$A,1,FALSE)</f>
        <v>#N/A</v>
      </c>
    </row>
    <row r="3734" spans="1:4" x14ac:dyDescent="0.2">
      <c r="A3734" t="s">
        <v>1172</v>
      </c>
      <c r="B3734" t="s">
        <v>11</v>
      </c>
      <c r="C3734" s="1">
        <v>5.4849000000000003E-5</v>
      </c>
      <c r="D3734" t="str">
        <f>VLOOKUP(B3734,[1]Sheet1!$A:$A,1,FALSE)</f>
        <v>ZNF143</v>
      </c>
    </row>
    <row r="3735" spans="1:4" x14ac:dyDescent="0.2">
      <c r="A3735" t="s">
        <v>1172</v>
      </c>
      <c r="B3735" t="s">
        <v>22</v>
      </c>
      <c r="C3735" s="1">
        <v>5.7756000000000001E-5</v>
      </c>
      <c r="D3735" t="e">
        <f>VLOOKUP(B3735,[1]Sheet1!$A:$A,1,FALSE)</f>
        <v>#N/A</v>
      </c>
    </row>
    <row r="3736" spans="1:4" x14ac:dyDescent="0.2">
      <c r="A3736" t="s">
        <v>1172</v>
      </c>
      <c r="B3736" t="s">
        <v>874</v>
      </c>
      <c r="C3736" s="1">
        <v>5.8251000000000002E-5</v>
      </c>
      <c r="D3736" t="e">
        <f>VLOOKUP(B3736,[1]Sheet1!$A:$A,1,FALSE)</f>
        <v>#N/A</v>
      </c>
    </row>
    <row r="3737" spans="1:4" x14ac:dyDescent="0.2">
      <c r="A3737" t="s">
        <v>1172</v>
      </c>
      <c r="B3737" t="s">
        <v>114</v>
      </c>
      <c r="C3737" s="1">
        <v>5.9661999999999999E-5</v>
      </c>
      <c r="D3737" t="e">
        <f>VLOOKUP(B3737,[1]Sheet1!$A:$A,1,FALSE)</f>
        <v>#N/A</v>
      </c>
    </row>
    <row r="3738" spans="1:4" x14ac:dyDescent="0.2">
      <c r="A3738" t="s">
        <v>1172</v>
      </c>
      <c r="B3738" t="s">
        <v>910</v>
      </c>
      <c r="C3738" s="1">
        <v>6.0226000000000002E-5</v>
      </c>
      <c r="D3738" t="str">
        <f>VLOOKUP(B3738,[1]Sheet1!$A:$A,1,FALSE)</f>
        <v>IRF8</v>
      </c>
    </row>
    <row r="3739" spans="1:4" x14ac:dyDescent="0.2">
      <c r="A3739" t="s">
        <v>1172</v>
      </c>
      <c r="B3739" t="s">
        <v>1193</v>
      </c>
      <c r="C3739" s="1">
        <v>6.1760000000000005E-5</v>
      </c>
      <c r="D3739" t="e">
        <f>VLOOKUP(B3739,[1]Sheet1!$A:$A,1,FALSE)</f>
        <v>#N/A</v>
      </c>
    </row>
    <row r="3740" spans="1:4" x14ac:dyDescent="0.2">
      <c r="A3740" t="s">
        <v>1172</v>
      </c>
      <c r="B3740" t="s">
        <v>1194</v>
      </c>
      <c r="C3740" s="1">
        <v>6.2336999999999996E-5</v>
      </c>
      <c r="D3740" t="e">
        <f>VLOOKUP(B3740,[1]Sheet1!$A:$A,1,FALSE)</f>
        <v>#N/A</v>
      </c>
    </row>
    <row r="3741" spans="1:4" x14ac:dyDescent="0.2">
      <c r="A3741" t="s">
        <v>1172</v>
      </c>
      <c r="B3741" t="s">
        <v>1195</v>
      </c>
      <c r="C3741" s="1">
        <v>6.4216999999999999E-5</v>
      </c>
      <c r="D3741" t="e">
        <f>VLOOKUP(B3741,[1]Sheet1!$A:$A,1,FALSE)</f>
        <v>#N/A</v>
      </c>
    </row>
    <row r="3742" spans="1:4" x14ac:dyDescent="0.2">
      <c r="A3742" t="s">
        <v>1172</v>
      </c>
      <c r="B3742" t="s">
        <v>1196</v>
      </c>
      <c r="C3742" s="1">
        <v>6.4443999999999995E-5</v>
      </c>
      <c r="D3742" t="e">
        <f>VLOOKUP(B3742,[1]Sheet1!$A:$A,1,FALSE)</f>
        <v>#N/A</v>
      </c>
    </row>
    <row r="3743" spans="1:4" x14ac:dyDescent="0.2">
      <c r="A3743" t="s">
        <v>1172</v>
      </c>
      <c r="B3743" t="s">
        <v>1197</v>
      </c>
      <c r="C3743" s="1">
        <v>6.5413999999999994E-5</v>
      </c>
      <c r="D3743" t="str">
        <f>VLOOKUP(B3743,[1]Sheet1!$A:$A,1,FALSE)</f>
        <v>MBD2</v>
      </c>
    </row>
    <row r="3744" spans="1:4" x14ac:dyDescent="0.2">
      <c r="A3744" t="s">
        <v>1172</v>
      </c>
      <c r="B3744" t="s">
        <v>1198</v>
      </c>
      <c r="C3744" s="1">
        <v>6.5605999999999995E-5</v>
      </c>
      <c r="D3744" t="e">
        <f>VLOOKUP(B3744,[1]Sheet1!$A:$A,1,FALSE)</f>
        <v>#N/A</v>
      </c>
    </row>
    <row r="3745" spans="1:4" x14ac:dyDescent="0.2">
      <c r="A3745" t="s">
        <v>1172</v>
      </c>
      <c r="B3745" t="s">
        <v>390</v>
      </c>
      <c r="C3745" s="1">
        <v>6.5895000000000005E-5</v>
      </c>
      <c r="D3745" t="str">
        <f>VLOOKUP(B3745,[1]Sheet1!$A:$A,1,FALSE)</f>
        <v>CDC5L</v>
      </c>
    </row>
    <row r="3746" spans="1:4" x14ac:dyDescent="0.2">
      <c r="A3746" t="s">
        <v>1172</v>
      </c>
      <c r="B3746" t="s">
        <v>818</v>
      </c>
      <c r="C3746" s="1">
        <v>6.6456000000000002E-5</v>
      </c>
      <c r="D3746" t="e">
        <f>VLOOKUP(B3746,[1]Sheet1!$A:$A,1,FALSE)</f>
        <v>#N/A</v>
      </c>
    </row>
    <row r="3747" spans="1:4" x14ac:dyDescent="0.2">
      <c r="A3747" t="s">
        <v>1172</v>
      </c>
      <c r="B3747" t="s">
        <v>292</v>
      </c>
      <c r="C3747" s="1">
        <v>6.7997999999999995E-5</v>
      </c>
      <c r="D3747" t="e">
        <f>VLOOKUP(B3747,[1]Sheet1!$A:$A,1,FALSE)</f>
        <v>#N/A</v>
      </c>
    </row>
    <row r="3748" spans="1:4" x14ac:dyDescent="0.2">
      <c r="A3748" t="s">
        <v>1172</v>
      </c>
      <c r="B3748" t="s">
        <v>156</v>
      </c>
      <c r="C3748" s="1">
        <v>7.0871000000000006E-5</v>
      </c>
      <c r="D3748" t="e">
        <f>VLOOKUP(B3748,[1]Sheet1!$A:$A,1,FALSE)</f>
        <v>#N/A</v>
      </c>
    </row>
    <row r="3749" spans="1:4" x14ac:dyDescent="0.2">
      <c r="A3749" t="s">
        <v>1172</v>
      </c>
      <c r="B3749" t="s">
        <v>200</v>
      </c>
      <c r="C3749" s="1">
        <v>7.1247000000000004E-5</v>
      </c>
      <c r="D3749" t="e">
        <f>VLOOKUP(B3749,[1]Sheet1!$A:$A,1,FALSE)</f>
        <v>#N/A</v>
      </c>
    </row>
    <row r="3750" spans="1:4" x14ac:dyDescent="0.2">
      <c r="A3750" t="s">
        <v>1172</v>
      </c>
      <c r="B3750" t="s">
        <v>458</v>
      </c>
      <c r="C3750" s="1">
        <v>7.3226000000000007E-5</v>
      </c>
      <c r="D3750" t="e">
        <f>VLOOKUP(B3750,[1]Sheet1!$A:$A,1,FALSE)</f>
        <v>#N/A</v>
      </c>
    </row>
    <row r="3751" spans="1:4" x14ac:dyDescent="0.2">
      <c r="A3751" t="s">
        <v>1172</v>
      </c>
      <c r="B3751" t="s">
        <v>1125</v>
      </c>
      <c r="C3751" s="1">
        <v>7.6186999999999994E-5</v>
      </c>
      <c r="D3751" t="e">
        <f>VLOOKUP(B3751,[1]Sheet1!$A:$A,1,FALSE)</f>
        <v>#N/A</v>
      </c>
    </row>
    <row r="3752" spans="1:4" x14ac:dyDescent="0.2">
      <c r="A3752" t="s">
        <v>1172</v>
      </c>
      <c r="B3752" t="s">
        <v>1143</v>
      </c>
      <c r="C3752" s="1">
        <v>7.7222E-5</v>
      </c>
      <c r="D3752" t="e">
        <f>VLOOKUP(B3752,[1]Sheet1!$A:$A,1,FALSE)</f>
        <v>#N/A</v>
      </c>
    </row>
    <row r="3753" spans="1:4" x14ac:dyDescent="0.2">
      <c r="A3753" t="s">
        <v>1172</v>
      </c>
      <c r="B3753" t="s">
        <v>1133</v>
      </c>
      <c r="C3753" s="1">
        <v>7.8943999999999995E-5</v>
      </c>
      <c r="D3753" t="e">
        <f>VLOOKUP(B3753,[1]Sheet1!$A:$A,1,FALSE)</f>
        <v>#N/A</v>
      </c>
    </row>
    <row r="3754" spans="1:4" x14ac:dyDescent="0.2">
      <c r="A3754" t="s">
        <v>1172</v>
      </c>
      <c r="B3754" t="s">
        <v>273</v>
      </c>
      <c r="C3754" s="1">
        <v>7.9682E-5</v>
      </c>
      <c r="D3754" t="e">
        <f>VLOOKUP(B3754,[1]Sheet1!$A:$A,1,FALSE)</f>
        <v>#N/A</v>
      </c>
    </row>
    <row r="3755" spans="1:4" x14ac:dyDescent="0.2">
      <c r="A3755" t="s">
        <v>1172</v>
      </c>
      <c r="B3755" t="s">
        <v>1040</v>
      </c>
      <c r="C3755" s="1">
        <v>8.0716000000000004E-5</v>
      </c>
      <c r="D3755" t="e">
        <f>VLOOKUP(B3755,[1]Sheet1!$A:$A,1,FALSE)</f>
        <v>#N/A</v>
      </c>
    </row>
    <row r="3756" spans="1:4" x14ac:dyDescent="0.2">
      <c r="A3756" t="s">
        <v>1172</v>
      </c>
      <c r="B3756" t="s">
        <v>1199</v>
      </c>
      <c r="C3756" s="1">
        <v>8.3046000000000004E-5</v>
      </c>
      <c r="D3756" t="e">
        <f>VLOOKUP(B3756,[1]Sheet1!$A:$A,1,FALSE)</f>
        <v>#N/A</v>
      </c>
    </row>
    <row r="3757" spans="1:4" x14ac:dyDescent="0.2">
      <c r="A3757" t="s">
        <v>1172</v>
      </c>
      <c r="B3757" t="s">
        <v>249</v>
      </c>
      <c r="C3757" s="1">
        <v>8.3399000000000006E-5</v>
      </c>
      <c r="D3757" t="e">
        <f>VLOOKUP(B3757,[1]Sheet1!$A:$A,1,FALSE)</f>
        <v>#N/A</v>
      </c>
    </row>
    <row r="3758" spans="1:4" x14ac:dyDescent="0.2">
      <c r="A3758" t="s">
        <v>1172</v>
      </c>
      <c r="B3758" t="s">
        <v>166</v>
      </c>
      <c r="C3758" s="1">
        <v>8.4165000000000005E-5</v>
      </c>
      <c r="D3758" t="e">
        <f>VLOOKUP(B3758,[1]Sheet1!$A:$A,1,FALSE)</f>
        <v>#N/A</v>
      </c>
    </row>
    <row r="3759" spans="1:4" x14ac:dyDescent="0.2">
      <c r="A3759" t="s">
        <v>1172</v>
      </c>
      <c r="B3759" t="s">
        <v>1159</v>
      </c>
      <c r="C3759" s="1">
        <v>8.5539999999999998E-5</v>
      </c>
      <c r="D3759" t="e">
        <f>VLOOKUP(B3759,[1]Sheet1!$A:$A,1,FALSE)</f>
        <v>#N/A</v>
      </c>
    </row>
    <row r="3760" spans="1:4" x14ac:dyDescent="0.2">
      <c r="A3760" t="s">
        <v>1172</v>
      </c>
      <c r="B3760" t="s">
        <v>1200</v>
      </c>
      <c r="C3760" s="1">
        <v>8.5983000000000007E-5</v>
      </c>
      <c r="D3760" t="str">
        <f>VLOOKUP(B3760,[1]Sheet1!$A:$A,1,FALSE)</f>
        <v>RLF</v>
      </c>
    </row>
    <row r="3761" spans="1:4" x14ac:dyDescent="0.2">
      <c r="A3761" t="s">
        <v>1172</v>
      </c>
      <c r="B3761" t="s">
        <v>225</v>
      </c>
      <c r="C3761" s="1">
        <v>8.7214999999999998E-5</v>
      </c>
      <c r="D3761" t="e">
        <f>VLOOKUP(B3761,[1]Sheet1!$A:$A,1,FALSE)</f>
        <v>#N/A</v>
      </c>
    </row>
    <row r="3762" spans="1:4" x14ac:dyDescent="0.2">
      <c r="A3762" t="s">
        <v>1172</v>
      </c>
      <c r="B3762" t="s">
        <v>740</v>
      </c>
      <c r="C3762" s="1">
        <v>9.2009000000000006E-5</v>
      </c>
      <c r="D3762" t="e">
        <f>VLOOKUP(B3762,[1]Sheet1!$A:$A,1,FALSE)</f>
        <v>#N/A</v>
      </c>
    </row>
    <row r="3763" spans="1:4" x14ac:dyDescent="0.2">
      <c r="A3763" t="s">
        <v>1172</v>
      </c>
      <c r="B3763" t="s">
        <v>187</v>
      </c>
      <c r="C3763" s="1">
        <v>9.4210999999999996E-5</v>
      </c>
      <c r="D3763" t="e">
        <f>VLOOKUP(B3763,[1]Sheet1!$A:$A,1,FALSE)</f>
        <v>#N/A</v>
      </c>
    </row>
    <row r="3764" spans="1:4" x14ac:dyDescent="0.2">
      <c r="A3764" t="s">
        <v>1172</v>
      </c>
      <c r="B3764" t="s">
        <v>239</v>
      </c>
      <c r="C3764" s="1">
        <v>9.5236999999999996E-5</v>
      </c>
      <c r="D3764" t="e">
        <f>VLOOKUP(B3764,[1]Sheet1!$A:$A,1,FALSE)</f>
        <v>#N/A</v>
      </c>
    </row>
    <row r="3765" spans="1:4" x14ac:dyDescent="0.2">
      <c r="A3765" t="s">
        <v>1172</v>
      </c>
      <c r="B3765" t="s">
        <v>765</v>
      </c>
      <c r="C3765" s="1">
        <v>9.5620999999999998E-5</v>
      </c>
      <c r="D3765" t="e">
        <f>VLOOKUP(B3765,[1]Sheet1!$A:$A,1,FALSE)</f>
        <v>#N/A</v>
      </c>
    </row>
    <row r="3766" spans="1:4" x14ac:dyDescent="0.2">
      <c r="A3766" t="s">
        <v>1172</v>
      </c>
      <c r="B3766" t="s">
        <v>593</v>
      </c>
      <c r="C3766" s="1">
        <v>9.7835000000000001E-5</v>
      </c>
      <c r="D3766" t="e">
        <f>VLOOKUP(B3766,[1]Sheet1!$A:$A,1,FALSE)</f>
        <v>#N/A</v>
      </c>
    </row>
    <row r="3767" spans="1:4" x14ac:dyDescent="0.2">
      <c r="A3767" t="s">
        <v>1172</v>
      </c>
      <c r="B3767" t="s">
        <v>518</v>
      </c>
      <c r="C3767" s="1">
        <v>1.0279E-4</v>
      </c>
      <c r="D3767" t="e">
        <f>VLOOKUP(B3767,[1]Sheet1!$A:$A,1,FALSE)</f>
        <v>#N/A</v>
      </c>
    </row>
    <row r="3768" spans="1:4" x14ac:dyDescent="0.2">
      <c r="A3768" t="s">
        <v>1172</v>
      </c>
      <c r="B3768" t="s">
        <v>1201</v>
      </c>
      <c r="C3768" s="1">
        <v>1.066E-4</v>
      </c>
      <c r="D3768" t="e">
        <f>VLOOKUP(B3768,[1]Sheet1!$A:$A,1,FALSE)</f>
        <v>#N/A</v>
      </c>
    </row>
    <row r="3769" spans="1:4" x14ac:dyDescent="0.2">
      <c r="A3769" t="s">
        <v>1172</v>
      </c>
      <c r="B3769" t="s">
        <v>502</v>
      </c>
      <c r="C3769" s="1">
        <v>1.0702E-4</v>
      </c>
      <c r="D3769" t="e">
        <f>VLOOKUP(B3769,[1]Sheet1!$A:$A,1,FALSE)</f>
        <v>#N/A</v>
      </c>
    </row>
    <row r="3770" spans="1:4" x14ac:dyDescent="0.2">
      <c r="A3770" t="s">
        <v>1172</v>
      </c>
      <c r="B3770" t="s">
        <v>515</v>
      </c>
      <c r="C3770" s="1">
        <v>1.0809E-4</v>
      </c>
      <c r="D3770" t="e">
        <f>VLOOKUP(B3770,[1]Sheet1!$A:$A,1,FALSE)</f>
        <v>#N/A</v>
      </c>
    </row>
    <row r="3771" spans="1:4" x14ac:dyDescent="0.2">
      <c r="A3771" t="s">
        <v>1172</v>
      </c>
      <c r="B3771" t="s">
        <v>605</v>
      </c>
      <c r="C3771" s="1">
        <v>1.0828E-4</v>
      </c>
      <c r="D3771" t="e">
        <f>VLOOKUP(B3771,[1]Sheet1!$A:$A,1,FALSE)</f>
        <v>#N/A</v>
      </c>
    </row>
    <row r="3772" spans="1:4" x14ac:dyDescent="0.2">
      <c r="A3772" t="s">
        <v>1172</v>
      </c>
      <c r="B3772" t="s">
        <v>1202</v>
      </c>
      <c r="C3772" s="1">
        <v>1.0883999999999999E-4</v>
      </c>
      <c r="D3772" t="e">
        <f>VLOOKUP(B3772,[1]Sheet1!$A:$A,1,FALSE)</f>
        <v>#N/A</v>
      </c>
    </row>
    <row r="3773" spans="1:4" x14ac:dyDescent="0.2">
      <c r="A3773" t="s">
        <v>1172</v>
      </c>
      <c r="B3773" t="s">
        <v>310</v>
      </c>
      <c r="C3773" s="1">
        <v>1.1196000000000001E-4</v>
      </c>
      <c r="D3773" t="e">
        <f>VLOOKUP(B3773,[1]Sheet1!$A:$A,1,FALSE)</f>
        <v>#N/A</v>
      </c>
    </row>
    <row r="3774" spans="1:4" x14ac:dyDescent="0.2">
      <c r="A3774" t="s">
        <v>1172</v>
      </c>
      <c r="B3774" t="s">
        <v>219</v>
      </c>
      <c r="C3774" s="1">
        <v>1.1239999999999999E-4</v>
      </c>
      <c r="D3774" t="e">
        <f>VLOOKUP(B3774,[1]Sheet1!$A:$A,1,FALSE)</f>
        <v>#N/A</v>
      </c>
    </row>
    <row r="3775" spans="1:4" x14ac:dyDescent="0.2">
      <c r="A3775" t="s">
        <v>1172</v>
      </c>
      <c r="B3775" t="s">
        <v>210</v>
      </c>
      <c r="C3775" s="1">
        <v>1.1349E-4</v>
      </c>
      <c r="D3775" t="e">
        <f>VLOOKUP(B3775,[1]Sheet1!$A:$A,1,FALSE)</f>
        <v>#N/A</v>
      </c>
    </row>
    <row r="3776" spans="1:4" x14ac:dyDescent="0.2">
      <c r="A3776" t="s">
        <v>1172</v>
      </c>
      <c r="B3776" t="s">
        <v>1203</v>
      </c>
      <c r="C3776" s="1">
        <v>1.1448E-4</v>
      </c>
      <c r="D3776" t="e">
        <f>VLOOKUP(B3776,[1]Sheet1!$A:$A,1,FALSE)</f>
        <v>#N/A</v>
      </c>
    </row>
    <row r="3777" spans="1:4" x14ac:dyDescent="0.2">
      <c r="A3777" t="s">
        <v>1172</v>
      </c>
      <c r="B3777" t="s">
        <v>283</v>
      </c>
      <c r="C3777" s="1">
        <v>1.1478E-4</v>
      </c>
      <c r="D3777" t="e">
        <f>VLOOKUP(B3777,[1]Sheet1!$A:$A,1,FALSE)</f>
        <v>#N/A</v>
      </c>
    </row>
    <row r="3778" spans="1:4" x14ac:dyDescent="0.2">
      <c r="A3778" t="s">
        <v>1172</v>
      </c>
      <c r="B3778" t="s">
        <v>646</v>
      </c>
      <c r="C3778" s="1">
        <v>1.1904E-4</v>
      </c>
      <c r="D3778" t="e">
        <f>VLOOKUP(B3778,[1]Sheet1!$A:$A,1,FALSE)</f>
        <v>#N/A</v>
      </c>
    </row>
    <row r="3779" spans="1:4" x14ac:dyDescent="0.2">
      <c r="A3779" t="s">
        <v>1172</v>
      </c>
      <c r="B3779" t="s">
        <v>511</v>
      </c>
      <c r="C3779" s="1">
        <v>1.2747E-4</v>
      </c>
      <c r="D3779" t="e">
        <f>VLOOKUP(B3779,[1]Sheet1!$A:$A,1,FALSE)</f>
        <v>#N/A</v>
      </c>
    </row>
    <row r="3780" spans="1:4" x14ac:dyDescent="0.2">
      <c r="A3780" t="s">
        <v>1172</v>
      </c>
      <c r="B3780" t="s">
        <v>7</v>
      </c>
      <c r="C3780" s="1">
        <v>1.2899999999999999E-4</v>
      </c>
      <c r="D3780" t="e">
        <f>VLOOKUP(B3780,[1]Sheet1!$A:$A,1,FALSE)</f>
        <v>#N/A</v>
      </c>
    </row>
    <row r="3781" spans="1:4" x14ac:dyDescent="0.2">
      <c r="A3781" t="s">
        <v>1172</v>
      </c>
      <c r="B3781" t="s">
        <v>1204</v>
      </c>
      <c r="C3781" s="1">
        <v>1.3265999999999999E-4</v>
      </c>
      <c r="D3781" t="e">
        <f>VLOOKUP(B3781,[1]Sheet1!$A:$A,1,FALSE)</f>
        <v>#N/A</v>
      </c>
    </row>
    <row r="3782" spans="1:4" x14ac:dyDescent="0.2">
      <c r="A3782" t="s">
        <v>1172</v>
      </c>
      <c r="B3782" t="s">
        <v>10</v>
      </c>
      <c r="C3782" s="1">
        <v>1.3615E-4</v>
      </c>
      <c r="D3782" t="e">
        <f>VLOOKUP(B3782,[1]Sheet1!$A:$A,1,FALSE)</f>
        <v>#N/A</v>
      </c>
    </row>
    <row r="3783" spans="1:4" x14ac:dyDescent="0.2">
      <c r="A3783" t="s">
        <v>1172</v>
      </c>
      <c r="B3783" t="s">
        <v>1205</v>
      </c>
      <c r="C3783" s="1">
        <v>1.4014E-4</v>
      </c>
      <c r="D3783" t="e">
        <f>VLOOKUP(B3783,[1]Sheet1!$A:$A,1,FALSE)</f>
        <v>#N/A</v>
      </c>
    </row>
    <row r="3784" spans="1:4" x14ac:dyDescent="0.2">
      <c r="A3784" t="s">
        <v>1172</v>
      </c>
      <c r="B3784" t="s">
        <v>540</v>
      </c>
      <c r="C3784" s="1">
        <v>1.4243E-4</v>
      </c>
      <c r="D3784" t="e">
        <f>VLOOKUP(B3784,[1]Sheet1!$A:$A,1,FALSE)</f>
        <v>#N/A</v>
      </c>
    </row>
    <row r="3785" spans="1:4" x14ac:dyDescent="0.2">
      <c r="A3785" t="s">
        <v>1172</v>
      </c>
      <c r="B3785" t="s">
        <v>1167</v>
      </c>
      <c r="C3785" s="1">
        <v>1.4318999999999999E-4</v>
      </c>
      <c r="D3785" t="e">
        <f>VLOOKUP(B3785,[1]Sheet1!$A:$A,1,FALSE)</f>
        <v>#N/A</v>
      </c>
    </row>
    <row r="3786" spans="1:4" x14ac:dyDescent="0.2">
      <c r="A3786" t="s">
        <v>1172</v>
      </c>
      <c r="B3786" t="s">
        <v>1206</v>
      </c>
      <c r="C3786" s="1">
        <v>1.4553E-4</v>
      </c>
      <c r="D3786" t="str">
        <f>VLOOKUP(B3786,[1]Sheet1!$A:$A,1,FALSE)</f>
        <v>DNMT1</v>
      </c>
    </row>
    <row r="3787" spans="1:4" x14ac:dyDescent="0.2">
      <c r="A3787" t="s">
        <v>1172</v>
      </c>
      <c r="B3787" t="s">
        <v>145</v>
      </c>
      <c r="C3787" s="1">
        <v>1.4664999999999999E-4</v>
      </c>
      <c r="D3787" t="e">
        <f>VLOOKUP(B3787,[1]Sheet1!$A:$A,1,FALSE)</f>
        <v>#N/A</v>
      </c>
    </row>
    <row r="3788" spans="1:4" x14ac:dyDescent="0.2">
      <c r="A3788" t="s">
        <v>1172</v>
      </c>
      <c r="B3788" t="s">
        <v>1207</v>
      </c>
      <c r="C3788" s="1">
        <v>1.5030999999999999E-4</v>
      </c>
      <c r="D3788" t="e">
        <f>VLOOKUP(B3788,[1]Sheet1!$A:$A,1,FALSE)</f>
        <v>#N/A</v>
      </c>
    </row>
    <row r="3789" spans="1:4" x14ac:dyDescent="0.2">
      <c r="A3789" t="s">
        <v>1172</v>
      </c>
      <c r="B3789" t="s">
        <v>1208</v>
      </c>
      <c r="C3789" s="1">
        <v>1.5899999999999999E-4</v>
      </c>
      <c r="D3789" t="e">
        <f>VLOOKUP(B3789,[1]Sheet1!$A:$A,1,FALSE)</f>
        <v>#N/A</v>
      </c>
    </row>
    <row r="3790" spans="1:4" x14ac:dyDescent="0.2">
      <c r="A3790" t="s">
        <v>1172</v>
      </c>
      <c r="B3790" t="s">
        <v>809</v>
      </c>
      <c r="C3790" s="1">
        <v>1.6045E-4</v>
      </c>
      <c r="D3790" t="e">
        <f>VLOOKUP(B3790,[1]Sheet1!$A:$A,1,FALSE)</f>
        <v>#N/A</v>
      </c>
    </row>
    <row r="3791" spans="1:4" x14ac:dyDescent="0.2">
      <c r="A3791" t="s">
        <v>1172</v>
      </c>
      <c r="B3791" t="s">
        <v>357</v>
      </c>
      <c r="C3791" s="1">
        <v>1.6118999999999999E-4</v>
      </c>
      <c r="D3791" t="e">
        <f>VLOOKUP(B3791,[1]Sheet1!$A:$A,1,FALSE)</f>
        <v>#N/A</v>
      </c>
    </row>
    <row r="3792" spans="1:4" x14ac:dyDescent="0.2">
      <c r="A3792" t="s">
        <v>1172</v>
      </c>
      <c r="B3792" t="s">
        <v>335</v>
      </c>
      <c r="C3792" s="1">
        <v>1.6498000000000001E-4</v>
      </c>
      <c r="D3792" t="e">
        <f>VLOOKUP(B3792,[1]Sheet1!$A:$A,1,FALSE)</f>
        <v>#N/A</v>
      </c>
    </row>
    <row r="3793" spans="1:4" x14ac:dyDescent="0.2">
      <c r="A3793" t="s">
        <v>1172</v>
      </c>
      <c r="B3793" t="s">
        <v>1209</v>
      </c>
      <c r="C3793" s="1">
        <v>1.6802000000000001E-4</v>
      </c>
      <c r="D3793" t="str">
        <f>VLOOKUP(B3793,[1]Sheet1!$A:$A,1,FALSE)</f>
        <v>ZNF532</v>
      </c>
    </row>
    <row r="3794" spans="1:4" x14ac:dyDescent="0.2">
      <c r="A3794" t="s">
        <v>1172</v>
      </c>
      <c r="B3794" t="s">
        <v>1210</v>
      </c>
      <c r="C3794" s="1">
        <v>1.6820999999999999E-4</v>
      </c>
      <c r="D3794" t="e">
        <f>VLOOKUP(B3794,[1]Sheet1!$A:$A,1,FALSE)</f>
        <v>#N/A</v>
      </c>
    </row>
    <row r="3795" spans="1:4" x14ac:dyDescent="0.2">
      <c r="A3795" t="s">
        <v>1172</v>
      </c>
      <c r="B3795" t="s">
        <v>1211</v>
      </c>
      <c r="C3795" s="1">
        <v>1.6885000000000001E-4</v>
      </c>
      <c r="D3795" t="e">
        <f>VLOOKUP(B3795,[1]Sheet1!$A:$A,1,FALSE)</f>
        <v>#N/A</v>
      </c>
    </row>
    <row r="3796" spans="1:4" x14ac:dyDescent="0.2">
      <c r="A3796" t="s">
        <v>1172</v>
      </c>
      <c r="B3796" t="s">
        <v>176</v>
      </c>
      <c r="C3796" s="1">
        <v>1.7357000000000001E-4</v>
      </c>
      <c r="D3796" t="e">
        <f>VLOOKUP(B3796,[1]Sheet1!$A:$A,1,FALSE)</f>
        <v>#N/A</v>
      </c>
    </row>
    <row r="3797" spans="1:4" x14ac:dyDescent="0.2">
      <c r="A3797" t="s">
        <v>1172</v>
      </c>
      <c r="B3797" t="s">
        <v>1212</v>
      </c>
      <c r="C3797" s="1">
        <v>1.8348999999999999E-4</v>
      </c>
      <c r="D3797" t="e">
        <f>VLOOKUP(B3797,[1]Sheet1!$A:$A,1,FALSE)</f>
        <v>#N/A</v>
      </c>
    </row>
    <row r="3798" spans="1:4" x14ac:dyDescent="0.2">
      <c r="A3798" t="s">
        <v>1172</v>
      </c>
      <c r="B3798" t="s">
        <v>286</v>
      </c>
      <c r="C3798" s="1">
        <v>1.8708E-4</v>
      </c>
      <c r="D3798" t="e">
        <f>VLOOKUP(B3798,[1]Sheet1!$A:$A,1,FALSE)</f>
        <v>#N/A</v>
      </c>
    </row>
    <row r="3799" spans="1:4" x14ac:dyDescent="0.2">
      <c r="A3799" t="s">
        <v>1172</v>
      </c>
      <c r="B3799" t="s">
        <v>1213</v>
      </c>
      <c r="C3799" s="1">
        <v>1.8717000000000001E-4</v>
      </c>
      <c r="D3799" t="e">
        <f>VLOOKUP(B3799,[1]Sheet1!$A:$A,1,FALSE)</f>
        <v>#N/A</v>
      </c>
    </row>
    <row r="3800" spans="1:4" x14ac:dyDescent="0.2">
      <c r="A3800" t="s">
        <v>1172</v>
      </c>
      <c r="B3800" t="s">
        <v>1214</v>
      </c>
      <c r="C3800" s="1">
        <v>1.8827000000000001E-4</v>
      </c>
      <c r="D3800" t="e">
        <f>VLOOKUP(B3800,[1]Sheet1!$A:$A,1,FALSE)</f>
        <v>#N/A</v>
      </c>
    </row>
    <row r="3801" spans="1:4" x14ac:dyDescent="0.2">
      <c r="A3801" t="s">
        <v>1172</v>
      </c>
      <c r="B3801" t="s">
        <v>354</v>
      </c>
      <c r="C3801" s="1">
        <v>1.9039E-4</v>
      </c>
      <c r="D3801" t="e">
        <f>VLOOKUP(B3801,[1]Sheet1!$A:$A,1,FALSE)</f>
        <v>#N/A</v>
      </c>
    </row>
    <row r="3802" spans="1:4" x14ac:dyDescent="0.2">
      <c r="A3802" t="s">
        <v>1172</v>
      </c>
      <c r="B3802" t="s">
        <v>702</v>
      </c>
      <c r="C3802" s="1">
        <v>1.9364999999999999E-4</v>
      </c>
      <c r="D3802" t="e">
        <f>VLOOKUP(B3802,[1]Sheet1!$A:$A,1,FALSE)</f>
        <v>#N/A</v>
      </c>
    </row>
    <row r="3803" spans="1:4" x14ac:dyDescent="0.2">
      <c r="A3803" t="s">
        <v>1172</v>
      </c>
      <c r="B3803" t="s">
        <v>252</v>
      </c>
      <c r="C3803" s="1">
        <v>1.9377000000000001E-4</v>
      </c>
      <c r="D3803" t="e">
        <f>VLOOKUP(B3803,[1]Sheet1!$A:$A,1,FALSE)</f>
        <v>#N/A</v>
      </c>
    </row>
    <row r="3804" spans="1:4" x14ac:dyDescent="0.2">
      <c r="A3804" t="s">
        <v>1172</v>
      </c>
      <c r="B3804" t="s">
        <v>386</v>
      </c>
      <c r="C3804" s="1">
        <v>1.9434000000000001E-4</v>
      </c>
      <c r="D3804" t="e">
        <f>VLOOKUP(B3804,[1]Sheet1!$A:$A,1,FALSE)</f>
        <v>#N/A</v>
      </c>
    </row>
    <row r="3805" spans="1:4" x14ac:dyDescent="0.2">
      <c r="A3805" t="s">
        <v>1172</v>
      </c>
      <c r="B3805" t="s">
        <v>1215</v>
      </c>
      <c r="C3805" s="1">
        <v>1.9642999999999999E-4</v>
      </c>
      <c r="D3805" t="e">
        <f>VLOOKUP(B3805,[1]Sheet1!$A:$A,1,FALSE)</f>
        <v>#N/A</v>
      </c>
    </row>
    <row r="3806" spans="1:4" x14ac:dyDescent="0.2">
      <c r="A3806" t="s">
        <v>1172</v>
      </c>
      <c r="B3806" t="s">
        <v>209</v>
      </c>
      <c r="C3806" s="1">
        <v>1.973E-4</v>
      </c>
      <c r="D3806" t="e">
        <f>VLOOKUP(B3806,[1]Sheet1!$A:$A,1,FALSE)</f>
        <v>#N/A</v>
      </c>
    </row>
    <row r="3807" spans="1:4" x14ac:dyDescent="0.2">
      <c r="A3807" t="s">
        <v>1172</v>
      </c>
      <c r="B3807" t="s">
        <v>1216</v>
      </c>
      <c r="C3807" s="1">
        <v>1.9771E-4</v>
      </c>
      <c r="D3807" t="e">
        <f>VLOOKUP(B3807,[1]Sheet1!$A:$A,1,FALSE)</f>
        <v>#N/A</v>
      </c>
    </row>
    <row r="3808" spans="1:4" x14ac:dyDescent="0.2">
      <c r="A3808" t="s">
        <v>1172</v>
      </c>
      <c r="B3808" t="s">
        <v>1217</v>
      </c>
      <c r="C3808" s="1">
        <v>1.9792E-4</v>
      </c>
      <c r="D3808" t="e">
        <f>VLOOKUP(B3808,[1]Sheet1!$A:$A,1,FALSE)</f>
        <v>#N/A</v>
      </c>
    </row>
    <row r="3809" spans="1:4" x14ac:dyDescent="0.2">
      <c r="A3809" t="s">
        <v>1172</v>
      </c>
      <c r="B3809" t="s">
        <v>1218</v>
      </c>
      <c r="C3809" s="1">
        <v>1.9939E-4</v>
      </c>
      <c r="D3809" t="e">
        <f>VLOOKUP(B3809,[1]Sheet1!$A:$A,1,FALSE)</f>
        <v>#N/A</v>
      </c>
    </row>
    <row r="3810" spans="1:4" x14ac:dyDescent="0.2">
      <c r="A3810" t="s">
        <v>1172</v>
      </c>
      <c r="B3810" t="s">
        <v>151</v>
      </c>
      <c r="C3810" s="1">
        <v>2.0002E-4</v>
      </c>
      <c r="D3810" t="str">
        <f>VLOOKUP(B3810,[1]Sheet1!$A:$A,1,FALSE)</f>
        <v>MYC</v>
      </c>
    </row>
    <row r="3811" spans="1:4" x14ac:dyDescent="0.2">
      <c r="A3811" t="s">
        <v>1172</v>
      </c>
      <c r="B3811" t="s">
        <v>174</v>
      </c>
      <c r="C3811" s="1">
        <v>2.0995000000000001E-4</v>
      </c>
      <c r="D3811" t="e">
        <f>VLOOKUP(B3811,[1]Sheet1!$A:$A,1,FALSE)</f>
        <v>#N/A</v>
      </c>
    </row>
    <row r="3812" spans="1:4" x14ac:dyDescent="0.2">
      <c r="A3812" t="s">
        <v>1172</v>
      </c>
      <c r="B3812" t="s">
        <v>1219</v>
      </c>
      <c r="C3812" s="1">
        <v>2.1567999999999999E-4</v>
      </c>
      <c r="D3812" t="e">
        <f>VLOOKUP(B3812,[1]Sheet1!$A:$A,1,FALSE)</f>
        <v>#N/A</v>
      </c>
    </row>
    <row r="3813" spans="1:4" x14ac:dyDescent="0.2">
      <c r="A3813" t="s">
        <v>1172</v>
      </c>
      <c r="B3813" t="s">
        <v>735</v>
      </c>
      <c r="C3813" s="1">
        <v>2.2613000000000001E-4</v>
      </c>
      <c r="D3813" t="e">
        <f>VLOOKUP(B3813,[1]Sheet1!$A:$A,1,FALSE)</f>
        <v>#N/A</v>
      </c>
    </row>
    <row r="3814" spans="1:4" x14ac:dyDescent="0.2">
      <c r="A3814" t="s">
        <v>1172</v>
      </c>
      <c r="B3814" t="s">
        <v>764</v>
      </c>
      <c r="C3814" s="1">
        <v>2.309E-4</v>
      </c>
      <c r="D3814" t="e">
        <f>VLOOKUP(B3814,[1]Sheet1!$A:$A,1,FALSE)</f>
        <v>#N/A</v>
      </c>
    </row>
    <row r="3815" spans="1:4" x14ac:dyDescent="0.2">
      <c r="A3815" t="s">
        <v>1172</v>
      </c>
      <c r="B3815" t="s">
        <v>1220</v>
      </c>
      <c r="C3815" s="1">
        <v>2.3486000000000001E-4</v>
      </c>
      <c r="D3815" t="e">
        <f>VLOOKUP(B3815,[1]Sheet1!$A:$A,1,FALSE)</f>
        <v>#N/A</v>
      </c>
    </row>
    <row r="3816" spans="1:4" x14ac:dyDescent="0.2">
      <c r="A3816" t="s">
        <v>1172</v>
      </c>
      <c r="B3816" t="s">
        <v>908</v>
      </c>
      <c r="C3816" s="1">
        <v>2.3531999999999999E-4</v>
      </c>
      <c r="D3816" t="e">
        <f>VLOOKUP(B3816,[1]Sheet1!$A:$A,1,FALSE)</f>
        <v>#N/A</v>
      </c>
    </row>
    <row r="3817" spans="1:4" x14ac:dyDescent="0.2">
      <c r="A3817" t="s">
        <v>1172</v>
      </c>
      <c r="B3817" t="s">
        <v>1221</v>
      </c>
      <c r="C3817" s="1">
        <v>2.3615999999999999E-4</v>
      </c>
      <c r="D3817" t="e">
        <f>VLOOKUP(B3817,[1]Sheet1!$A:$A,1,FALSE)</f>
        <v>#N/A</v>
      </c>
    </row>
    <row r="3818" spans="1:4" x14ac:dyDescent="0.2">
      <c r="A3818" t="s">
        <v>1172</v>
      </c>
      <c r="B3818" t="s">
        <v>1222</v>
      </c>
      <c r="C3818" s="1">
        <v>2.4051000000000001E-4</v>
      </c>
      <c r="D3818" t="e">
        <f>VLOOKUP(B3818,[1]Sheet1!$A:$A,1,FALSE)</f>
        <v>#N/A</v>
      </c>
    </row>
    <row r="3819" spans="1:4" x14ac:dyDescent="0.2">
      <c r="A3819" t="s">
        <v>1172</v>
      </c>
      <c r="B3819" t="s">
        <v>654</v>
      </c>
      <c r="C3819" s="1">
        <v>2.4276000000000001E-4</v>
      </c>
      <c r="D3819" t="e">
        <f>VLOOKUP(B3819,[1]Sheet1!$A:$A,1,FALSE)</f>
        <v>#N/A</v>
      </c>
    </row>
    <row r="3820" spans="1:4" x14ac:dyDescent="0.2">
      <c r="A3820" t="s">
        <v>1172</v>
      </c>
      <c r="B3820" t="s">
        <v>1223</v>
      </c>
      <c r="C3820" s="1">
        <v>2.4749E-4</v>
      </c>
      <c r="D3820" t="e">
        <f>VLOOKUP(B3820,[1]Sheet1!$A:$A,1,FALSE)</f>
        <v>#N/A</v>
      </c>
    </row>
    <row r="3821" spans="1:4" x14ac:dyDescent="0.2">
      <c r="A3821" t="s">
        <v>1172</v>
      </c>
      <c r="B3821" t="s">
        <v>1224</v>
      </c>
      <c r="C3821" s="1">
        <v>2.5643999999999998E-4</v>
      </c>
      <c r="D3821" t="e">
        <f>VLOOKUP(B3821,[1]Sheet1!$A:$A,1,FALSE)</f>
        <v>#N/A</v>
      </c>
    </row>
    <row r="3822" spans="1:4" x14ac:dyDescent="0.2">
      <c r="A3822" t="s">
        <v>1172</v>
      </c>
      <c r="B3822" t="s">
        <v>1225</v>
      </c>
      <c r="C3822" s="1">
        <v>2.6376999999999998E-4</v>
      </c>
      <c r="D3822" t="e">
        <f>VLOOKUP(B3822,[1]Sheet1!$A:$A,1,FALSE)</f>
        <v>#N/A</v>
      </c>
    </row>
    <row r="3823" spans="1:4" x14ac:dyDescent="0.2">
      <c r="A3823" t="s">
        <v>1172</v>
      </c>
      <c r="B3823" t="s">
        <v>257</v>
      </c>
      <c r="C3823" s="1">
        <v>2.6442000000000002E-4</v>
      </c>
      <c r="D3823" t="e">
        <f>VLOOKUP(B3823,[1]Sheet1!$A:$A,1,FALSE)</f>
        <v>#N/A</v>
      </c>
    </row>
    <row r="3824" spans="1:4" x14ac:dyDescent="0.2">
      <c r="A3824" t="s">
        <v>1172</v>
      </c>
      <c r="B3824" t="s">
        <v>404</v>
      </c>
      <c r="C3824" s="1">
        <v>2.6731999999999998E-4</v>
      </c>
      <c r="D3824" t="e">
        <f>VLOOKUP(B3824,[1]Sheet1!$A:$A,1,FALSE)</f>
        <v>#N/A</v>
      </c>
    </row>
    <row r="3825" spans="1:4" x14ac:dyDescent="0.2">
      <c r="A3825" t="s">
        <v>1172</v>
      </c>
      <c r="B3825" t="s">
        <v>170</v>
      </c>
      <c r="C3825" s="1">
        <v>2.6910999999999998E-4</v>
      </c>
      <c r="D3825" t="e">
        <f>VLOOKUP(B3825,[1]Sheet1!$A:$A,1,FALSE)</f>
        <v>#N/A</v>
      </c>
    </row>
    <row r="3826" spans="1:4" x14ac:dyDescent="0.2">
      <c r="A3826" t="s">
        <v>1172</v>
      </c>
      <c r="B3826" t="s">
        <v>568</v>
      </c>
      <c r="C3826" s="1">
        <v>2.7039000000000002E-4</v>
      </c>
      <c r="D3826" t="e">
        <f>VLOOKUP(B3826,[1]Sheet1!$A:$A,1,FALSE)</f>
        <v>#N/A</v>
      </c>
    </row>
    <row r="3827" spans="1:4" x14ac:dyDescent="0.2">
      <c r="A3827" t="s">
        <v>1172</v>
      </c>
      <c r="B3827" t="s">
        <v>1226</v>
      </c>
      <c r="C3827" s="1">
        <v>2.7462999999999999E-4</v>
      </c>
      <c r="D3827" t="e">
        <f>VLOOKUP(B3827,[1]Sheet1!$A:$A,1,FALSE)</f>
        <v>#N/A</v>
      </c>
    </row>
    <row r="3828" spans="1:4" x14ac:dyDescent="0.2">
      <c r="A3828" t="s">
        <v>1172</v>
      </c>
      <c r="B3828" t="s">
        <v>1227</v>
      </c>
      <c r="C3828" s="1">
        <v>2.7566999999999999E-4</v>
      </c>
      <c r="D3828" t="e">
        <f>VLOOKUP(B3828,[1]Sheet1!$A:$A,1,FALSE)</f>
        <v>#N/A</v>
      </c>
    </row>
    <row r="3829" spans="1:4" x14ac:dyDescent="0.2">
      <c r="A3829" t="s">
        <v>1172</v>
      </c>
      <c r="B3829" t="s">
        <v>642</v>
      </c>
      <c r="C3829" s="1">
        <v>2.7595000000000001E-4</v>
      </c>
      <c r="D3829" t="e">
        <f>VLOOKUP(B3829,[1]Sheet1!$A:$A,1,FALSE)</f>
        <v>#N/A</v>
      </c>
    </row>
    <row r="3830" spans="1:4" x14ac:dyDescent="0.2">
      <c r="A3830" t="s">
        <v>1172</v>
      </c>
      <c r="B3830" t="s">
        <v>1228</v>
      </c>
      <c r="C3830" s="1">
        <v>2.7708000000000002E-4</v>
      </c>
      <c r="D3830" t="e">
        <f>VLOOKUP(B3830,[1]Sheet1!$A:$A,1,FALSE)</f>
        <v>#N/A</v>
      </c>
    </row>
    <row r="3831" spans="1:4" x14ac:dyDescent="0.2">
      <c r="A3831" t="s">
        <v>1172</v>
      </c>
      <c r="B3831" t="s">
        <v>1116</v>
      </c>
      <c r="C3831" s="1">
        <v>2.8874E-4</v>
      </c>
      <c r="D3831" t="e">
        <f>VLOOKUP(B3831,[1]Sheet1!$A:$A,1,FALSE)</f>
        <v>#N/A</v>
      </c>
    </row>
    <row r="3832" spans="1:4" x14ac:dyDescent="0.2">
      <c r="A3832" t="s">
        <v>1172</v>
      </c>
      <c r="B3832" t="s">
        <v>1229</v>
      </c>
      <c r="C3832" s="1">
        <v>2.8907E-4</v>
      </c>
      <c r="D3832" t="e">
        <f>VLOOKUP(B3832,[1]Sheet1!$A:$A,1,FALSE)</f>
        <v>#N/A</v>
      </c>
    </row>
    <row r="3833" spans="1:4" x14ac:dyDescent="0.2">
      <c r="A3833" t="s">
        <v>1172</v>
      </c>
      <c r="B3833" t="s">
        <v>171</v>
      </c>
      <c r="C3833" s="1">
        <v>2.9218000000000001E-4</v>
      </c>
      <c r="D3833" t="e">
        <f>VLOOKUP(B3833,[1]Sheet1!$A:$A,1,FALSE)</f>
        <v>#N/A</v>
      </c>
    </row>
    <row r="3834" spans="1:4" x14ac:dyDescent="0.2">
      <c r="A3834" t="s">
        <v>1172</v>
      </c>
      <c r="B3834" t="s">
        <v>1230</v>
      </c>
      <c r="C3834" s="1">
        <v>3.2018999999999998E-4</v>
      </c>
      <c r="D3834" t="e">
        <f>VLOOKUP(B3834,[1]Sheet1!$A:$A,1,FALSE)</f>
        <v>#N/A</v>
      </c>
    </row>
    <row r="3835" spans="1:4" x14ac:dyDescent="0.2">
      <c r="A3835" t="s">
        <v>1172</v>
      </c>
      <c r="B3835" t="s">
        <v>1231</v>
      </c>
      <c r="C3835" s="1">
        <v>3.2084000000000002E-4</v>
      </c>
      <c r="D3835" t="e">
        <f>VLOOKUP(B3835,[1]Sheet1!$A:$A,1,FALSE)</f>
        <v>#N/A</v>
      </c>
    </row>
    <row r="3836" spans="1:4" x14ac:dyDescent="0.2">
      <c r="A3836" t="s">
        <v>1172</v>
      </c>
      <c r="B3836" t="s">
        <v>622</v>
      </c>
      <c r="C3836" s="1">
        <v>3.2207999999999998E-4</v>
      </c>
      <c r="D3836" t="e">
        <f>VLOOKUP(B3836,[1]Sheet1!$A:$A,1,FALSE)</f>
        <v>#N/A</v>
      </c>
    </row>
    <row r="3837" spans="1:4" x14ac:dyDescent="0.2">
      <c r="A3837" t="s">
        <v>1172</v>
      </c>
      <c r="B3837" t="s">
        <v>338</v>
      </c>
      <c r="C3837" s="1">
        <v>3.2466E-4</v>
      </c>
      <c r="D3837" t="e">
        <f>VLOOKUP(B3837,[1]Sheet1!$A:$A,1,FALSE)</f>
        <v>#N/A</v>
      </c>
    </row>
    <row r="3838" spans="1:4" x14ac:dyDescent="0.2">
      <c r="A3838" t="s">
        <v>1172</v>
      </c>
      <c r="B3838" t="s">
        <v>532</v>
      </c>
      <c r="C3838" s="1">
        <v>3.2563999999999998E-4</v>
      </c>
      <c r="D3838" t="e">
        <f>VLOOKUP(B3838,[1]Sheet1!$A:$A,1,FALSE)</f>
        <v>#N/A</v>
      </c>
    </row>
    <row r="3839" spans="1:4" x14ac:dyDescent="0.2">
      <c r="A3839" t="s">
        <v>1172</v>
      </c>
      <c r="B3839" t="s">
        <v>1232</v>
      </c>
      <c r="C3839" s="1">
        <v>3.2890000000000003E-4</v>
      </c>
      <c r="D3839" t="e">
        <f>VLOOKUP(B3839,[1]Sheet1!$A:$A,1,FALSE)</f>
        <v>#N/A</v>
      </c>
    </row>
    <row r="3840" spans="1:4" x14ac:dyDescent="0.2">
      <c r="A3840" t="s">
        <v>1172</v>
      </c>
      <c r="B3840" t="s">
        <v>658</v>
      </c>
      <c r="C3840" s="1">
        <v>3.3519000000000002E-4</v>
      </c>
      <c r="D3840" t="e">
        <f>VLOOKUP(B3840,[1]Sheet1!$A:$A,1,FALSE)</f>
        <v>#N/A</v>
      </c>
    </row>
    <row r="3841" spans="1:4" x14ac:dyDescent="0.2">
      <c r="A3841" t="s">
        <v>1172</v>
      </c>
      <c r="B3841" t="s">
        <v>287</v>
      </c>
      <c r="C3841" s="1">
        <v>3.4476E-4</v>
      </c>
      <c r="D3841" t="e">
        <f>VLOOKUP(B3841,[1]Sheet1!$A:$A,1,FALSE)</f>
        <v>#N/A</v>
      </c>
    </row>
    <row r="3842" spans="1:4" x14ac:dyDescent="0.2">
      <c r="A3842" t="s">
        <v>1172</v>
      </c>
      <c r="B3842" t="s">
        <v>1233</v>
      </c>
      <c r="C3842" s="1">
        <v>3.4566000000000002E-4</v>
      </c>
      <c r="D3842" t="e">
        <f>VLOOKUP(B3842,[1]Sheet1!$A:$A,1,FALSE)</f>
        <v>#N/A</v>
      </c>
    </row>
    <row r="3843" spans="1:4" x14ac:dyDescent="0.2">
      <c r="A3843" t="s">
        <v>1172</v>
      </c>
      <c r="B3843" t="s">
        <v>240</v>
      </c>
      <c r="C3843" s="1">
        <v>3.6189000000000002E-4</v>
      </c>
      <c r="D3843" t="e">
        <f>VLOOKUP(B3843,[1]Sheet1!$A:$A,1,FALSE)</f>
        <v>#N/A</v>
      </c>
    </row>
    <row r="3844" spans="1:4" x14ac:dyDescent="0.2">
      <c r="A3844" t="s">
        <v>1172</v>
      </c>
      <c r="B3844" t="s">
        <v>1234</v>
      </c>
      <c r="C3844" s="1">
        <v>3.6245E-4</v>
      </c>
      <c r="D3844" t="e">
        <f>VLOOKUP(B3844,[1]Sheet1!$A:$A,1,FALSE)</f>
        <v>#N/A</v>
      </c>
    </row>
    <row r="3845" spans="1:4" x14ac:dyDescent="0.2">
      <c r="A3845" t="s">
        <v>1172</v>
      </c>
      <c r="B3845" t="s">
        <v>644</v>
      </c>
      <c r="C3845" s="1">
        <v>3.7166E-4</v>
      </c>
      <c r="D3845" t="e">
        <f>VLOOKUP(B3845,[1]Sheet1!$A:$A,1,FALSE)</f>
        <v>#N/A</v>
      </c>
    </row>
    <row r="3846" spans="1:4" x14ac:dyDescent="0.2">
      <c r="A3846" t="s">
        <v>1172</v>
      </c>
      <c r="B3846" t="s">
        <v>448</v>
      </c>
      <c r="C3846" s="1">
        <v>3.7319000000000002E-4</v>
      </c>
      <c r="D3846" t="e">
        <f>VLOOKUP(B3846,[1]Sheet1!$A:$A,1,FALSE)</f>
        <v>#N/A</v>
      </c>
    </row>
    <row r="3847" spans="1:4" x14ac:dyDescent="0.2">
      <c r="A3847" t="s">
        <v>1172</v>
      </c>
      <c r="B3847" t="s">
        <v>1235</v>
      </c>
      <c r="C3847" s="1">
        <v>3.8022000000000002E-4</v>
      </c>
      <c r="D3847" t="e">
        <f>VLOOKUP(B3847,[1]Sheet1!$A:$A,1,FALSE)</f>
        <v>#N/A</v>
      </c>
    </row>
    <row r="3848" spans="1:4" x14ac:dyDescent="0.2">
      <c r="A3848" t="s">
        <v>1172</v>
      </c>
      <c r="B3848" t="s">
        <v>734</v>
      </c>
      <c r="C3848" s="1">
        <v>3.8551999999999998E-4</v>
      </c>
      <c r="D3848" t="e">
        <f>VLOOKUP(B3848,[1]Sheet1!$A:$A,1,FALSE)</f>
        <v>#N/A</v>
      </c>
    </row>
    <row r="3849" spans="1:4" x14ac:dyDescent="0.2">
      <c r="A3849" t="s">
        <v>1172</v>
      </c>
      <c r="B3849" t="s">
        <v>1236</v>
      </c>
      <c r="C3849" s="1">
        <v>3.9046000000000003E-4</v>
      </c>
      <c r="D3849" t="e">
        <f>VLOOKUP(B3849,[1]Sheet1!$A:$A,1,FALSE)</f>
        <v>#N/A</v>
      </c>
    </row>
    <row r="3850" spans="1:4" x14ac:dyDescent="0.2">
      <c r="A3850" t="s">
        <v>1172</v>
      </c>
      <c r="B3850" t="s">
        <v>1237</v>
      </c>
      <c r="C3850" s="1">
        <v>3.9188999999999999E-4</v>
      </c>
      <c r="D3850" t="e">
        <f>VLOOKUP(B3850,[1]Sheet1!$A:$A,1,FALSE)</f>
        <v>#N/A</v>
      </c>
    </row>
    <row r="3851" spans="1:4" x14ac:dyDescent="0.2">
      <c r="A3851" t="s">
        <v>1172</v>
      </c>
      <c r="B3851" t="s">
        <v>887</v>
      </c>
      <c r="C3851" s="1">
        <v>3.9288000000000002E-4</v>
      </c>
      <c r="D3851" t="e">
        <f>VLOOKUP(B3851,[1]Sheet1!$A:$A,1,FALSE)</f>
        <v>#N/A</v>
      </c>
    </row>
    <row r="3852" spans="1:4" x14ac:dyDescent="0.2">
      <c r="A3852" t="s">
        <v>1172</v>
      </c>
      <c r="B3852" t="s">
        <v>1238</v>
      </c>
      <c r="C3852" s="1">
        <v>3.9353000000000001E-4</v>
      </c>
      <c r="D3852" t="e">
        <f>VLOOKUP(B3852,[1]Sheet1!$A:$A,1,FALSE)</f>
        <v>#N/A</v>
      </c>
    </row>
    <row r="3853" spans="1:4" x14ac:dyDescent="0.2">
      <c r="A3853" t="s">
        <v>1172</v>
      </c>
      <c r="B3853" t="s">
        <v>1239</v>
      </c>
      <c r="C3853" s="1">
        <v>3.9796999999999999E-4</v>
      </c>
      <c r="D3853" t="e">
        <f>VLOOKUP(B3853,[1]Sheet1!$A:$A,1,FALSE)</f>
        <v>#N/A</v>
      </c>
    </row>
    <row r="3854" spans="1:4" x14ac:dyDescent="0.2">
      <c r="A3854" t="s">
        <v>1172</v>
      </c>
      <c r="B3854" t="s">
        <v>63</v>
      </c>
      <c r="C3854" s="1">
        <v>3.9812000000000002E-4</v>
      </c>
      <c r="D3854" t="e">
        <f>VLOOKUP(B3854,[1]Sheet1!$A:$A,1,FALSE)</f>
        <v>#N/A</v>
      </c>
    </row>
    <row r="3855" spans="1:4" x14ac:dyDescent="0.2">
      <c r="A3855" t="s">
        <v>1172</v>
      </c>
      <c r="B3855" t="s">
        <v>1240</v>
      </c>
      <c r="C3855" s="1">
        <v>4.0078999999999999E-4</v>
      </c>
      <c r="D3855" t="str">
        <f>VLOOKUP(B3855,[1]Sheet1!$A:$A,1,FALSE)</f>
        <v>NFAT5</v>
      </c>
    </row>
    <row r="3856" spans="1:4" x14ac:dyDescent="0.2">
      <c r="A3856" t="s">
        <v>1172</v>
      </c>
      <c r="B3856" t="s">
        <v>274</v>
      </c>
      <c r="C3856" s="1">
        <v>4.0114000000000003E-4</v>
      </c>
      <c r="D3856" t="e">
        <f>VLOOKUP(B3856,[1]Sheet1!$A:$A,1,FALSE)</f>
        <v>#N/A</v>
      </c>
    </row>
    <row r="3857" spans="1:4" x14ac:dyDescent="0.2">
      <c r="A3857" t="s">
        <v>1172</v>
      </c>
      <c r="B3857" t="s">
        <v>1241</v>
      </c>
      <c r="C3857" s="1">
        <v>4.0314000000000002E-4</v>
      </c>
      <c r="D3857" t="e">
        <f>VLOOKUP(B3857,[1]Sheet1!$A:$A,1,FALSE)</f>
        <v>#N/A</v>
      </c>
    </row>
    <row r="3858" spans="1:4" x14ac:dyDescent="0.2">
      <c r="A3858" t="s">
        <v>1172</v>
      </c>
      <c r="B3858" t="s">
        <v>769</v>
      </c>
      <c r="C3858" s="1">
        <v>4.0844999999999998E-4</v>
      </c>
      <c r="D3858" t="e">
        <f>VLOOKUP(B3858,[1]Sheet1!$A:$A,1,FALSE)</f>
        <v>#N/A</v>
      </c>
    </row>
    <row r="3859" spans="1:4" x14ac:dyDescent="0.2">
      <c r="A3859" t="s">
        <v>1172</v>
      </c>
      <c r="B3859" t="s">
        <v>1242</v>
      </c>
      <c r="C3859" s="1">
        <v>4.1018000000000001E-4</v>
      </c>
      <c r="D3859" t="e">
        <f>VLOOKUP(B3859,[1]Sheet1!$A:$A,1,FALSE)</f>
        <v>#N/A</v>
      </c>
    </row>
    <row r="3860" spans="1:4" x14ac:dyDescent="0.2">
      <c r="A3860" t="s">
        <v>1172</v>
      </c>
      <c r="B3860" t="s">
        <v>1243</v>
      </c>
      <c r="C3860" s="1">
        <v>4.1391000000000003E-4</v>
      </c>
      <c r="D3860" t="e">
        <f>VLOOKUP(B3860,[1]Sheet1!$A:$A,1,FALSE)</f>
        <v>#N/A</v>
      </c>
    </row>
    <row r="3861" spans="1:4" x14ac:dyDescent="0.2">
      <c r="A3861" t="s">
        <v>1172</v>
      </c>
      <c r="B3861" t="s">
        <v>1244</v>
      </c>
      <c r="C3861" s="1">
        <v>4.1544999999999999E-4</v>
      </c>
      <c r="D3861" t="e">
        <f>VLOOKUP(B3861,[1]Sheet1!$A:$A,1,FALSE)</f>
        <v>#N/A</v>
      </c>
    </row>
    <row r="3862" spans="1:4" x14ac:dyDescent="0.2">
      <c r="A3862" t="s">
        <v>1172</v>
      </c>
      <c r="B3862" t="s">
        <v>1245</v>
      </c>
      <c r="C3862" s="1">
        <v>4.2177000000000002E-4</v>
      </c>
      <c r="D3862" t="e">
        <f>VLOOKUP(B3862,[1]Sheet1!$A:$A,1,FALSE)</f>
        <v>#N/A</v>
      </c>
    </row>
    <row r="3863" spans="1:4" x14ac:dyDescent="0.2">
      <c r="A3863" t="s">
        <v>1172</v>
      </c>
      <c r="B3863" t="s">
        <v>629</v>
      </c>
      <c r="C3863" s="1">
        <v>4.2399000000000001E-4</v>
      </c>
      <c r="D3863" t="e">
        <f>VLOOKUP(B3863,[1]Sheet1!$A:$A,1,FALSE)</f>
        <v>#N/A</v>
      </c>
    </row>
    <row r="3864" spans="1:4" x14ac:dyDescent="0.2">
      <c r="A3864" t="s">
        <v>1172</v>
      </c>
      <c r="B3864" t="s">
        <v>242</v>
      </c>
      <c r="C3864" s="1">
        <v>4.2526E-4</v>
      </c>
      <c r="D3864" t="e">
        <f>VLOOKUP(B3864,[1]Sheet1!$A:$A,1,FALSE)</f>
        <v>#N/A</v>
      </c>
    </row>
    <row r="3865" spans="1:4" x14ac:dyDescent="0.2">
      <c r="A3865" t="s">
        <v>1172</v>
      </c>
      <c r="B3865" t="s">
        <v>331</v>
      </c>
      <c r="C3865" s="1">
        <v>4.3041999999999999E-4</v>
      </c>
      <c r="D3865" t="str">
        <f>VLOOKUP(B3865,[1]Sheet1!$A:$A,1,FALSE)</f>
        <v>NRF1</v>
      </c>
    </row>
    <row r="3866" spans="1:4" x14ac:dyDescent="0.2">
      <c r="A3866" t="s">
        <v>1172</v>
      </c>
      <c r="B3866" t="s">
        <v>160</v>
      </c>
      <c r="C3866" s="1">
        <v>4.3953999999999998E-4</v>
      </c>
      <c r="D3866" t="e">
        <f>VLOOKUP(B3866,[1]Sheet1!$A:$A,1,FALSE)</f>
        <v>#N/A</v>
      </c>
    </row>
    <row r="3867" spans="1:4" x14ac:dyDescent="0.2">
      <c r="A3867" t="s">
        <v>1172</v>
      </c>
      <c r="B3867" t="s">
        <v>749</v>
      </c>
      <c r="C3867" s="1">
        <v>4.4842999999999999E-4</v>
      </c>
      <c r="D3867" t="e">
        <f>VLOOKUP(B3867,[1]Sheet1!$A:$A,1,FALSE)</f>
        <v>#N/A</v>
      </c>
    </row>
    <row r="3868" spans="1:4" x14ac:dyDescent="0.2">
      <c r="A3868" t="s">
        <v>1172</v>
      </c>
      <c r="B3868" t="s">
        <v>161</v>
      </c>
      <c r="C3868" s="1">
        <v>4.5878E-4</v>
      </c>
      <c r="D3868" t="e">
        <f>VLOOKUP(B3868,[1]Sheet1!$A:$A,1,FALSE)</f>
        <v>#N/A</v>
      </c>
    </row>
    <row r="3869" spans="1:4" x14ac:dyDescent="0.2">
      <c r="A3869" t="s">
        <v>1172</v>
      </c>
      <c r="B3869" t="s">
        <v>1246</v>
      </c>
      <c r="C3869" s="1">
        <v>4.6364000000000003E-4</v>
      </c>
      <c r="D3869" t="e">
        <f>VLOOKUP(B3869,[1]Sheet1!$A:$A,1,FALSE)</f>
        <v>#N/A</v>
      </c>
    </row>
    <row r="3870" spans="1:4" x14ac:dyDescent="0.2">
      <c r="A3870" t="s">
        <v>1172</v>
      </c>
      <c r="B3870" t="s">
        <v>833</v>
      </c>
      <c r="C3870" s="1">
        <v>4.7469999999999999E-4</v>
      </c>
      <c r="D3870" t="str">
        <f>VLOOKUP(B3870,[1]Sheet1!$A:$A,1,FALSE)</f>
        <v>MTF1</v>
      </c>
    </row>
    <row r="3871" spans="1:4" x14ac:dyDescent="0.2">
      <c r="A3871" t="s">
        <v>1172</v>
      </c>
      <c r="B3871" t="s">
        <v>1114</v>
      </c>
      <c r="C3871" s="1">
        <v>4.7916000000000001E-4</v>
      </c>
      <c r="D3871" t="e">
        <f>VLOOKUP(B3871,[1]Sheet1!$A:$A,1,FALSE)</f>
        <v>#N/A</v>
      </c>
    </row>
    <row r="3872" spans="1:4" x14ac:dyDescent="0.2">
      <c r="A3872" t="s">
        <v>1172</v>
      </c>
      <c r="B3872" t="s">
        <v>436</v>
      </c>
      <c r="C3872" s="1">
        <v>4.9069999999999995E-4</v>
      </c>
      <c r="D3872" t="e">
        <f>VLOOKUP(B3872,[1]Sheet1!$A:$A,1,FALSE)</f>
        <v>#N/A</v>
      </c>
    </row>
    <row r="3873" spans="1:4" x14ac:dyDescent="0.2">
      <c r="A3873" t="s">
        <v>1172</v>
      </c>
      <c r="B3873" t="s">
        <v>1055</v>
      </c>
      <c r="C3873" s="1">
        <v>4.9658000000000005E-4</v>
      </c>
      <c r="D3873" t="e">
        <f>VLOOKUP(B3873,[1]Sheet1!$A:$A,1,FALSE)</f>
        <v>#N/A</v>
      </c>
    </row>
    <row r="3874" spans="1:4" x14ac:dyDescent="0.2">
      <c r="A3874" t="s">
        <v>1172</v>
      </c>
      <c r="B3874" t="s">
        <v>672</v>
      </c>
      <c r="C3874" s="1">
        <v>4.9989999999999995E-4</v>
      </c>
      <c r="D3874" t="e">
        <f>VLOOKUP(B3874,[1]Sheet1!$A:$A,1,FALSE)</f>
        <v>#N/A</v>
      </c>
    </row>
    <row r="3875" spans="1:4" x14ac:dyDescent="0.2">
      <c r="A3875" t="s">
        <v>1172</v>
      </c>
      <c r="B3875" t="s">
        <v>1247</v>
      </c>
      <c r="C3875" s="1">
        <v>5.0153000000000003E-4</v>
      </c>
      <c r="D3875" t="e">
        <f>VLOOKUP(B3875,[1]Sheet1!$A:$A,1,FALSE)</f>
        <v>#N/A</v>
      </c>
    </row>
    <row r="3876" spans="1:4" x14ac:dyDescent="0.2">
      <c r="A3876" t="s">
        <v>1172</v>
      </c>
      <c r="B3876" t="s">
        <v>382</v>
      </c>
      <c r="C3876" s="1">
        <v>5.1048E-4</v>
      </c>
      <c r="D3876" t="e">
        <f>VLOOKUP(B3876,[1]Sheet1!$A:$A,1,FALSE)</f>
        <v>#N/A</v>
      </c>
    </row>
    <row r="3877" spans="1:4" x14ac:dyDescent="0.2">
      <c r="A3877" t="s">
        <v>1172</v>
      </c>
      <c r="B3877" t="s">
        <v>115</v>
      </c>
      <c r="C3877" s="1">
        <v>5.1283000000000003E-4</v>
      </c>
      <c r="D3877" t="e">
        <f>VLOOKUP(B3877,[1]Sheet1!$A:$A,1,FALSE)</f>
        <v>#N/A</v>
      </c>
    </row>
    <row r="3878" spans="1:4" x14ac:dyDescent="0.2">
      <c r="A3878" t="s">
        <v>1172</v>
      </c>
      <c r="B3878" t="s">
        <v>905</v>
      </c>
      <c r="C3878" s="1">
        <v>5.1995000000000003E-4</v>
      </c>
      <c r="D3878" t="e">
        <f>VLOOKUP(B3878,[1]Sheet1!$A:$A,1,FALSE)</f>
        <v>#N/A</v>
      </c>
    </row>
    <row r="3879" spans="1:4" x14ac:dyDescent="0.2">
      <c r="A3879" t="s">
        <v>1172</v>
      </c>
      <c r="B3879" t="s">
        <v>1248</v>
      </c>
      <c r="C3879" s="1">
        <v>5.2075999999999999E-4</v>
      </c>
      <c r="D3879" t="e">
        <f>VLOOKUP(B3879,[1]Sheet1!$A:$A,1,FALSE)</f>
        <v>#N/A</v>
      </c>
    </row>
    <row r="3880" spans="1:4" x14ac:dyDescent="0.2">
      <c r="A3880" t="s">
        <v>1172</v>
      </c>
      <c r="B3880" t="s">
        <v>1080</v>
      </c>
      <c r="C3880" s="1">
        <v>5.2086000000000005E-4</v>
      </c>
      <c r="D3880" t="e">
        <f>VLOOKUP(B3880,[1]Sheet1!$A:$A,1,FALSE)</f>
        <v>#N/A</v>
      </c>
    </row>
    <row r="3881" spans="1:4" x14ac:dyDescent="0.2">
      <c r="A3881" t="s">
        <v>1172</v>
      </c>
      <c r="B3881" t="s">
        <v>394</v>
      </c>
      <c r="C3881" s="1">
        <v>5.2187000000000002E-4</v>
      </c>
      <c r="D3881" t="e">
        <f>VLOOKUP(B3881,[1]Sheet1!$A:$A,1,FALSE)</f>
        <v>#N/A</v>
      </c>
    </row>
    <row r="3882" spans="1:4" x14ac:dyDescent="0.2">
      <c r="A3882" t="s">
        <v>1172</v>
      </c>
      <c r="B3882" t="s">
        <v>231</v>
      </c>
      <c r="C3882" s="1">
        <v>5.4723E-4</v>
      </c>
      <c r="D3882" t="e">
        <f>VLOOKUP(B3882,[1]Sheet1!$A:$A,1,FALSE)</f>
        <v>#N/A</v>
      </c>
    </row>
    <row r="3883" spans="1:4" x14ac:dyDescent="0.2">
      <c r="A3883" t="s">
        <v>1172</v>
      </c>
      <c r="B3883" t="s">
        <v>1249</v>
      </c>
      <c r="C3883" s="1">
        <v>5.6501999999999995E-4</v>
      </c>
      <c r="D3883" t="e">
        <f>VLOOKUP(B3883,[1]Sheet1!$A:$A,1,FALSE)</f>
        <v>#N/A</v>
      </c>
    </row>
    <row r="3884" spans="1:4" x14ac:dyDescent="0.2">
      <c r="A3884" t="s">
        <v>1172</v>
      </c>
      <c r="B3884" t="s">
        <v>648</v>
      </c>
      <c r="C3884" s="1">
        <v>5.6979000000000003E-4</v>
      </c>
      <c r="D3884" t="e">
        <f>VLOOKUP(B3884,[1]Sheet1!$A:$A,1,FALSE)</f>
        <v>#N/A</v>
      </c>
    </row>
    <row r="3885" spans="1:4" x14ac:dyDescent="0.2">
      <c r="A3885" t="s">
        <v>1172</v>
      </c>
      <c r="B3885" t="s">
        <v>1250</v>
      </c>
      <c r="C3885" s="1">
        <v>5.8387000000000001E-4</v>
      </c>
      <c r="D3885" t="e">
        <f>VLOOKUP(B3885,[1]Sheet1!$A:$A,1,FALSE)</f>
        <v>#N/A</v>
      </c>
    </row>
    <row r="3886" spans="1:4" x14ac:dyDescent="0.2">
      <c r="A3886" t="s">
        <v>1172</v>
      </c>
      <c r="B3886" t="s">
        <v>1251</v>
      </c>
      <c r="C3886" s="1">
        <v>5.8931999999999995E-4</v>
      </c>
      <c r="D3886" t="e">
        <f>VLOOKUP(B3886,[1]Sheet1!$A:$A,1,FALSE)</f>
        <v>#N/A</v>
      </c>
    </row>
    <row r="3887" spans="1:4" x14ac:dyDescent="0.2">
      <c r="A3887" t="s">
        <v>1172</v>
      </c>
      <c r="B3887" t="s">
        <v>133</v>
      </c>
      <c r="C3887" s="1">
        <v>5.9210999999999997E-4</v>
      </c>
      <c r="D3887" t="e">
        <f>VLOOKUP(B3887,[1]Sheet1!$A:$A,1,FALSE)</f>
        <v>#N/A</v>
      </c>
    </row>
    <row r="3888" spans="1:4" x14ac:dyDescent="0.2">
      <c r="A3888" t="s">
        <v>1172</v>
      </c>
      <c r="B3888" t="s">
        <v>1252</v>
      </c>
      <c r="C3888" s="1">
        <v>5.9588999999999996E-4</v>
      </c>
      <c r="D3888" t="e">
        <f>VLOOKUP(B3888,[1]Sheet1!$A:$A,1,FALSE)</f>
        <v>#N/A</v>
      </c>
    </row>
    <row r="3889" spans="1:4" x14ac:dyDescent="0.2">
      <c r="A3889" t="s">
        <v>1172</v>
      </c>
      <c r="B3889" t="s">
        <v>1253</v>
      </c>
      <c r="C3889" s="1">
        <v>6.0519999999999997E-4</v>
      </c>
      <c r="D3889" t="e">
        <f>VLOOKUP(B3889,[1]Sheet1!$A:$A,1,FALSE)</f>
        <v>#N/A</v>
      </c>
    </row>
    <row r="3890" spans="1:4" x14ac:dyDescent="0.2">
      <c r="A3890" t="s">
        <v>1172</v>
      </c>
      <c r="B3890" t="s">
        <v>1254</v>
      </c>
      <c r="C3890" s="1">
        <v>6.0977999999999998E-4</v>
      </c>
      <c r="D3890" t="e">
        <f>VLOOKUP(B3890,[1]Sheet1!$A:$A,1,FALSE)</f>
        <v>#N/A</v>
      </c>
    </row>
    <row r="3891" spans="1:4" x14ac:dyDescent="0.2">
      <c r="A3891" t="s">
        <v>1172</v>
      </c>
      <c r="B3891" t="s">
        <v>1255</v>
      </c>
      <c r="C3891" s="1">
        <v>6.1439000000000003E-4</v>
      </c>
      <c r="D3891" t="e">
        <f>VLOOKUP(B3891,[1]Sheet1!$A:$A,1,FALSE)</f>
        <v>#N/A</v>
      </c>
    </row>
    <row r="3892" spans="1:4" x14ac:dyDescent="0.2">
      <c r="A3892" t="s">
        <v>1172</v>
      </c>
      <c r="B3892" t="s">
        <v>489</v>
      </c>
      <c r="C3892" s="1">
        <v>6.1541999999999999E-4</v>
      </c>
      <c r="D3892" t="e">
        <f>VLOOKUP(B3892,[1]Sheet1!$A:$A,1,FALSE)</f>
        <v>#N/A</v>
      </c>
    </row>
    <row r="3893" spans="1:4" x14ac:dyDescent="0.2">
      <c r="A3893" t="s">
        <v>1172</v>
      </c>
      <c r="B3893" t="s">
        <v>1256</v>
      </c>
      <c r="C3893" s="1">
        <v>6.3060000000000004E-4</v>
      </c>
      <c r="D3893" t="e">
        <f>VLOOKUP(B3893,[1]Sheet1!$A:$A,1,FALSE)</f>
        <v>#N/A</v>
      </c>
    </row>
    <row r="3894" spans="1:4" x14ac:dyDescent="0.2">
      <c r="A3894" t="s">
        <v>1172</v>
      </c>
      <c r="B3894" t="s">
        <v>1257</v>
      </c>
      <c r="C3894" s="1">
        <v>6.3372000000000005E-4</v>
      </c>
      <c r="D3894" t="e">
        <f>VLOOKUP(B3894,[1]Sheet1!$A:$A,1,FALSE)</f>
        <v>#N/A</v>
      </c>
    </row>
    <row r="3895" spans="1:4" x14ac:dyDescent="0.2">
      <c r="A3895" t="s">
        <v>1172</v>
      </c>
      <c r="B3895" t="s">
        <v>1077</v>
      </c>
      <c r="C3895" s="1">
        <v>6.3692999999999996E-4</v>
      </c>
      <c r="D3895" t="e">
        <f>VLOOKUP(B3895,[1]Sheet1!$A:$A,1,FALSE)</f>
        <v>#N/A</v>
      </c>
    </row>
    <row r="3896" spans="1:4" x14ac:dyDescent="0.2">
      <c r="A3896" t="s">
        <v>1172</v>
      </c>
      <c r="B3896" t="s">
        <v>1258</v>
      </c>
      <c r="C3896" s="1">
        <v>6.3898999999999998E-4</v>
      </c>
      <c r="D3896" t="e">
        <f>VLOOKUP(B3896,[1]Sheet1!$A:$A,1,FALSE)</f>
        <v>#N/A</v>
      </c>
    </row>
    <row r="3897" spans="1:4" x14ac:dyDescent="0.2">
      <c r="A3897" t="s">
        <v>1172</v>
      </c>
      <c r="B3897" t="s">
        <v>563</v>
      </c>
      <c r="C3897" s="1">
        <v>6.4336000000000005E-4</v>
      </c>
      <c r="D3897" t="e">
        <f>VLOOKUP(B3897,[1]Sheet1!$A:$A,1,FALSE)</f>
        <v>#N/A</v>
      </c>
    </row>
    <row r="3898" spans="1:4" x14ac:dyDescent="0.2">
      <c r="A3898" t="s">
        <v>1172</v>
      </c>
      <c r="B3898" t="s">
        <v>138</v>
      </c>
      <c r="C3898" s="1">
        <v>6.4685000000000003E-4</v>
      </c>
      <c r="D3898" t="e">
        <f>VLOOKUP(B3898,[1]Sheet1!$A:$A,1,FALSE)</f>
        <v>#N/A</v>
      </c>
    </row>
    <row r="3899" spans="1:4" x14ac:dyDescent="0.2">
      <c r="A3899" t="s">
        <v>1172</v>
      </c>
      <c r="B3899" t="s">
        <v>222</v>
      </c>
      <c r="C3899" s="1">
        <v>6.5556000000000002E-4</v>
      </c>
      <c r="D3899" t="e">
        <f>VLOOKUP(B3899,[1]Sheet1!$A:$A,1,FALSE)</f>
        <v>#N/A</v>
      </c>
    </row>
    <row r="3900" spans="1:4" x14ac:dyDescent="0.2">
      <c r="A3900" t="s">
        <v>1172</v>
      </c>
      <c r="B3900" t="s">
        <v>1259</v>
      </c>
      <c r="C3900" s="1">
        <v>6.6847E-4</v>
      </c>
      <c r="D3900" t="e">
        <f>VLOOKUP(B3900,[1]Sheet1!$A:$A,1,FALSE)</f>
        <v>#N/A</v>
      </c>
    </row>
    <row r="3901" spans="1:4" x14ac:dyDescent="0.2">
      <c r="A3901" t="s">
        <v>1172</v>
      </c>
      <c r="B3901" t="s">
        <v>958</v>
      </c>
      <c r="C3901" s="1">
        <v>6.7599999999999995E-4</v>
      </c>
      <c r="D3901" t="e">
        <f>VLOOKUP(B3901,[1]Sheet1!$A:$A,1,FALSE)</f>
        <v>#N/A</v>
      </c>
    </row>
    <row r="3902" spans="1:4" x14ac:dyDescent="0.2">
      <c r="A3902" t="s">
        <v>1172</v>
      </c>
      <c r="B3902" t="s">
        <v>256</v>
      </c>
      <c r="C3902" s="1">
        <v>6.7725999999999995E-4</v>
      </c>
      <c r="D3902" t="e">
        <f>VLOOKUP(B3902,[1]Sheet1!$A:$A,1,FALSE)</f>
        <v>#N/A</v>
      </c>
    </row>
    <row r="3903" spans="1:4" x14ac:dyDescent="0.2">
      <c r="A3903" t="s">
        <v>1172</v>
      </c>
      <c r="B3903" t="s">
        <v>1260</v>
      </c>
      <c r="C3903" s="1">
        <v>6.8546999999999998E-4</v>
      </c>
      <c r="D3903" t="str">
        <f>VLOOKUP(B3903,[1]Sheet1!$A:$A,1,FALSE)</f>
        <v>PHF20</v>
      </c>
    </row>
    <row r="3904" spans="1:4" x14ac:dyDescent="0.2">
      <c r="A3904" t="s">
        <v>1172</v>
      </c>
      <c r="B3904" t="s">
        <v>1261</v>
      </c>
      <c r="C3904" s="1">
        <v>6.8592000000000002E-4</v>
      </c>
      <c r="D3904" t="e">
        <f>VLOOKUP(B3904,[1]Sheet1!$A:$A,1,FALSE)</f>
        <v>#N/A</v>
      </c>
    </row>
    <row r="3905" spans="1:4" x14ac:dyDescent="0.2">
      <c r="A3905" t="s">
        <v>1172</v>
      </c>
      <c r="B3905" t="s">
        <v>960</v>
      </c>
      <c r="C3905" s="1">
        <v>6.9262000000000002E-4</v>
      </c>
      <c r="D3905" t="e">
        <f>VLOOKUP(B3905,[1]Sheet1!$A:$A,1,FALSE)</f>
        <v>#N/A</v>
      </c>
    </row>
    <row r="3906" spans="1:4" x14ac:dyDescent="0.2">
      <c r="A3906" t="s">
        <v>1172</v>
      </c>
      <c r="B3906" s="2" t="s">
        <v>2685</v>
      </c>
      <c r="C3906" s="1">
        <v>7.0834999999999995E-4</v>
      </c>
      <c r="D3906" t="e">
        <f>VLOOKUP(B3906,[1]Sheet1!$A:$A,1,FALSE)</f>
        <v>#N/A</v>
      </c>
    </row>
    <row r="3907" spans="1:4" x14ac:dyDescent="0.2">
      <c r="A3907" t="s">
        <v>1172</v>
      </c>
      <c r="B3907" t="s">
        <v>443</v>
      </c>
      <c r="C3907" s="1">
        <v>7.2537999999999997E-4</v>
      </c>
      <c r="D3907" t="str">
        <f>VLOOKUP(B3907,[1]Sheet1!$A:$A,1,FALSE)</f>
        <v>ZNF626</v>
      </c>
    </row>
    <row r="3908" spans="1:4" x14ac:dyDescent="0.2">
      <c r="A3908" t="s">
        <v>1172</v>
      </c>
      <c r="B3908" t="s">
        <v>1262</v>
      </c>
      <c r="C3908" s="1">
        <v>7.3161000000000005E-4</v>
      </c>
      <c r="D3908" t="e">
        <f>VLOOKUP(B3908,[1]Sheet1!$A:$A,1,FALSE)</f>
        <v>#N/A</v>
      </c>
    </row>
    <row r="3909" spans="1:4" x14ac:dyDescent="0.2">
      <c r="A3909" t="s">
        <v>1172</v>
      </c>
      <c r="B3909" t="s">
        <v>1263</v>
      </c>
      <c r="C3909" s="1">
        <v>7.4671999999999998E-4</v>
      </c>
      <c r="D3909" t="e">
        <f>VLOOKUP(B3909,[1]Sheet1!$A:$A,1,FALSE)</f>
        <v>#N/A</v>
      </c>
    </row>
    <row r="3910" spans="1:4" x14ac:dyDescent="0.2">
      <c r="A3910" t="s">
        <v>1172</v>
      </c>
      <c r="B3910" t="s">
        <v>1264</v>
      </c>
      <c r="C3910" s="1">
        <v>7.5073000000000002E-4</v>
      </c>
      <c r="D3910" t="e">
        <f>VLOOKUP(B3910,[1]Sheet1!$A:$A,1,FALSE)</f>
        <v>#N/A</v>
      </c>
    </row>
    <row r="3911" spans="1:4" x14ac:dyDescent="0.2">
      <c r="A3911" t="s">
        <v>1172</v>
      </c>
      <c r="B3911" t="s">
        <v>1265</v>
      </c>
      <c r="C3911" s="1">
        <v>7.7127999999999995E-4</v>
      </c>
      <c r="D3911" t="e">
        <f>VLOOKUP(B3911,[1]Sheet1!$A:$A,1,FALSE)</f>
        <v>#N/A</v>
      </c>
    </row>
    <row r="3912" spans="1:4" x14ac:dyDescent="0.2">
      <c r="A3912" t="s">
        <v>1172</v>
      </c>
      <c r="B3912" t="s">
        <v>311</v>
      </c>
      <c r="C3912" s="1">
        <v>7.963E-4</v>
      </c>
      <c r="D3912" t="e">
        <f>VLOOKUP(B3912,[1]Sheet1!$A:$A,1,FALSE)</f>
        <v>#N/A</v>
      </c>
    </row>
    <row r="3913" spans="1:4" x14ac:dyDescent="0.2">
      <c r="A3913" t="s">
        <v>1172</v>
      </c>
      <c r="B3913" t="s">
        <v>325</v>
      </c>
      <c r="C3913" s="1">
        <v>8.0362999999999995E-4</v>
      </c>
      <c r="D3913" t="e">
        <f>VLOOKUP(B3913,[1]Sheet1!$A:$A,1,FALSE)</f>
        <v>#N/A</v>
      </c>
    </row>
    <row r="3914" spans="1:4" x14ac:dyDescent="0.2">
      <c r="A3914" t="s">
        <v>1172</v>
      </c>
      <c r="B3914" t="s">
        <v>289</v>
      </c>
      <c r="C3914" s="1">
        <v>8.0730000000000005E-4</v>
      </c>
      <c r="D3914" t="e">
        <f>VLOOKUP(B3914,[1]Sheet1!$A:$A,1,FALSE)</f>
        <v>#N/A</v>
      </c>
    </row>
    <row r="3915" spans="1:4" x14ac:dyDescent="0.2">
      <c r="A3915" t="s">
        <v>1172</v>
      </c>
      <c r="B3915" t="s">
        <v>1266</v>
      </c>
      <c r="C3915" s="1">
        <v>8.4621000000000002E-4</v>
      </c>
      <c r="D3915" t="e">
        <f>VLOOKUP(B3915,[1]Sheet1!$A:$A,1,FALSE)</f>
        <v>#N/A</v>
      </c>
    </row>
    <row r="3916" spans="1:4" x14ac:dyDescent="0.2">
      <c r="A3916" t="s">
        <v>1172</v>
      </c>
      <c r="B3916" t="s">
        <v>158</v>
      </c>
      <c r="C3916" s="1">
        <v>8.5484999999999999E-4</v>
      </c>
      <c r="D3916" t="e">
        <f>VLOOKUP(B3916,[1]Sheet1!$A:$A,1,FALSE)</f>
        <v>#N/A</v>
      </c>
    </row>
    <row r="3917" spans="1:4" x14ac:dyDescent="0.2">
      <c r="A3917" t="s">
        <v>1172</v>
      </c>
      <c r="B3917" t="s">
        <v>557</v>
      </c>
      <c r="C3917" s="1">
        <v>8.5722999999999995E-4</v>
      </c>
      <c r="D3917" t="e">
        <f>VLOOKUP(B3917,[1]Sheet1!$A:$A,1,FALSE)</f>
        <v>#N/A</v>
      </c>
    </row>
    <row r="3918" spans="1:4" x14ac:dyDescent="0.2">
      <c r="A3918" t="s">
        <v>1172</v>
      </c>
      <c r="B3918" t="s">
        <v>1267</v>
      </c>
      <c r="C3918" s="1">
        <v>8.6496999999999995E-4</v>
      </c>
      <c r="D3918" t="str">
        <f>VLOOKUP(B3918,[1]Sheet1!$A:$A,1,FALSE)</f>
        <v>SNAPC5</v>
      </c>
    </row>
    <row r="3919" spans="1:4" x14ac:dyDescent="0.2">
      <c r="A3919" t="s">
        <v>1172</v>
      </c>
      <c r="B3919" t="s">
        <v>1268</v>
      </c>
      <c r="C3919" s="1">
        <v>8.7049999999999996E-4</v>
      </c>
      <c r="D3919" t="e">
        <f>VLOOKUP(B3919,[1]Sheet1!$A:$A,1,FALSE)</f>
        <v>#N/A</v>
      </c>
    </row>
    <row r="3920" spans="1:4" x14ac:dyDescent="0.2">
      <c r="A3920" t="s">
        <v>1172</v>
      </c>
      <c r="B3920" t="s">
        <v>1269</v>
      </c>
      <c r="C3920" s="1">
        <v>8.8217000000000005E-4</v>
      </c>
      <c r="D3920" t="e">
        <f>VLOOKUP(B3920,[1]Sheet1!$A:$A,1,FALSE)</f>
        <v>#N/A</v>
      </c>
    </row>
    <row r="3921" spans="1:4" x14ac:dyDescent="0.2">
      <c r="A3921" t="s">
        <v>1172</v>
      </c>
      <c r="B3921" t="s">
        <v>1270</v>
      </c>
      <c r="C3921" s="1">
        <v>8.9039999999999996E-4</v>
      </c>
      <c r="D3921" t="e">
        <f>VLOOKUP(B3921,[1]Sheet1!$A:$A,1,FALSE)</f>
        <v>#N/A</v>
      </c>
    </row>
    <row r="3922" spans="1:4" x14ac:dyDescent="0.2">
      <c r="A3922" t="s">
        <v>1172</v>
      </c>
      <c r="B3922" t="s">
        <v>116</v>
      </c>
      <c r="C3922" s="1">
        <v>8.9282000000000001E-4</v>
      </c>
      <c r="D3922" t="e">
        <f>VLOOKUP(B3922,[1]Sheet1!$A:$A,1,FALSE)</f>
        <v>#N/A</v>
      </c>
    </row>
    <row r="3923" spans="1:4" x14ac:dyDescent="0.2">
      <c r="A3923" t="s">
        <v>1172</v>
      </c>
      <c r="B3923" t="s">
        <v>714</v>
      </c>
      <c r="C3923" s="1">
        <v>8.9846000000000001E-4</v>
      </c>
      <c r="D3923" t="e">
        <f>VLOOKUP(B3923,[1]Sheet1!$A:$A,1,FALSE)</f>
        <v>#N/A</v>
      </c>
    </row>
    <row r="3924" spans="1:4" x14ac:dyDescent="0.2">
      <c r="A3924" t="s">
        <v>1172</v>
      </c>
      <c r="B3924" t="s">
        <v>1271</v>
      </c>
      <c r="C3924" s="1">
        <v>9.0293999999999997E-4</v>
      </c>
      <c r="D3924" t="e">
        <f>VLOOKUP(B3924,[1]Sheet1!$A:$A,1,FALSE)</f>
        <v>#N/A</v>
      </c>
    </row>
    <row r="3925" spans="1:4" x14ac:dyDescent="0.2">
      <c r="A3925" t="s">
        <v>1172</v>
      </c>
      <c r="B3925" t="s">
        <v>1272</v>
      </c>
      <c r="C3925" s="1">
        <v>9.0945999999999996E-4</v>
      </c>
      <c r="D3925" t="e">
        <f>VLOOKUP(B3925,[1]Sheet1!$A:$A,1,FALSE)</f>
        <v>#N/A</v>
      </c>
    </row>
    <row r="3926" spans="1:4" x14ac:dyDescent="0.2">
      <c r="A3926" t="s">
        <v>1172</v>
      </c>
      <c r="B3926" t="s">
        <v>87</v>
      </c>
      <c r="C3926" s="1">
        <v>9.1664999999999997E-4</v>
      </c>
      <c r="D3926" t="e">
        <f>VLOOKUP(B3926,[1]Sheet1!$A:$A,1,FALSE)</f>
        <v>#N/A</v>
      </c>
    </row>
    <row r="3927" spans="1:4" x14ac:dyDescent="0.2">
      <c r="A3927" t="s">
        <v>1172</v>
      </c>
      <c r="B3927" t="s">
        <v>1273</v>
      </c>
      <c r="C3927" s="1">
        <v>9.2071999999999998E-4</v>
      </c>
      <c r="D3927" t="e">
        <f>VLOOKUP(B3927,[1]Sheet1!$A:$A,1,FALSE)</f>
        <v>#N/A</v>
      </c>
    </row>
    <row r="3928" spans="1:4" x14ac:dyDescent="0.2">
      <c r="A3928" t="s">
        <v>1172</v>
      </c>
      <c r="B3928" t="s">
        <v>920</v>
      </c>
      <c r="C3928" s="1">
        <v>9.322E-4</v>
      </c>
      <c r="D3928" t="e">
        <f>VLOOKUP(B3928,[1]Sheet1!$A:$A,1,FALSE)</f>
        <v>#N/A</v>
      </c>
    </row>
    <row r="3929" spans="1:4" x14ac:dyDescent="0.2">
      <c r="A3929" t="s">
        <v>1172</v>
      </c>
      <c r="B3929" t="s">
        <v>1274</v>
      </c>
      <c r="C3929" s="1">
        <v>9.4556999999999996E-4</v>
      </c>
      <c r="D3929" t="e">
        <f>VLOOKUP(B3929,[1]Sheet1!$A:$A,1,FALSE)</f>
        <v>#N/A</v>
      </c>
    </row>
    <row r="3930" spans="1:4" x14ac:dyDescent="0.2">
      <c r="A3930" t="s">
        <v>1172</v>
      </c>
      <c r="B3930" t="s">
        <v>797</v>
      </c>
      <c r="C3930" s="1">
        <v>9.4791000000000005E-4</v>
      </c>
      <c r="D3930" t="e">
        <f>VLOOKUP(B3930,[1]Sheet1!$A:$A,1,FALSE)</f>
        <v>#N/A</v>
      </c>
    </row>
    <row r="3931" spans="1:4" x14ac:dyDescent="0.2">
      <c r="A3931" t="s">
        <v>1172</v>
      </c>
      <c r="B3931" t="s">
        <v>1275</v>
      </c>
      <c r="C3931" s="1">
        <v>9.5759999999999997E-4</v>
      </c>
      <c r="D3931" t="e">
        <f>VLOOKUP(B3931,[1]Sheet1!$A:$A,1,FALSE)</f>
        <v>#N/A</v>
      </c>
    </row>
    <row r="3932" spans="1:4" x14ac:dyDescent="0.2">
      <c r="A3932" t="s">
        <v>1172</v>
      </c>
      <c r="B3932" t="s">
        <v>212</v>
      </c>
      <c r="C3932" s="1">
        <v>9.5786999999999999E-4</v>
      </c>
      <c r="D3932" t="e">
        <f>VLOOKUP(B3932,[1]Sheet1!$A:$A,1,FALSE)</f>
        <v>#N/A</v>
      </c>
    </row>
    <row r="3933" spans="1:4" x14ac:dyDescent="0.2">
      <c r="A3933" t="s">
        <v>1172</v>
      </c>
      <c r="B3933" t="s">
        <v>576</v>
      </c>
      <c r="C3933" s="1">
        <v>9.5982999999999995E-4</v>
      </c>
      <c r="D3933" t="e">
        <f>VLOOKUP(B3933,[1]Sheet1!$A:$A,1,FALSE)</f>
        <v>#N/A</v>
      </c>
    </row>
    <row r="3934" spans="1:4" x14ac:dyDescent="0.2">
      <c r="A3934" t="s">
        <v>1172</v>
      </c>
      <c r="B3934" t="s">
        <v>1276</v>
      </c>
      <c r="C3934" s="1">
        <v>9.7331999999999996E-4</v>
      </c>
      <c r="D3934" t="e">
        <f>VLOOKUP(B3934,[1]Sheet1!$A:$A,1,FALSE)</f>
        <v>#N/A</v>
      </c>
    </row>
    <row r="3935" spans="1:4" x14ac:dyDescent="0.2">
      <c r="A3935" t="s">
        <v>1172</v>
      </c>
      <c r="B3935" t="s">
        <v>1277</v>
      </c>
      <c r="C3935" s="1">
        <v>9.8765000000000007E-4</v>
      </c>
      <c r="D3935" t="e">
        <f>VLOOKUP(B3935,[1]Sheet1!$A:$A,1,FALSE)</f>
        <v>#N/A</v>
      </c>
    </row>
    <row r="3936" spans="1:4" x14ac:dyDescent="0.2">
      <c r="A3936" t="s">
        <v>1172</v>
      </c>
      <c r="B3936" t="s">
        <v>1278</v>
      </c>
      <c r="C3936" s="1">
        <v>9.9065999999999998E-4</v>
      </c>
      <c r="D3936" t="e">
        <f>VLOOKUP(B3936,[1]Sheet1!$A:$A,1,FALSE)</f>
        <v>#N/A</v>
      </c>
    </row>
    <row r="3937" spans="1:4" x14ac:dyDescent="0.2">
      <c r="A3937" t="s">
        <v>1279</v>
      </c>
      <c r="B3937" t="s">
        <v>776</v>
      </c>
      <c r="C3937" s="1">
        <v>1.4902999999999999E-9</v>
      </c>
      <c r="D3937" t="e">
        <f>VLOOKUP(B3937,[1]Sheet1!$A:$A,1,FALSE)</f>
        <v>#N/A</v>
      </c>
    </row>
    <row r="3938" spans="1:4" x14ac:dyDescent="0.2">
      <c r="A3938" t="s">
        <v>1279</v>
      </c>
      <c r="B3938" t="s">
        <v>134</v>
      </c>
      <c r="C3938" s="1">
        <v>2.2333000000000001E-9</v>
      </c>
      <c r="D3938" t="e">
        <f>VLOOKUP(B3938,[1]Sheet1!$A:$A,1,FALSE)</f>
        <v>#N/A</v>
      </c>
    </row>
    <row r="3939" spans="1:4" x14ac:dyDescent="0.2">
      <c r="A3939" t="s">
        <v>1279</v>
      </c>
      <c r="B3939" t="s">
        <v>903</v>
      </c>
      <c r="C3939" s="1">
        <v>2.3441999999999998E-9</v>
      </c>
      <c r="D3939" t="e">
        <f>VLOOKUP(B3939,[1]Sheet1!$A:$A,1,FALSE)</f>
        <v>#N/A</v>
      </c>
    </row>
    <row r="3940" spans="1:4" x14ac:dyDescent="0.2">
      <c r="A3940" t="s">
        <v>1279</v>
      </c>
      <c r="B3940" t="s">
        <v>130</v>
      </c>
      <c r="C3940" s="1">
        <v>2.5705000000000002E-9</v>
      </c>
      <c r="D3940" t="e">
        <f>VLOOKUP(B3940,[1]Sheet1!$A:$A,1,FALSE)</f>
        <v>#N/A</v>
      </c>
    </row>
    <row r="3941" spans="1:4" x14ac:dyDescent="0.2">
      <c r="A3941" t="s">
        <v>1279</v>
      </c>
      <c r="B3941" t="s">
        <v>131</v>
      </c>
      <c r="C3941" s="1">
        <v>1.1218999999999999E-8</v>
      </c>
      <c r="D3941" t="e">
        <f>VLOOKUP(B3941,[1]Sheet1!$A:$A,1,FALSE)</f>
        <v>#N/A</v>
      </c>
    </row>
    <row r="3942" spans="1:4" x14ac:dyDescent="0.2">
      <c r="A3942" t="s">
        <v>1279</v>
      </c>
      <c r="B3942" t="s">
        <v>343</v>
      </c>
      <c r="C3942" s="1">
        <v>3.2576E-8</v>
      </c>
      <c r="D3942" t="e">
        <f>VLOOKUP(B3942,[1]Sheet1!$A:$A,1,FALSE)</f>
        <v>#N/A</v>
      </c>
    </row>
    <row r="3943" spans="1:4" x14ac:dyDescent="0.2">
      <c r="A3943" t="s">
        <v>1279</v>
      </c>
      <c r="B3943" t="s">
        <v>682</v>
      </c>
      <c r="C3943" s="1">
        <v>4.0571E-8</v>
      </c>
      <c r="D3943" t="e">
        <f>VLOOKUP(B3943,[1]Sheet1!$A:$A,1,FALSE)</f>
        <v>#N/A</v>
      </c>
    </row>
    <row r="3944" spans="1:4" x14ac:dyDescent="0.2">
      <c r="A3944" t="s">
        <v>1279</v>
      </c>
      <c r="B3944" t="s">
        <v>1280</v>
      </c>
      <c r="C3944" s="1">
        <v>5.8599000000000001E-8</v>
      </c>
      <c r="D3944" t="e">
        <f>VLOOKUP(B3944,[1]Sheet1!$A:$A,1,FALSE)</f>
        <v>#N/A</v>
      </c>
    </row>
    <row r="3945" spans="1:4" x14ac:dyDescent="0.2">
      <c r="A3945" t="s">
        <v>1279</v>
      </c>
      <c r="B3945" t="s">
        <v>292</v>
      </c>
      <c r="C3945" s="1">
        <v>7.5763000000000002E-8</v>
      </c>
      <c r="D3945" t="e">
        <f>VLOOKUP(B3945,[1]Sheet1!$A:$A,1,FALSE)</f>
        <v>#N/A</v>
      </c>
    </row>
    <row r="3946" spans="1:4" x14ac:dyDescent="0.2">
      <c r="A3946" t="s">
        <v>1279</v>
      </c>
      <c r="B3946" t="s">
        <v>866</v>
      </c>
      <c r="C3946" s="1">
        <v>8.1580000000000007E-8</v>
      </c>
      <c r="D3946" t="e">
        <f>VLOOKUP(B3946,[1]Sheet1!$A:$A,1,FALSE)</f>
        <v>#N/A</v>
      </c>
    </row>
    <row r="3947" spans="1:4" x14ac:dyDescent="0.2">
      <c r="A3947" t="s">
        <v>1279</v>
      </c>
      <c r="B3947" t="s">
        <v>132</v>
      </c>
      <c r="C3947" s="1">
        <v>9.7660000000000002E-8</v>
      </c>
      <c r="D3947" t="e">
        <f>VLOOKUP(B3947,[1]Sheet1!$A:$A,1,FALSE)</f>
        <v>#N/A</v>
      </c>
    </row>
    <row r="3948" spans="1:4" x14ac:dyDescent="0.2">
      <c r="A3948" t="s">
        <v>1279</v>
      </c>
      <c r="B3948" t="s">
        <v>188</v>
      </c>
      <c r="C3948" s="1">
        <v>9.9861999999999998E-8</v>
      </c>
      <c r="D3948" t="e">
        <f>VLOOKUP(B3948,[1]Sheet1!$A:$A,1,FALSE)</f>
        <v>#N/A</v>
      </c>
    </row>
    <row r="3949" spans="1:4" x14ac:dyDescent="0.2">
      <c r="A3949" t="s">
        <v>1279</v>
      </c>
      <c r="B3949" t="s">
        <v>169</v>
      </c>
      <c r="C3949" s="1">
        <v>3.6651000000000002E-7</v>
      </c>
      <c r="D3949" t="e">
        <f>VLOOKUP(B3949,[1]Sheet1!$A:$A,1,FALSE)</f>
        <v>#N/A</v>
      </c>
    </row>
    <row r="3950" spans="1:4" x14ac:dyDescent="0.2">
      <c r="A3950" t="s">
        <v>1279</v>
      </c>
      <c r="B3950" t="s">
        <v>814</v>
      </c>
      <c r="C3950" s="1">
        <v>5.2725999999999997E-7</v>
      </c>
      <c r="D3950" t="e">
        <f>VLOOKUP(B3950,[1]Sheet1!$A:$A,1,FALSE)</f>
        <v>#N/A</v>
      </c>
    </row>
    <row r="3951" spans="1:4" x14ac:dyDescent="0.2">
      <c r="A3951" t="s">
        <v>1279</v>
      </c>
      <c r="B3951" t="s">
        <v>154</v>
      </c>
      <c r="C3951" s="1">
        <v>6.3058999999999998E-7</v>
      </c>
      <c r="D3951" t="e">
        <f>VLOOKUP(B3951,[1]Sheet1!$A:$A,1,FALSE)</f>
        <v>#N/A</v>
      </c>
    </row>
    <row r="3952" spans="1:4" x14ac:dyDescent="0.2">
      <c r="A3952" t="s">
        <v>1279</v>
      </c>
      <c r="B3952" t="s">
        <v>657</v>
      </c>
      <c r="C3952" s="1">
        <v>6.6189000000000001E-7</v>
      </c>
      <c r="D3952" t="e">
        <f>VLOOKUP(B3952,[1]Sheet1!$A:$A,1,FALSE)</f>
        <v>#N/A</v>
      </c>
    </row>
    <row r="3953" spans="1:4" x14ac:dyDescent="0.2">
      <c r="A3953" t="s">
        <v>1279</v>
      </c>
      <c r="B3953" t="s">
        <v>929</v>
      </c>
      <c r="C3953" s="1">
        <v>7.0712999999999995E-7</v>
      </c>
      <c r="D3953" t="e">
        <f>VLOOKUP(B3953,[1]Sheet1!$A:$A,1,FALSE)</f>
        <v>#N/A</v>
      </c>
    </row>
    <row r="3954" spans="1:4" x14ac:dyDescent="0.2">
      <c r="A3954" t="s">
        <v>1279</v>
      </c>
      <c r="B3954" t="s">
        <v>231</v>
      </c>
      <c r="C3954" s="1">
        <v>9.2515000000000005E-7</v>
      </c>
      <c r="D3954" t="e">
        <f>VLOOKUP(B3954,[1]Sheet1!$A:$A,1,FALSE)</f>
        <v>#N/A</v>
      </c>
    </row>
    <row r="3955" spans="1:4" x14ac:dyDescent="0.2">
      <c r="A3955" t="s">
        <v>1279</v>
      </c>
      <c r="B3955" t="s">
        <v>191</v>
      </c>
      <c r="C3955" s="1">
        <v>1.0575E-6</v>
      </c>
      <c r="D3955" t="e">
        <f>VLOOKUP(B3955,[1]Sheet1!$A:$A,1,FALSE)</f>
        <v>#N/A</v>
      </c>
    </row>
    <row r="3956" spans="1:4" x14ac:dyDescent="0.2">
      <c r="A3956" t="s">
        <v>1279</v>
      </c>
      <c r="B3956" t="s">
        <v>7</v>
      </c>
      <c r="C3956" s="1">
        <v>1.0651E-6</v>
      </c>
      <c r="D3956" t="e">
        <f>VLOOKUP(B3956,[1]Sheet1!$A:$A,1,FALSE)</f>
        <v>#N/A</v>
      </c>
    </row>
    <row r="3957" spans="1:4" x14ac:dyDescent="0.2">
      <c r="A3957" t="s">
        <v>1279</v>
      </c>
      <c r="B3957" t="s">
        <v>149</v>
      </c>
      <c r="C3957" s="1">
        <v>1.1764000000000001E-6</v>
      </c>
      <c r="D3957" t="e">
        <f>VLOOKUP(B3957,[1]Sheet1!$A:$A,1,FALSE)</f>
        <v>#N/A</v>
      </c>
    </row>
    <row r="3958" spans="1:4" x14ac:dyDescent="0.2">
      <c r="A3958" t="s">
        <v>1279</v>
      </c>
      <c r="B3958" t="s">
        <v>140</v>
      </c>
      <c r="C3958" s="1">
        <v>1.2474999999999999E-6</v>
      </c>
      <c r="D3958" t="e">
        <f>VLOOKUP(B3958,[1]Sheet1!$A:$A,1,FALSE)</f>
        <v>#N/A</v>
      </c>
    </row>
    <row r="3959" spans="1:4" x14ac:dyDescent="0.2">
      <c r="A3959" t="s">
        <v>1279</v>
      </c>
      <c r="B3959" t="s">
        <v>203</v>
      </c>
      <c r="C3959" s="1">
        <v>1.2699999999999999E-6</v>
      </c>
      <c r="D3959" t="e">
        <f>VLOOKUP(B3959,[1]Sheet1!$A:$A,1,FALSE)</f>
        <v>#N/A</v>
      </c>
    </row>
    <row r="3960" spans="1:4" x14ac:dyDescent="0.2">
      <c r="A3960" t="s">
        <v>1279</v>
      </c>
      <c r="B3960" t="s">
        <v>773</v>
      </c>
      <c r="C3960" s="1">
        <v>1.2699999999999999E-6</v>
      </c>
      <c r="D3960" t="e">
        <f>VLOOKUP(B3960,[1]Sheet1!$A:$A,1,FALSE)</f>
        <v>#N/A</v>
      </c>
    </row>
    <row r="3961" spans="1:4" x14ac:dyDescent="0.2">
      <c r="A3961" t="s">
        <v>1279</v>
      </c>
      <c r="B3961" t="s">
        <v>194</v>
      </c>
      <c r="C3961" s="1">
        <v>1.3289000000000001E-6</v>
      </c>
      <c r="D3961" t="e">
        <f>VLOOKUP(B3961,[1]Sheet1!$A:$A,1,FALSE)</f>
        <v>#N/A</v>
      </c>
    </row>
    <row r="3962" spans="1:4" x14ac:dyDescent="0.2">
      <c r="A3962" t="s">
        <v>1279</v>
      </c>
      <c r="B3962" t="s">
        <v>162</v>
      </c>
      <c r="C3962" s="1">
        <v>1.8628E-6</v>
      </c>
      <c r="D3962" t="e">
        <f>VLOOKUP(B3962,[1]Sheet1!$A:$A,1,FALSE)</f>
        <v>#N/A</v>
      </c>
    </row>
    <row r="3963" spans="1:4" x14ac:dyDescent="0.2">
      <c r="A3963" t="s">
        <v>1279</v>
      </c>
      <c r="B3963" t="s">
        <v>239</v>
      </c>
      <c r="C3963" s="1">
        <v>1.9703E-6</v>
      </c>
      <c r="D3963" t="e">
        <f>VLOOKUP(B3963,[1]Sheet1!$A:$A,1,FALSE)</f>
        <v>#N/A</v>
      </c>
    </row>
    <row r="3964" spans="1:4" x14ac:dyDescent="0.2">
      <c r="A3964" t="s">
        <v>1279</v>
      </c>
      <c r="B3964" t="s">
        <v>651</v>
      </c>
      <c r="C3964" s="1">
        <v>1.9908000000000001E-6</v>
      </c>
      <c r="D3964" t="e">
        <f>VLOOKUP(B3964,[1]Sheet1!$A:$A,1,FALSE)</f>
        <v>#N/A</v>
      </c>
    </row>
    <row r="3965" spans="1:4" x14ac:dyDescent="0.2">
      <c r="A3965" t="s">
        <v>1279</v>
      </c>
      <c r="B3965" t="s">
        <v>605</v>
      </c>
      <c r="C3965" s="1">
        <v>2.0802999999999998E-6</v>
      </c>
      <c r="D3965" t="e">
        <f>VLOOKUP(B3965,[1]Sheet1!$A:$A,1,FALSE)</f>
        <v>#N/A</v>
      </c>
    </row>
    <row r="3966" spans="1:4" x14ac:dyDescent="0.2">
      <c r="A3966" t="s">
        <v>1279</v>
      </c>
      <c r="B3966" t="s">
        <v>251</v>
      </c>
      <c r="C3966" s="1">
        <v>2.2583E-6</v>
      </c>
      <c r="D3966" t="e">
        <f>VLOOKUP(B3966,[1]Sheet1!$A:$A,1,FALSE)</f>
        <v>#N/A</v>
      </c>
    </row>
    <row r="3967" spans="1:4" x14ac:dyDescent="0.2">
      <c r="A3967" t="s">
        <v>1279</v>
      </c>
      <c r="B3967" t="s">
        <v>1035</v>
      </c>
      <c r="C3967" s="1">
        <v>2.4487E-6</v>
      </c>
      <c r="D3967" t="str">
        <f>VLOOKUP(B3967,[1]Sheet1!$A:$A,1,FALSE)</f>
        <v>ZNF131</v>
      </c>
    </row>
    <row r="3968" spans="1:4" x14ac:dyDescent="0.2">
      <c r="A3968" t="s">
        <v>1279</v>
      </c>
      <c r="B3968" t="s">
        <v>943</v>
      </c>
      <c r="C3968" s="1">
        <v>2.7163999999999999E-6</v>
      </c>
      <c r="D3968" t="e">
        <f>VLOOKUP(B3968,[1]Sheet1!$A:$A,1,FALSE)</f>
        <v>#N/A</v>
      </c>
    </row>
    <row r="3969" spans="1:4" x14ac:dyDescent="0.2">
      <c r="A3969" t="s">
        <v>1279</v>
      </c>
      <c r="B3969" t="s">
        <v>1281</v>
      </c>
      <c r="C3969" s="1">
        <v>2.7190000000000001E-6</v>
      </c>
      <c r="D3969" t="e">
        <f>VLOOKUP(B3969,[1]Sheet1!$A:$A,1,FALSE)</f>
        <v>#N/A</v>
      </c>
    </row>
    <row r="3970" spans="1:4" x14ac:dyDescent="0.2">
      <c r="A3970" t="s">
        <v>1279</v>
      </c>
      <c r="B3970" t="s">
        <v>23</v>
      </c>
      <c r="C3970" s="1">
        <v>3.0392999999999999E-6</v>
      </c>
      <c r="D3970" t="e">
        <f>VLOOKUP(B3970,[1]Sheet1!$A:$A,1,FALSE)</f>
        <v>#N/A</v>
      </c>
    </row>
    <row r="3971" spans="1:4" x14ac:dyDescent="0.2">
      <c r="A3971" t="s">
        <v>1279</v>
      </c>
      <c r="B3971" t="s">
        <v>185</v>
      </c>
      <c r="C3971" s="1">
        <v>3.1147999999999998E-6</v>
      </c>
      <c r="D3971" t="e">
        <f>VLOOKUP(B3971,[1]Sheet1!$A:$A,1,FALSE)</f>
        <v>#N/A</v>
      </c>
    </row>
    <row r="3972" spans="1:4" x14ac:dyDescent="0.2">
      <c r="A3972" t="s">
        <v>1279</v>
      </c>
      <c r="B3972" t="s">
        <v>1282</v>
      </c>
      <c r="C3972" s="1">
        <v>3.343E-6</v>
      </c>
      <c r="D3972" t="e">
        <f>VLOOKUP(B3972,[1]Sheet1!$A:$A,1,FALSE)</f>
        <v>#N/A</v>
      </c>
    </row>
    <row r="3973" spans="1:4" x14ac:dyDescent="0.2">
      <c r="A3973" t="s">
        <v>1279</v>
      </c>
      <c r="B3973" t="s">
        <v>170</v>
      </c>
      <c r="C3973" s="1">
        <v>3.3569999999999998E-6</v>
      </c>
      <c r="D3973" t="e">
        <f>VLOOKUP(B3973,[1]Sheet1!$A:$A,1,FALSE)</f>
        <v>#N/A</v>
      </c>
    </row>
    <row r="3974" spans="1:4" x14ac:dyDescent="0.2">
      <c r="A3974" t="s">
        <v>1279</v>
      </c>
      <c r="B3974" t="s">
        <v>549</v>
      </c>
      <c r="C3974" s="1">
        <v>4.0940000000000001E-6</v>
      </c>
      <c r="D3974" t="e">
        <f>VLOOKUP(B3974,[1]Sheet1!$A:$A,1,FALSE)</f>
        <v>#N/A</v>
      </c>
    </row>
    <row r="3975" spans="1:4" x14ac:dyDescent="0.2">
      <c r="A3975" t="s">
        <v>1279</v>
      </c>
      <c r="B3975" t="s">
        <v>46</v>
      </c>
      <c r="C3975" s="1">
        <v>4.2525999999999997E-6</v>
      </c>
      <c r="D3975" t="e">
        <f>VLOOKUP(B3975,[1]Sheet1!$A:$A,1,FALSE)</f>
        <v>#N/A</v>
      </c>
    </row>
    <row r="3976" spans="1:4" x14ac:dyDescent="0.2">
      <c r="A3976" t="s">
        <v>1279</v>
      </c>
      <c r="B3976" t="s">
        <v>575</v>
      </c>
      <c r="C3976" s="1">
        <v>4.4352000000000003E-6</v>
      </c>
      <c r="D3976" t="e">
        <f>VLOOKUP(B3976,[1]Sheet1!$A:$A,1,FALSE)</f>
        <v>#N/A</v>
      </c>
    </row>
    <row r="3977" spans="1:4" x14ac:dyDescent="0.2">
      <c r="A3977" t="s">
        <v>1279</v>
      </c>
      <c r="B3977" t="s">
        <v>151</v>
      </c>
      <c r="C3977" s="1">
        <v>4.4947000000000004E-6</v>
      </c>
      <c r="D3977" t="str">
        <f>VLOOKUP(B3977,[1]Sheet1!$A:$A,1,FALSE)</f>
        <v>MYC</v>
      </c>
    </row>
    <row r="3978" spans="1:4" x14ac:dyDescent="0.2">
      <c r="A3978" t="s">
        <v>1279</v>
      </c>
      <c r="B3978" t="s">
        <v>214</v>
      </c>
      <c r="C3978" s="1">
        <v>4.6268000000000003E-6</v>
      </c>
      <c r="D3978" t="e">
        <f>VLOOKUP(B3978,[1]Sheet1!$A:$A,1,FALSE)</f>
        <v>#N/A</v>
      </c>
    </row>
    <row r="3979" spans="1:4" x14ac:dyDescent="0.2">
      <c r="A3979" t="s">
        <v>1279</v>
      </c>
      <c r="B3979" t="s">
        <v>1121</v>
      </c>
      <c r="C3979" s="1">
        <v>4.7280999999999997E-6</v>
      </c>
      <c r="D3979" t="e">
        <f>VLOOKUP(B3979,[1]Sheet1!$A:$A,1,FALSE)</f>
        <v>#N/A</v>
      </c>
    </row>
    <row r="3980" spans="1:4" x14ac:dyDescent="0.2">
      <c r="A3980" t="s">
        <v>1279</v>
      </c>
      <c r="B3980" t="s">
        <v>277</v>
      </c>
      <c r="C3980" s="1">
        <v>4.8165999999999998E-6</v>
      </c>
      <c r="D3980" t="e">
        <f>VLOOKUP(B3980,[1]Sheet1!$A:$A,1,FALSE)</f>
        <v>#N/A</v>
      </c>
    </row>
    <row r="3981" spans="1:4" x14ac:dyDescent="0.2">
      <c r="A3981" t="s">
        <v>1279</v>
      </c>
      <c r="B3981" t="s">
        <v>195</v>
      </c>
      <c r="C3981" s="1">
        <v>4.8880999999999998E-6</v>
      </c>
      <c r="D3981" t="e">
        <f>VLOOKUP(B3981,[1]Sheet1!$A:$A,1,FALSE)</f>
        <v>#N/A</v>
      </c>
    </row>
    <row r="3982" spans="1:4" x14ac:dyDescent="0.2">
      <c r="A3982" t="s">
        <v>1279</v>
      </c>
      <c r="B3982" t="s">
        <v>202</v>
      </c>
      <c r="C3982" s="1">
        <v>4.9423000000000001E-6</v>
      </c>
      <c r="D3982" t="e">
        <f>VLOOKUP(B3982,[1]Sheet1!$A:$A,1,FALSE)</f>
        <v>#N/A</v>
      </c>
    </row>
    <row r="3983" spans="1:4" x14ac:dyDescent="0.2">
      <c r="A3983" t="s">
        <v>1279</v>
      </c>
      <c r="B3983" t="s">
        <v>1036</v>
      </c>
      <c r="C3983" s="1">
        <v>5.0265000000000001E-6</v>
      </c>
      <c r="D3983" t="e">
        <f>VLOOKUP(B3983,[1]Sheet1!$A:$A,1,FALSE)</f>
        <v>#N/A</v>
      </c>
    </row>
    <row r="3984" spans="1:4" x14ac:dyDescent="0.2">
      <c r="A3984" t="s">
        <v>1279</v>
      </c>
      <c r="B3984" t="s">
        <v>1283</v>
      </c>
      <c r="C3984" s="1">
        <v>5.0508E-6</v>
      </c>
      <c r="D3984" t="e">
        <f>VLOOKUP(B3984,[1]Sheet1!$A:$A,1,FALSE)</f>
        <v>#N/A</v>
      </c>
    </row>
    <row r="3985" spans="1:4" x14ac:dyDescent="0.2">
      <c r="A3985" t="s">
        <v>1279</v>
      </c>
      <c r="B3985" t="s">
        <v>150</v>
      </c>
      <c r="C3985" s="1">
        <v>5.1721E-6</v>
      </c>
      <c r="D3985" t="e">
        <f>VLOOKUP(B3985,[1]Sheet1!$A:$A,1,FALSE)</f>
        <v>#N/A</v>
      </c>
    </row>
    <row r="3986" spans="1:4" x14ac:dyDescent="0.2">
      <c r="A3986" t="s">
        <v>1279</v>
      </c>
      <c r="B3986" t="s">
        <v>160</v>
      </c>
      <c r="C3986" s="1">
        <v>5.3198999999999997E-6</v>
      </c>
      <c r="D3986" t="e">
        <f>VLOOKUP(B3986,[1]Sheet1!$A:$A,1,FALSE)</f>
        <v>#N/A</v>
      </c>
    </row>
    <row r="3987" spans="1:4" x14ac:dyDescent="0.2">
      <c r="A3987" t="s">
        <v>1279</v>
      </c>
      <c r="B3987" t="s">
        <v>479</v>
      </c>
      <c r="C3987" s="1">
        <v>5.5392999999999996E-6</v>
      </c>
      <c r="D3987" t="e">
        <f>VLOOKUP(B3987,[1]Sheet1!$A:$A,1,FALSE)</f>
        <v>#N/A</v>
      </c>
    </row>
    <row r="3988" spans="1:4" x14ac:dyDescent="0.2">
      <c r="A3988" t="s">
        <v>1279</v>
      </c>
      <c r="B3988" t="s">
        <v>245</v>
      </c>
      <c r="C3988" s="1">
        <v>5.7964000000000001E-6</v>
      </c>
      <c r="D3988" t="e">
        <f>VLOOKUP(B3988,[1]Sheet1!$A:$A,1,FALSE)</f>
        <v>#N/A</v>
      </c>
    </row>
    <row r="3989" spans="1:4" x14ac:dyDescent="0.2">
      <c r="A3989" t="s">
        <v>1279</v>
      </c>
      <c r="B3989" t="s">
        <v>730</v>
      </c>
      <c r="C3989" s="1">
        <v>5.8904000000000004E-6</v>
      </c>
      <c r="D3989" t="e">
        <f>VLOOKUP(B3989,[1]Sheet1!$A:$A,1,FALSE)</f>
        <v>#N/A</v>
      </c>
    </row>
    <row r="3990" spans="1:4" x14ac:dyDescent="0.2">
      <c r="A3990" t="s">
        <v>1279</v>
      </c>
      <c r="B3990" t="s">
        <v>1033</v>
      </c>
      <c r="C3990" s="1">
        <v>6.7255000000000002E-6</v>
      </c>
      <c r="D3990" t="e">
        <f>VLOOKUP(B3990,[1]Sheet1!$A:$A,1,FALSE)</f>
        <v>#N/A</v>
      </c>
    </row>
    <row r="3991" spans="1:4" x14ac:dyDescent="0.2">
      <c r="A3991" t="s">
        <v>1279</v>
      </c>
      <c r="B3991" t="s">
        <v>137</v>
      </c>
      <c r="C3991" s="1">
        <v>7.1094000000000001E-6</v>
      </c>
      <c r="D3991" t="e">
        <f>VLOOKUP(B3991,[1]Sheet1!$A:$A,1,FALSE)</f>
        <v>#N/A</v>
      </c>
    </row>
    <row r="3992" spans="1:4" x14ac:dyDescent="0.2">
      <c r="A3992" t="s">
        <v>1279</v>
      </c>
      <c r="B3992" t="s">
        <v>347</v>
      </c>
      <c r="C3992" s="1">
        <v>7.4246E-6</v>
      </c>
      <c r="D3992" t="e">
        <f>VLOOKUP(B3992,[1]Sheet1!$A:$A,1,FALSE)</f>
        <v>#N/A</v>
      </c>
    </row>
    <row r="3993" spans="1:4" x14ac:dyDescent="0.2">
      <c r="A3993" t="s">
        <v>1279</v>
      </c>
      <c r="B3993" t="s">
        <v>474</v>
      </c>
      <c r="C3993" s="1">
        <v>7.7775999999999999E-6</v>
      </c>
      <c r="D3993" t="e">
        <f>VLOOKUP(B3993,[1]Sheet1!$A:$A,1,FALSE)</f>
        <v>#N/A</v>
      </c>
    </row>
    <row r="3994" spans="1:4" x14ac:dyDescent="0.2">
      <c r="A3994" t="s">
        <v>1279</v>
      </c>
      <c r="B3994" t="s">
        <v>242</v>
      </c>
      <c r="C3994" s="1">
        <v>8.0211000000000002E-6</v>
      </c>
      <c r="D3994" t="e">
        <f>VLOOKUP(B3994,[1]Sheet1!$A:$A,1,FALSE)</f>
        <v>#N/A</v>
      </c>
    </row>
    <row r="3995" spans="1:4" x14ac:dyDescent="0.2">
      <c r="A3995" t="s">
        <v>1279</v>
      </c>
      <c r="B3995" t="s">
        <v>163</v>
      </c>
      <c r="C3995" s="1">
        <v>8.0589E-6</v>
      </c>
      <c r="D3995" t="e">
        <f>VLOOKUP(B3995,[1]Sheet1!$A:$A,1,FALSE)</f>
        <v>#N/A</v>
      </c>
    </row>
    <row r="3996" spans="1:4" x14ac:dyDescent="0.2">
      <c r="A3996" t="s">
        <v>1279</v>
      </c>
      <c r="B3996" t="s">
        <v>976</v>
      </c>
      <c r="C3996" s="1">
        <v>8.157E-6</v>
      </c>
      <c r="D3996" t="e">
        <f>VLOOKUP(B3996,[1]Sheet1!$A:$A,1,FALSE)</f>
        <v>#N/A</v>
      </c>
    </row>
    <row r="3997" spans="1:4" x14ac:dyDescent="0.2">
      <c r="A3997" t="s">
        <v>1279</v>
      </c>
      <c r="B3997" t="s">
        <v>1284</v>
      </c>
      <c r="C3997" s="1">
        <v>8.3891000000000007E-6</v>
      </c>
      <c r="D3997" t="e">
        <f>VLOOKUP(B3997,[1]Sheet1!$A:$A,1,FALSE)</f>
        <v>#N/A</v>
      </c>
    </row>
    <row r="3998" spans="1:4" x14ac:dyDescent="0.2">
      <c r="A3998" t="s">
        <v>1279</v>
      </c>
      <c r="B3998" t="s">
        <v>515</v>
      </c>
      <c r="C3998" s="1">
        <v>8.9414000000000005E-6</v>
      </c>
      <c r="D3998" t="e">
        <f>VLOOKUP(B3998,[1]Sheet1!$A:$A,1,FALSE)</f>
        <v>#N/A</v>
      </c>
    </row>
    <row r="3999" spans="1:4" x14ac:dyDescent="0.2">
      <c r="A3999" t="s">
        <v>1279</v>
      </c>
      <c r="B3999" t="s">
        <v>238</v>
      </c>
      <c r="C3999" s="1">
        <v>9.1486000000000008E-6</v>
      </c>
      <c r="D3999" t="e">
        <f>VLOOKUP(B3999,[1]Sheet1!$A:$A,1,FALSE)</f>
        <v>#N/A</v>
      </c>
    </row>
    <row r="4000" spans="1:4" x14ac:dyDescent="0.2">
      <c r="A4000" t="s">
        <v>1279</v>
      </c>
      <c r="B4000" t="s">
        <v>271</v>
      </c>
      <c r="C4000" s="1">
        <v>9.1836999999999998E-6</v>
      </c>
      <c r="D4000" t="e">
        <f>VLOOKUP(B4000,[1]Sheet1!$A:$A,1,FALSE)</f>
        <v>#N/A</v>
      </c>
    </row>
    <row r="4001" spans="1:4" x14ac:dyDescent="0.2">
      <c r="A4001" t="s">
        <v>1279</v>
      </c>
      <c r="B4001" t="s">
        <v>647</v>
      </c>
      <c r="C4001" s="1">
        <v>1.0531E-5</v>
      </c>
      <c r="D4001" t="e">
        <f>VLOOKUP(B4001,[1]Sheet1!$A:$A,1,FALSE)</f>
        <v>#N/A</v>
      </c>
    </row>
    <row r="4002" spans="1:4" x14ac:dyDescent="0.2">
      <c r="A4002" t="s">
        <v>1279</v>
      </c>
      <c r="B4002" t="s">
        <v>370</v>
      </c>
      <c r="C4002" s="1">
        <v>1.0715E-5</v>
      </c>
      <c r="D4002" t="e">
        <f>VLOOKUP(B4002,[1]Sheet1!$A:$A,1,FALSE)</f>
        <v>#N/A</v>
      </c>
    </row>
    <row r="4003" spans="1:4" x14ac:dyDescent="0.2">
      <c r="A4003" t="s">
        <v>1279</v>
      </c>
      <c r="B4003" t="s">
        <v>193</v>
      </c>
      <c r="C4003" s="1">
        <v>1.1123E-5</v>
      </c>
      <c r="D4003" t="e">
        <f>VLOOKUP(B4003,[1]Sheet1!$A:$A,1,FALSE)</f>
        <v>#N/A</v>
      </c>
    </row>
    <row r="4004" spans="1:4" x14ac:dyDescent="0.2">
      <c r="A4004" t="s">
        <v>1279</v>
      </c>
      <c r="B4004" t="s">
        <v>1285</v>
      </c>
      <c r="C4004" s="1">
        <v>1.155E-5</v>
      </c>
      <c r="D4004" t="e">
        <f>VLOOKUP(B4004,[1]Sheet1!$A:$A,1,FALSE)</f>
        <v>#N/A</v>
      </c>
    </row>
    <row r="4005" spans="1:4" x14ac:dyDescent="0.2">
      <c r="A4005" t="s">
        <v>1279</v>
      </c>
      <c r="B4005" t="s">
        <v>182</v>
      </c>
      <c r="C4005" s="1">
        <v>1.3577999999999999E-5</v>
      </c>
      <c r="D4005" t="e">
        <f>VLOOKUP(B4005,[1]Sheet1!$A:$A,1,FALSE)</f>
        <v>#N/A</v>
      </c>
    </row>
    <row r="4006" spans="1:4" x14ac:dyDescent="0.2">
      <c r="A4006" t="s">
        <v>1279</v>
      </c>
      <c r="B4006" t="s">
        <v>388</v>
      </c>
      <c r="C4006" s="1">
        <v>1.4683E-5</v>
      </c>
      <c r="D4006" t="e">
        <f>VLOOKUP(B4006,[1]Sheet1!$A:$A,1,FALSE)</f>
        <v>#N/A</v>
      </c>
    </row>
    <row r="4007" spans="1:4" x14ac:dyDescent="0.2">
      <c r="A4007" t="s">
        <v>1279</v>
      </c>
      <c r="B4007" t="s">
        <v>136</v>
      </c>
      <c r="C4007" s="1">
        <v>1.5148E-5</v>
      </c>
      <c r="D4007" t="str">
        <f>VLOOKUP(B4007,[1]Sheet1!$A:$A,1,FALSE)</f>
        <v>POU2AF1</v>
      </c>
    </row>
    <row r="4008" spans="1:4" x14ac:dyDescent="0.2">
      <c r="A4008" t="s">
        <v>1279</v>
      </c>
      <c r="B4008" t="s">
        <v>1286</v>
      </c>
      <c r="C4008" s="1">
        <v>1.6602000000000001E-5</v>
      </c>
      <c r="D4008" t="e">
        <f>VLOOKUP(B4008,[1]Sheet1!$A:$A,1,FALSE)</f>
        <v>#N/A</v>
      </c>
    </row>
    <row r="4009" spans="1:4" x14ac:dyDescent="0.2">
      <c r="A4009" t="s">
        <v>1279</v>
      </c>
      <c r="B4009" t="s">
        <v>534</v>
      </c>
      <c r="C4009" s="1">
        <v>1.7176E-5</v>
      </c>
      <c r="D4009" t="e">
        <f>VLOOKUP(B4009,[1]Sheet1!$A:$A,1,FALSE)</f>
        <v>#N/A</v>
      </c>
    </row>
    <row r="4010" spans="1:4" x14ac:dyDescent="0.2">
      <c r="A4010" t="s">
        <v>1279</v>
      </c>
      <c r="B4010" t="s">
        <v>1287</v>
      </c>
      <c r="C4010" s="1">
        <v>1.7462E-5</v>
      </c>
      <c r="D4010" t="e">
        <f>VLOOKUP(B4010,[1]Sheet1!$A:$A,1,FALSE)</f>
        <v>#N/A</v>
      </c>
    </row>
    <row r="4011" spans="1:4" x14ac:dyDescent="0.2">
      <c r="A4011" t="s">
        <v>1279</v>
      </c>
      <c r="B4011" t="s">
        <v>1288</v>
      </c>
      <c r="C4011" s="1">
        <v>1.9573E-5</v>
      </c>
      <c r="D4011" t="e">
        <f>VLOOKUP(B4011,[1]Sheet1!$A:$A,1,FALSE)</f>
        <v>#N/A</v>
      </c>
    </row>
    <row r="4012" spans="1:4" x14ac:dyDescent="0.2">
      <c r="A4012" t="s">
        <v>1279</v>
      </c>
      <c r="B4012" t="s">
        <v>636</v>
      </c>
      <c r="C4012" s="1">
        <v>2.0380000000000001E-5</v>
      </c>
      <c r="D4012" t="e">
        <f>VLOOKUP(B4012,[1]Sheet1!$A:$A,1,FALSE)</f>
        <v>#N/A</v>
      </c>
    </row>
    <row r="4013" spans="1:4" x14ac:dyDescent="0.2">
      <c r="A4013" t="s">
        <v>1279</v>
      </c>
      <c r="B4013" t="s">
        <v>1289</v>
      </c>
      <c r="C4013" s="1">
        <v>2.0763000000000001E-5</v>
      </c>
      <c r="D4013" t="e">
        <f>VLOOKUP(B4013,[1]Sheet1!$A:$A,1,FALSE)</f>
        <v>#N/A</v>
      </c>
    </row>
    <row r="4014" spans="1:4" x14ac:dyDescent="0.2">
      <c r="A4014" t="s">
        <v>1279</v>
      </c>
      <c r="B4014" t="s">
        <v>797</v>
      </c>
      <c r="C4014" s="1">
        <v>2.1659E-5</v>
      </c>
      <c r="D4014" t="e">
        <f>VLOOKUP(B4014,[1]Sheet1!$A:$A,1,FALSE)</f>
        <v>#N/A</v>
      </c>
    </row>
    <row r="4015" spans="1:4" x14ac:dyDescent="0.2">
      <c r="A4015" t="s">
        <v>1279</v>
      </c>
      <c r="B4015" t="s">
        <v>678</v>
      </c>
      <c r="C4015" s="1">
        <v>2.1702E-5</v>
      </c>
      <c r="D4015" t="e">
        <f>VLOOKUP(B4015,[1]Sheet1!$A:$A,1,FALSE)</f>
        <v>#N/A</v>
      </c>
    </row>
    <row r="4016" spans="1:4" x14ac:dyDescent="0.2">
      <c r="A4016" t="s">
        <v>1279</v>
      </c>
      <c r="B4016" t="s">
        <v>344</v>
      </c>
      <c r="C4016" s="1">
        <v>2.2001000000000002E-5</v>
      </c>
      <c r="D4016" t="e">
        <f>VLOOKUP(B4016,[1]Sheet1!$A:$A,1,FALSE)</f>
        <v>#N/A</v>
      </c>
    </row>
    <row r="4017" spans="1:4" x14ac:dyDescent="0.2">
      <c r="A4017" t="s">
        <v>1279</v>
      </c>
      <c r="B4017" t="s">
        <v>327</v>
      </c>
      <c r="C4017" s="1">
        <v>2.2005999999999999E-5</v>
      </c>
      <c r="D4017" t="e">
        <f>VLOOKUP(B4017,[1]Sheet1!$A:$A,1,FALSE)</f>
        <v>#N/A</v>
      </c>
    </row>
    <row r="4018" spans="1:4" x14ac:dyDescent="0.2">
      <c r="A4018" t="s">
        <v>1279</v>
      </c>
      <c r="B4018" t="s">
        <v>229</v>
      </c>
      <c r="C4018" s="1">
        <v>2.2501E-5</v>
      </c>
      <c r="D4018" t="e">
        <f>VLOOKUP(B4018,[1]Sheet1!$A:$A,1,FALSE)</f>
        <v>#N/A</v>
      </c>
    </row>
    <row r="4019" spans="1:4" x14ac:dyDescent="0.2">
      <c r="A4019" t="s">
        <v>1279</v>
      </c>
      <c r="B4019" t="s">
        <v>432</v>
      </c>
      <c r="C4019" s="1">
        <v>2.2840000000000002E-5</v>
      </c>
      <c r="D4019" t="e">
        <f>VLOOKUP(B4019,[1]Sheet1!$A:$A,1,FALSE)</f>
        <v>#N/A</v>
      </c>
    </row>
    <row r="4020" spans="1:4" x14ac:dyDescent="0.2">
      <c r="A4020" t="s">
        <v>1279</v>
      </c>
      <c r="B4020" t="s">
        <v>961</v>
      </c>
      <c r="C4020" s="1">
        <v>2.3604999999999998E-5</v>
      </c>
      <c r="D4020" t="e">
        <f>VLOOKUP(B4020,[1]Sheet1!$A:$A,1,FALSE)</f>
        <v>#N/A</v>
      </c>
    </row>
    <row r="4021" spans="1:4" x14ac:dyDescent="0.2">
      <c r="A4021" t="s">
        <v>1279</v>
      </c>
      <c r="B4021" t="s">
        <v>219</v>
      </c>
      <c r="C4021" s="1">
        <v>2.3753000000000001E-5</v>
      </c>
      <c r="D4021" t="e">
        <f>VLOOKUP(B4021,[1]Sheet1!$A:$A,1,FALSE)</f>
        <v>#N/A</v>
      </c>
    </row>
    <row r="4022" spans="1:4" x14ac:dyDescent="0.2">
      <c r="A4022" t="s">
        <v>1279</v>
      </c>
      <c r="B4022" t="s">
        <v>1290</v>
      </c>
      <c r="C4022" s="1">
        <v>2.5669000000000001E-5</v>
      </c>
      <c r="D4022" t="e">
        <f>VLOOKUP(B4022,[1]Sheet1!$A:$A,1,FALSE)</f>
        <v>#N/A</v>
      </c>
    </row>
    <row r="4023" spans="1:4" x14ac:dyDescent="0.2">
      <c r="A4023" t="s">
        <v>1279</v>
      </c>
      <c r="B4023" t="s">
        <v>507</v>
      </c>
      <c r="C4023" s="1">
        <v>2.5868E-5</v>
      </c>
      <c r="D4023" t="e">
        <f>VLOOKUP(B4023,[1]Sheet1!$A:$A,1,FALSE)</f>
        <v>#N/A</v>
      </c>
    </row>
    <row r="4024" spans="1:4" x14ac:dyDescent="0.2">
      <c r="A4024" t="s">
        <v>1279</v>
      </c>
      <c r="B4024" t="s">
        <v>294</v>
      </c>
      <c r="C4024" s="1">
        <v>2.6432E-5</v>
      </c>
      <c r="D4024" t="e">
        <f>VLOOKUP(B4024,[1]Sheet1!$A:$A,1,FALSE)</f>
        <v>#N/A</v>
      </c>
    </row>
    <row r="4025" spans="1:4" x14ac:dyDescent="0.2">
      <c r="A4025" t="s">
        <v>1279</v>
      </c>
      <c r="B4025" t="s">
        <v>1291</v>
      </c>
      <c r="C4025" s="1">
        <v>2.6469999999999999E-5</v>
      </c>
      <c r="D4025" t="e">
        <f>VLOOKUP(B4025,[1]Sheet1!$A:$A,1,FALSE)</f>
        <v>#N/A</v>
      </c>
    </row>
    <row r="4026" spans="1:4" x14ac:dyDescent="0.2">
      <c r="A4026" t="s">
        <v>1279</v>
      </c>
      <c r="B4026" t="s">
        <v>267</v>
      </c>
      <c r="C4026" s="1">
        <v>2.6516000000000002E-5</v>
      </c>
      <c r="D4026" t="e">
        <f>VLOOKUP(B4026,[1]Sheet1!$A:$A,1,FALSE)</f>
        <v>#N/A</v>
      </c>
    </row>
    <row r="4027" spans="1:4" x14ac:dyDescent="0.2">
      <c r="A4027" t="s">
        <v>1279</v>
      </c>
      <c r="B4027" t="s">
        <v>539</v>
      </c>
      <c r="C4027" s="1">
        <v>2.7433999999999999E-5</v>
      </c>
      <c r="D4027" t="e">
        <f>VLOOKUP(B4027,[1]Sheet1!$A:$A,1,FALSE)</f>
        <v>#N/A</v>
      </c>
    </row>
    <row r="4028" spans="1:4" x14ac:dyDescent="0.2">
      <c r="A4028" t="s">
        <v>1279</v>
      </c>
      <c r="B4028" t="s">
        <v>395</v>
      </c>
      <c r="C4028" s="1">
        <v>2.7704000000000001E-5</v>
      </c>
      <c r="D4028" t="str">
        <f>VLOOKUP(B4028,[1]Sheet1!$A:$A,1,FALSE)</f>
        <v>ZNF830</v>
      </c>
    </row>
    <row r="4029" spans="1:4" x14ac:dyDescent="0.2">
      <c r="A4029" t="s">
        <v>1279</v>
      </c>
      <c r="B4029" t="s">
        <v>246</v>
      </c>
      <c r="C4029" s="1">
        <v>2.817E-5</v>
      </c>
      <c r="D4029" t="e">
        <f>VLOOKUP(B4029,[1]Sheet1!$A:$A,1,FALSE)</f>
        <v>#N/A</v>
      </c>
    </row>
    <row r="4030" spans="1:4" x14ac:dyDescent="0.2">
      <c r="A4030" t="s">
        <v>1279</v>
      </c>
      <c r="B4030" t="s">
        <v>236</v>
      </c>
      <c r="C4030" s="1">
        <v>2.8566000000000001E-5</v>
      </c>
      <c r="D4030" t="e">
        <f>VLOOKUP(B4030,[1]Sheet1!$A:$A,1,FALSE)</f>
        <v>#N/A</v>
      </c>
    </row>
    <row r="4031" spans="1:4" x14ac:dyDescent="0.2">
      <c r="A4031" t="s">
        <v>1279</v>
      </c>
      <c r="B4031" t="s">
        <v>918</v>
      </c>
      <c r="C4031" s="1">
        <v>2.8972999999999999E-5</v>
      </c>
      <c r="D4031" t="e">
        <f>VLOOKUP(B4031,[1]Sheet1!$A:$A,1,FALSE)</f>
        <v>#N/A</v>
      </c>
    </row>
    <row r="4032" spans="1:4" x14ac:dyDescent="0.2">
      <c r="A4032" t="s">
        <v>1279</v>
      </c>
      <c r="B4032" t="s">
        <v>1012</v>
      </c>
      <c r="C4032" s="1">
        <v>2.9386999999999998E-5</v>
      </c>
      <c r="D4032" t="e">
        <f>VLOOKUP(B4032,[1]Sheet1!$A:$A,1,FALSE)</f>
        <v>#N/A</v>
      </c>
    </row>
    <row r="4033" spans="1:4" x14ac:dyDescent="0.2">
      <c r="A4033" t="s">
        <v>1279</v>
      </c>
      <c r="B4033" t="s">
        <v>407</v>
      </c>
      <c r="C4033" s="1">
        <v>3.0403999999999999E-5</v>
      </c>
      <c r="D4033" t="e">
        <f>VLOOKUP(B4033,[1]Sheet1!$A:$A,1,FALSE)</f>
        <v>#N/A</v>
      </c>
    </row>
    <row r="4034" spans="1:4" x14ac:dyDescent="0.2">
      <c r="A4034" t="s">
        <v>1279</v>
      </c>
      <c r="B4034" t="s">
        <v>205</v>
      </c>
      <c r="C4034" s="1">
        <v>3.1267999999999999E-5</v>
      </c>
      <c r="D4034" t="e">
        <f>VLOOKUP(B4034,[1]Sheet1!$A:$A,1,FALSE)</f>
        <v>#N/A</v>
      </c>
    </row>
    <row r="4035" spans="1:4" x14ac:dyDescent="0.2">
      <c r="A4035" t="s">
        <v>1279</v>
      </c>
      <c r="B4035" t="s">
        <v>571</v>
      </c>
      <c r="C4035" s="1">
        <v>3.1383000000000001E-5</v>
      </c>
      <c r="D4035" t="e">
        <f>VLOOKUP(B4035,[1]Sheet1!$A:$A,1,FALSE)</f>
        <v>#N/A</v>
      </c>
    </row>
    <row r="4036" spans="1:4" x14ac:dyDescent="0.2">
      <c r="A4036" t="s">
        <v>1279</v>
      </c>
      <c r="B4036" t="s">
        <v>158</v>
      </c>
      <c r="C4036" s="1">
        <v>3.3080999999999997E-5</v>
      </c>
      <c r="D4036" t="e">
        <f>VLOOKUP(B4036,[1]Sheet1!$A:$A,1,FALSE)</f>
        <v>#N/A</v>
      </c>
    </row>
    <row r="4037" spans="1:4" x14ac:dyDescent="0.2">
      <c r="A4037" t="s">
        <v>1279</v>
      </c>
      <c r="B4037" t="s">
        <v>144</v>
      </c>
      <c r="C4037" s="1">
        <v>3.4378000000000002E-5</v>
      </c>
      <c r="D4037" t="e">
        <f>VLOOKUP(B4037,[1]Sheet1!$A:$A,1,FALSE)</f>
        <v>#N/A</v>
      </c>
    </row>
    <row r="4038" spans="1:4" x14ac:dyDescent="0.2">
      <c r="A4038" t="s">
        <v>1279</v>
      </c>
      <c r="B4038" t="s">
        <v>345</v>
      </c>
      <c r="C4038" s="1">
        <v>3.4906000000000001E-5</v>
      </c>
      <c r="D4038" t="e">
        <f>VLOOKUP(B4038,[1]Sheet1!$A:$A,1,FALSE)</f>
        <v>#N/A</v>
      </c>
    </row>
    <row r="4039" spans="1:4" x14ac:dyDescent="0.2">
      <c r="A4039" t="s">
        <v>1279</v>
      </c>
      <c r="B4039" t="s">
        <v>299</v>
      </c>
      <c r="C4039" s="1">
        <v>3.6254999999999998E-5</v>
      </c>
      <c r="D4039" t="e">
        <f>VLOOKUP(B4039,[1]Sheet1!$A:$A,1,FALSE)</f>
        <v>#N/A</v>
      </c>
    </row>
    <row r="4040" spans="1:4" x14ac:dyDescent="0.2">
      <c r="A4040" t="s">
        <v>1279</v>
      </c>
      <c r="B4040" t="s">
        <v>830</v>
      </c>
      <c r="C4040" s="1">
        <v>3.6875000000000002E-5</v>
      </c>
      <c r="D4040" t="e">
        <f>VLOOKUP(B4040,[1]Sheet1!$A:$A,1,FALSE)</f>
        <v>#N/A</v>
      </c>
    </row>
    <row r="4041" spans="1:4" x14ac:dyDescent="0.2">
      <c r="A4041" t="s">
        <v>1279</v>
      </c>
      <c r="B4041" t="s">
        <v>281</v>
      </c>
      <c r="C4041" s="1">
        <v>3.7348000000000002E-5</v>
      </c>
      <c r="D4041" t="e">
        <f>VLOOKUP(B4041,[1]Sheet1!$A:$A,1,FALSE)</f>
        <v>#N/A</v>
      </c>
    </row>
    <row r="4042" spans="1:4" x14ac:dyDescent="0.2">
      <c r="A4042" t="s">
        <v>1279</v>
      </c>
      <c r="B4042" t="s">
        <v>876</v>
      </c>
      <c r="C4042" s="1">
        <v>3.8824E-5</v>
      </c>
      <c r="D4042" t="e">
        <f>VLOOKUP(B4042,[1]Sheet1!$A:$A,1,FALSE)</f>
        <v>#N/A</v>
      </c>
    </row>
    <row r="4043" spans="1:4" x14ac:dyDescent="0.2">
      <c r="A4043" t="s">
        <v>1279</v>
      </c>
      <c r="B4043" t="s">
        <v>406</v>
      </c>
      <c r="C4043" s="1">
        <v>3.9684999999999997E-5</v>
      </c>
      <c r="D4043" t="e">
        <f>VLOOKUP(B4043,[1]Sheet1!$A:$A,1,FALSE)</f>
        <v>#N/A</v>
      </c>
    </row>
    <row r="4044" spans="1:4" x14ac:dyDescent="0.2">
      <c r="A4044" t="s">
        <v>1279</v>
      </c>
      <c r="B4044" t="s">
        <v>505</v>
      </c>
      <c r="C4044" s="1">
        <v>4.1356000000000002E-5</v>
      </c>
      <c r="D4044" t="e">
        <f>VLOOKUP(B4044,[1]Sheet1!$A:$A,1,FALSE)</f>
        <v>#N/A</v>
      </c>
    </row>
    <row r="4045" spans="1:4" x14ac:dyDescent="0.2">
      <c r="A4045" t="s">
        <v>1279</v>
      </c>
      <c r="B4045" t="s">
        <v>176</v>
      </c>
      <c r="C4045" s="1">
        <v>4.3711999999999998E-5</v>
      </c>
      <c r="D4045" t="e">
        <f>VLOOKUP(B4045,[1]Sheet1!$A:$A,1,FALSE)</f>
        <v>#N/A</v>
      </c>
    </row>
    <row r="4046" spans="1:4" x14ac:dyDescent="0.2">
      <c r="A4046" t="s">
        <v>1279</v>
      </c>
      <c r="B4046" t="s">
        <v>674</v>
      </c>
      <c r="C4046" s="1">
        <v>4.4255999999999998E-5</v>
      </c>
      <c r="D4046" t="e">
        <f>VLOOKUP(B4046,[1]Sheet1!$A:$A,1,FALSE)</f>
        <v>#N/A</v>
      </c>
    </row>
    <row r="4047" spans="1:4" x14ac:dyDescent="0.2">
      <c r="A4047" t="s">
        <v>1279</v>
      </c>
      <c r="B4047" t="s">
        <v>503</v>
      </c>
      <c r="C4047" s="1">
        <v>4.6292999999999999E-5</v>
      </c>
      <c r="D4047" t="e">
        <f>VLOOKUP(B4047,[1]Sheet1!$A:$A,1,FALSE)</f>
        <v>#N/A</v>
      </c>
    </row>
    <row r="4048" spans="1:4" x14ac:dyDescent="0.2">
      <c r="A4048" t="s">
        <v>1279</v>
      </c>
      <c r="B4048" t="s">
        <v>178</v>
      </c>
      <c r="C4048" s="1">
        <v>4.6542000000000003E-5</v>
      </c>
      <c r="D4048" t="e">
        <f>VLOOKUP(B4048,[1]Sheet1!$A:$A,1,FALSE)</f>
        <v>#N/A</v>
      </c>
    </row>
    <row r="4049" spans="1:4" x14ac:dyDescent="0.2">
      <c r="A4049" t="s">
        <v>1279</v>
      </c>
      <c r="B4049" t="s">
        <v>585</v>
      </c>
      <c r="C4049" s="1">
        <v>4.7487000000000001E-5</v>
      </c>
      <c r="D4049" t="e">
        <f>VLOOKUP(B4049,[1]Sheet1!$A:$A,1,FALSE)</f>
        <v>#N/A</v>
      </c>
    </row>
    <row r="4050" spans="1:4" x14ac:dyDescent="0.2">
      <c r="A4050" t="s">
        <v>1279</v>
      </c>
      <c r="B4050" t="s">
        <v>208</v>
      </c>
      <c r="C4050" s="1">
        <v>4.8202999999999999E-5</v>
      </c>
      <c r="D4050" t="e">
        <f>VLOOKUP(B4050,[1]Sheet1!$A:$A,1,FALSE)</f>
        <v>#N/A</v>
      </c>
    </row>
    <row r="4051" spans="1:4" x14ac:dyDescent="0.2">
      <c r="A4051" t="s">
        <v>1279</v>
      </c>
      <c r="B4051" t="s">
        <v>949</v>
      </c>
      <c r="C4051" s="1">
        <v>4.9100000000000001E-5</v>
      </c>
      <c r="D4051" t="e">
        <f>VLOOKUP(B4051,[1]Sheet1!$A:$A,1,FALSE)</f>
        <v>#N/A</v>
      </c>
    </row>
    <row r="4052" spans="1:4" x14ac:dyDescent="0.2">
      <c r="A4052" t="s">
        <v>1279</v>
      </c>
      <c r="B4052" t="s">
        <v>340</v>
      </c>
      <c r="C4052" s="1">
        <v>4.9696E-5</v>
      </c>
      <c r="D4052" t="e">
        <f>VLOOKUP(B4052,[1]Sheet1!$A:$A,1,FALSE)</f>
        <v>#N/A</v>
      </c>
    </row>
    <row r="4053" spans="1:4" x14ac:dyDescent="0.2">
      <c r="A4053" t="s">
        <v>1279</v>
      </c>
      <c r="B4053" t="s">
        <v>157</v>
      </c>
      <c r="C4053" s="1">
        <v>5.3878000000000002E-5</v>
      </c>
      <c r="D4053" t="e">
        <f>VLOOKUP(B4053,[1]Sheet1!$A:$A,1,FALSE)</f>
        <v>#N/A</v>
      </c>
    </row>
    <row r="4054" spans="1:4" x14ac:dyDescent="0.2">
      <c r="A4054" t="s">
        <v>1279</v>
      </c>
      <c r="B4054" t="s">
        <v>1000</v>
      </c>
      <c r="C4054" s="1">
        <v>5.6484000000000003E-5</v>
      </c>
      <c r="D4054" t="e">
        <f>VLOOKUP(B4054,[1]Sheet1!$A:$A,1,FALSE)</f>
        <v>#N/A</v>
      </c>
    </row>
    <row r="4055" spans="1:4" x14ac:dyDescent="0.2">
      <c r="A4055" t="s">
        <v>1279</v>
      </c>
      <c r="B4055" t="s">
        <v>226</v>
      </c>
      <c r="C4055" s="1">
        <v>5.8989000000000001E-5</v>
      </c>
      <c r="D4055" t="e">
        <f>VLOOKUP(B4055,[1]Sheet1!$A:$A,1,FALSE)</f>
        <v>#N/A</v>
      </c>
    </row>
    <row r="4056" spans="1:4" x14ac:dyDescent="0.2">
      <c r="A4056" t="s">
        <v>1279</v>
      </c>
      <c r="B4056" t="s">
        <v>133</v>
      </c>
      <c r="C4056" s="1">
        <v>6.0492999999999998E-5</v>
      </c>
      <c r="D4056" t="e">
        <f>VLOOKUP(B4056,[1]Sheet1!$A:$A,1,FALSE)</f>
        <v>#N/A</v>
      </c>
    </row>
    <row r="4057" spans="1:4" x14ac:dyDescent="0.2">
      <c r="A4057" t="s">
        <v>1279</v>
      </c>
      <c r="B4057" t="s">
        <v>965</v>
      </c>
      <c r="C4057" s="1">
        <v>6.1266000000000006E-5</v>
      </c>
      <c r="D4057" t="e">
        <f>VLOOKUP(B4057,[1]Sheet1!$A:$A,1,FALSE)</f>
        <v>#N/A</v>
      </c>
    </row>
    <row r="4058" spans="1:4" x14ac:dyDescent="0.2">
      <c r="A4058" t="s">
        <v>1279</v>
      </c>
      <c r="B4058" t="s">
        <v>915</v>
      </c>
      <c r="C4058" s="1">
        <v>6.2952000000000003E-5</v>
      </c>
      <c r="D4058" t="e">
        <f>VLOOKUP(B4058,[1]Sheet1!$A:$A,1,FALSE)</f>
        <v>#N/A</v>
      </c>
    </row>
    <row r="4059" spans="1:4" x14ac:dyDescent="0.2">
      <c r="A4059" t="s">
        <v>1279</v>
      </c>
      <c r="B4059" t="s">
        <v>215</v>
      </c>
      <c r="C4059" s="1">
        <v>6.3027000000000005E-5</v>
      </c>
      <c r="D4059" t="e">
        <f>VLOOKUP(B4059,[1]Sheet1!$A:$A,1,FALSE)</f>
        <v>#N/A</v>
      </c>
    </row>
    <row r="4060" spans="1:4" x14ac:dyDescent="0.2">
      <c r="A4060" t="s">
        <v>1279</v>
      </c>
      <c r="B4060" t="s">
        <v>1058</v>
      </c>
      <c r="C4060" s="1">
        <v>6.3113000000000004E-5</v>
      </c>
      <c r="D4060" t="e">
        <f>VLOOKUP(B4060,[1]Sheet1!$A:$A,1,FALSE)</f>
        <v>#N/A</v>
      </c>
    </row>
    <row r="4061" spans="1:4" x14ac:dyDescent="0.2">
      <c r="A4061" t="s">
        <v>1279</v>
      </c>
      <c r="B4061" t="s">
        <v>198</v>
      </c>
      <c r="C4061" s="1">
        <v>6.5332000000000004E-5</v>
      </c>
      <c r="D4061" t="e">
        <f>VLOOKUP(B4061,[1]Sheet1!$A:$A,1,FALSE)</f>
        <v>#N/A</v>
      </c>
    </row>
    <row r="4062" spans="1:4" x14ac:dyDescent="0.2">
      <c r="A4062" t="s">
        <v>1279</v>
      </c>
      <c r="B4062" t="s">
        <v>844</v>
      </c>
      <c r="C4062" s="1">
        <v>7.0253000000000007E-5</v>
      </c>
      <c r="D4062" t="e">
        <f>VLOOKUP(B4062,[1]Sheet1!$A:$A,1,FALSE)</f>
        <v>#N/A</v>
      </c>
    </row>
    <row r="4063" spans="1:4" x14ac:dyDescent="0.2">
      <c r="A4063" t="s">
        <v>1279</v>
      </c>
      <c r="B4063" t="s">
        <v>596</v>
      </c>
      <c r="C4063" s="1">
        <v>7.1229000000000005E-5</v>
      </c>
      <c r="D4063" t="str">
        <f>VLOOKUP(B4063,[1]Sheet1!$A:$A,1,FALSE)</f>
        <v>MTERF4</v>
      </c>
    </row>
    <row r="4064" spans="1:4" x14ac:dyDescent="0.2">
      <c r="A4064" t="s">
        <v>1279</v>
      </c>
      <c r="B4064" t="s">
        <v>788</v>
      </c>
      <c r="C4064" s="1">
        <v>7.1557000000000006E-5</v>
      </c>
      <c r="D4064" t="e">
        <f>VLOOKUP(B4064,[1]Sheet1!$A:$A,1,FALSE)</f>
        <v>#N/A</v>
      </c>
    </row>
    <row r="4065" spans="1:4" x14ac:dyDescent="0.2">
      <c r="A4065" t="s">
        <v>1279</v>
      </c>
      <c r="B4065" t="s">
        <v>1292</v>
      </c>
      <c r="C4065" s="1">
        <v>7.2045999999999994E-5</v>
      </c>
      <c r="D4065" t="e">
        <f>VLOOKUP(B4065,[1]Sheet1!$A:$A,1,FALSE)</f>
        <v>#N/A</v>
      </c>
    </row>
    <row r="4066" spans="1:4" x14ac:dyDescent="0.2">
      <c r="A4066" t="s">
        <v>1279</v>
      </c>
      <c r="B4066" t="s">
        <v>224</v>
      </c>
      <c r="C4066" s="1">
        <v>7.3448999999999994E-5</v>
      </c>
      <c r="D4066" t="e">
        <f>VLOOKUP(B4066,[1]Sheet1!$A:$A,1,FALSE)</f>
        <v>#N/A</v>
      </c>
    </row>
    <row r="4067" spans="1:4" x14ac:dyDescent="0.2">
      <c r="A4067" t="s">
        <v>1279</v>
      </c>
      <c r="B4067" t="s">
        <v>733</v>
      </c>
      <c r="C4067" s="1">
        <v>7.6434999999999996E-5</v>
      </c>
      <c r="D4067" t="e">
        <f>VLOOKUP(B4067,[1]Sheet1!$A:$A,1,FALSE)</f>
        <v>#N/A</v>
      </c>
    </row>
    <row r="4068" spans="1:4" x14ac:dyDescent="0.2">
      <c r="A4068" t="s">
        <v>1279</v>
      </c>
      <c r="B4068" t="s">
        <v>779</v>
      </c>
      <c r="C4068" s="1">
        <v>7.7126000000000007E-5</v>
      </c>
      <c r="D4068" t="e">
        <f>VLOOKUP(B4068,[1]Sheet1!$A:$A,1,FALSE)</f>
        <v>#N/A</v>
      </c>
    </row>
    <row r="4069" spans="1:4" x14ac:dyDescent="0.2">
      <c r="A4069" t="s">
        <v>1279</v>
      </c>
      <c r="B4069" t="s">
        <v>656</v>
      </c>
      <c r="C4069" s="1">
        <v>7.9812000000000001E-5</v>
      </c>
      <c r="D4069" t="e">
        <f>VLOOKUP(B4069,[1]Sheet1!$A:$A,1,FALSE)</f>
        <v>#N/A</v>
      </c>
    </row>
    <row r="4070" spans="1:4" x14ac:dyDescent="0.2">
      <c r="A4070" t="s">
        <v>1279</v>
      </c>
      <c r="B4070" t="s">
        <v>828</v>
      </c>
      <c r="C4070" s="1">
        <v>8.0418000000000002E-5</v>
      </c>
      <c r="D4070" t="e">
        <f>VLOOKUP(B4070,[1]Sheet1!$A:$A,1,FALSE)</f>
        <v>#N/A</v>
      </c>
    </row>
    <row r="4071" spans="1:4" x14ac:dyDescent="0.2">
      <c r="A4071" t="s">
        <v>1279</v>
      </c>
      <c r="B4071" t="s">
        <v>970</v>
      </c>
      <c r="C4071" s="1">
        <v>8.0431000000000003E-5</v>
      </c>
      <c r="D4071" t="e">
        <f>VLOOKUP(B4071,[1]Sheet1!$A:$A,1,FALSE)</f>
        <v>#N/A</v>
      </c>
    </row>
    <row r="4072" spans="1:4" x14ac:dyDescent="0.2">
      <c r="A4072" t="s">
        <v>1279</v>
      </c>
      <c r="B4072" t="s">
        <v>746</v>
      </c>
      <c r="C4072" s="1">
        <v>8.7746999999999999E-5</v>
      </c>
      <c r="D4072" t="e">
        <f>VLOOKUP(B4072,[1]Sheet1!$A:$A,1,FALSE)</f>
        <v>#N/A</v>
      </c>
    </row>
    <row r="4073" spans="1:4" x14ac:dyDescent="0.2">
      <c r="A4073" t="s">
        <v>1279</v>
      </c>
      <c r="B4073" t="s">
        <v>404</v>
      </c>
      <c r="C4073" s="1">
        <v>8.8114000000000004E-5</v>
      </c>
      <c r="D4073" t="e">
        <f>VLOOKUP(B4073,[1]Sheet1!$A:$A,1,FALSE)</f>
        <v>#N/A</v>
      </c>
    </row>
    <row r="4074" spans="1:4" x14ac:dyDescent="0.2">
      <c r="A4074" t="s">
        <v>1279</v>
      </c>
      <c r="B4074" t="s">
        <v>803</v>
      </c>
      <c r="C4074" s="1">
        <v>9.2217000000000002E-5</v>
      </c>
      <c r="D4074" t="str">
        <f>VLOOKUP(B4074,[1]Sheet1!$A:$A,1,FALSE)</f>
        <v>CEBPZ</v>
      </c>
    </row>
    <row r="4075" spans="1:4" x14ac:dyDescent="0.2">
      <c r="A4075" t="s">
        <v>1279</v>
      </c>
      <c r="B4075" t="s">
        <v>925</v>
      </c>
      <c r="C4075" s="1">
        <v>9.4834999999999996E-5</v>
      </c>
      <c r="D4075" t="e">
        <f>VLOOKUP(B4075,[1]Sheet1!$A:$A,1,FALSE)</f>
        <v>#N/A</v>
      </c>
    </row>
    <row r="4076" spans="1:4" x14ac:dyDescent="0.2">
      <c r="A4076" t="s">
        <v>1279</v>
      </c>
      <c r="B4076" t="s">
        <v>463</v>
      </c>
      <c r="C4076" s="1">
        <v>9.7230000000000003E-5</v>
      </c>
      <c r="D4076" t="e">
        <f>VLOOKUP(B4076,[1]Sheet1!$A:$A,1,FALSE)</f>
        <v>#N/A</v>
      </c>
    </row>
    <row r="4077" spans="1:4" x14ac:dyDescent="0.2">
      <c r="A4077" t="s">
        <v>1279</v>
      </c>
      <c r="B4077" t="s">
        <v>184</v>
      </c>
      <c r="C4077" s="1">
        <v>1.0068000000000001E-4</v>
      </c>
      <c r="D4077" t="e">
        <f>VLOOKUP(B4077,[1]Sheet1!$A:$A,1,FALSE)</f>
        <v>#N/A</v>
      </c>
    </row>
    <row r="4078" spans="1:4" x14ac:dyDescent="0.2">
      <c r="A4078" t="s">
        <v>1279</v>
      </c>
      <c r="B4078" t="s">
        <v>1293</v>
      </c>
      <c r="C4078" s="1">
        <v>1.0384E-4</v>
      </c>
      <c r="D4078" t="e">
        <f>VLOOKUP(B4078,[1]Sheet1!$A:$A,1,FALSE)</f>
        <v>#N/A</v>
      </c>
    </row>
    <row r="4079" spans="1:4" x14ac:dyDescent="0.2">
      <c r="A4079" t="s">
        <v>1279</v>
      </c>
      <c r="B4079" t="s">
        <v>364</v>
      </c>
      <c r="C4079" s="1">
        <v>1.0891E-4</v>
      </c>
      <c r="D4079" t="e">
        <f>VLOOKUP(B4079,[1]Sheet1!$A:$A,1,FALSE)</f>
        <v>#N/A</v>
      </c>
    </row>
    <row r="4080" spans="1:4" x14ac:dyDescent="0.2">
      <c r="A4080" t="s">
        <v>1279</v>
      </c>
      <c r="B4080" t="s">
        <v>846</v>
      </c>
      <c r="C4080" s="1">
        <v>1.0932E-4</v>
      </c>
      <c r="D4080" t="e">
        <f>VLOOKUP(B4080,[1]Sheet1!$A:$A,1,FALSE)</f>
        <v>#N/A</v>
      </c>
    </row>
    <row r="4081" spans="1:4" x14ac:dyDescent="0.2">
      <c r="A4081" t="s">
        <v>1279</v>
      </c>
      <c r="B4081" t="s">
        <v>527</v>
      </c>
      <c r="C4081" s="1">
        <v>1.0986E-4</v>
      </c>
      <c r="D4081" t="e">
        <f>VLOOKUP(B4081,[1]Sheet1!$A:$A,1,FALSE)</f>
        <v>#N/A</v>
      </c>
    </row>
    <row r="4082" spans="1:4" x14ac:dyDescent="0.2">
      <c r="A4082" t="s">
        <v>1279</v>
      </c>
      <c r="B4082" t="s">
        <v>1225</v>
      </c>
      <c r="C4082" s="1">
        <v>1.1046E-4</v>
      </c>
      <c r="D4082" t="e">
        <f>VLOOKUP(B4082,[1]Sheet1!$A:$A,1,FALSE)</f>
        <v>#N/A</v>
      </c>
    </row>
    <row r="4083" spans="1:4" x14ac:dyDescent="0.2">
      <c r="A4083" t="s">
        <v>1279</v>
      </c>
      <c r="B4083" t="s">
        <v>498</v>
      </c>
      <c r="C4083" s="1">
        <v>1.1061999999999999E-4</v>
      </c>
      <c r="D4083" t="e">
        <f>VLOOKUP(B4083,[1]Sheet1!$A:$A,1,FALSE)</f>
        <v>#N/A</v>
      </c>
    </row>
    <row r="4084" spans="1:4" x14ac:dyDescent="0.2">
      <c r="A4084" t="s">
        <v>1279</v>
      </c>
      <c r="B4084" t="s">
        <v>1062</v>
      </c>
      <c r="C4084" s="1">
        <v>1.1436E-4</v>
      </c>
      <c r="D4084" t="e">
        <f>VLOOKUP(B4084,[1]Sheet1!$A:$A,1,FALSE)</f>
        <v>#N/A</v>
      </c>
    </row>
    <row r="4085" spans="1:4" x14ac:dyDescent="0.2">
      <c r="A4085" t="s">
        <v>1279</v>
      </c>
      <c r="B4085" t="s">
        <v>307</v>
      </c>
      <c r="C4085" s="1">
        <v>1.1464E-4</v>
      </c>
      <c r="D4085" t="e">
        <f>VLOOKUP(B4085,[1]Sheet1!$A:$A,1,FALSE)</f>
        <v>#N/A</v>
      </c>
    </row>
    <row r="4086" spans="1:4" x14ac:dyDescent="0.2">
      <c r="A4086" t="s">
        <v>1279</v>
      </c>
      <c r="B4086" t="s">
        <v>958</v>
      </c>
      <c r="C4086" s="1">
        <v>1.1537E-4</v>
      </c>
      <c r="D4086" t="e">
        <f>VLOOKUP(B4086,[1]Sheet1!$A:$A,1,FALSE)</f>
        <v>#N/A</v>
      </c>
    </row>
    <row r="4087" spans="1:4" x14ac:dyDescent="0.2">
      <c r="A4087" t="s">
        <v>1279</v>
      </c>
      <c r="B4087" t="s">
        <v>293</v>
      </c>
      <c r="C4087" s="1">
        <v>1.1695E-4</v>
      </c>
      <c r="D4087" t="e">
        <f>VLOOKUP(B4087,[1]Sheet1!$A:$A,1,FALSE)</f>
        <v>#N/A</v>
      </c>
    </row>
    <row r="4088" spans="1:4" x14ac:dyDescent="0.2">
      <c r="A4088" t="s">
        <v>1279</v>
      </c>
      <c r="B4088" t="s">
        <v>381</v>
      </c>
      <c r="C4088" s="1">
        <v>1.1946E-4</v>
      </c>
      <c r="D4088" t="e">
        <f>VLOOKUP(B4088,[1]Sheet1!$A:$A,1,FALSE)</f>
        <v>#N/A</v>
      </c>
    </row>
    <row r="4089" spans="1:4" x14ac:dyDescent="0.2">
      <c r="A4089" t="s">
        <v>1279</v>
      </c>
      <c r="B4089" t="s">
        <v>147</v>
      </c>
      <c r="C4089" s="1">
        <v>1.2027E-4</v>
      </c>
      <c r="D4089" t="e">
        <f>VLOOKUP(B4089,[1]Sheet1!$A:$A,1,FALSE)</f>
        <v>#N/A</v>
      </c>
    </row>
    <row r="4090" spans="1:4" x14ac:dyDescent="0.2">
      <c r="A4090" t="s">
        <v>1279</v>
      </c>
      <c r="B4090" t="s">
        <v>288</v>
      </c>
      <c r="C4090" s="1">
        <v>1.2155E-4</v>
      </c>
      <c r="D4090" t="e">
        <f>VLOOKUP(B4090,[1]Sheet1!$A:$A,1,FALSE)</f>
        <v>#N/A</v>
      </c>
    </row>
    <row r="4091" spans="1:4" x14ac:dyDescent="0.2">
      <c r="A4091" t="s">
        <v>1279</v>
      </c>
      <c r="B4091" t="s">
        <v>506</v>
      </c>
      <c r="C4091" s="1">
        <v>1.2261999999999999E-4</v>
      </c>
      <c r="D4091" t="e">
        <f>VLOOKUP(B4091,[1]Sheet1!$A:$A,1,FALSE)</f>
        <v>#N/A</v>
      </c>
    </row>
    <row r="4092" spans="1:4" x14ac:dyDescent="0.2">
      <c r="A4092" t="s">
        <v>1279</v>
      </c>
      <c r="B4092" t="s">
        <v>240</v>
      </c>
      <c r="C4092" s="1">
        <v>1.2794E-4</v>
      </c>
      <c r="D4092" t="e">
        <f>VLOOKUP(B4092,[1]Sheet1!$A:$A,1,FALSE)</f>
        <v>#N/A</v>
      </c>
    </row>
    <row r="4093" spans="1:4" x14ac:dyDescent="0.2">
      <c r="A4093" t="s">
        <v>1279</v>
      </c>
      <c r="B4093" t="s">
        <v>173</v>
      </c>
      <c r="C4093" s="1">
        <v>1.2810999999999999E-4</v>
      </c>
      <c r="D4093" t="e">
        <f>VLOOKUP(B4093,[1]Sheet1!$A:$A,1,FALSE)</f>
        <v>#N/A</v>
      </c>
    </row>
    <row r="4094" spans="1:4" x14ac:dyDescent="0.2">
      <c r="A4094" t="s">
        <v>1279</v>
      </c>
      <c r="B4094" t="s">
        <v>1294</v>
      </c>
      <c r="C4094" s="1">
        <v>1.2812000000000001E-4</v>
      </c>
      <c r="D4094" t="e">
        <f>VLOOKUP(B4094,[1]Sheet1!$A:$A,1,FALSE)</f>
        <v>#N/A</v>
      </c>
    </row>
    <row r="4095" spans="1:4" x14ac:dyDescent="0.2">
      <c r="A4095" t="s">
        <v>1279</v>
      </c>
      <c r="B4095" t="s">
        <v>587</v>
      </c>
      <c r="C4095" s="1">
        <v>1.3086E-4</v>
      </c>
      <c r="D4095" t="e">
        <f>VLOOKUP(B4095,[1]Sheet1!$A:$A,1,FALSE)</f>
        <v>#N/A</v>
      </c>
    </row>
    <row r="4096" spans="1:4" x14ac:dyDescent="0.2">
      <c r="A4096" t="s">
        <v>1279</v>
      </c>
      <c r="B4096" t="s">
        <v>497</v>
      </c>
      <c r="C4096" s="1">
        <v>1.3112E-4</v>
      </c>
      <c r="D4096" t="e">
        <f>VLOOKUP(B4096,[1]Sheet1!$A:$A,1,FALSE)</f>
        <v>#N/A</v>
      </c>
    </row>
    <row r="4097" spans="1:4" x14ac:dyDescent="0.2">
      <c r="A4097" t="s">
        <v>1279</v>
      </c>
      <c r="B4097" t="s">
        <v>988</v>
      </c>
      <c r="C4097" s="1">
        <v>1.3191E-4</v>
      </c>
      <c r="D4097" t="e">
        <f>VLOOKUP(B4097,[1]Sheet1!$A:$A,1,FALSE)</f>
        <v>#N/A</v>
      </c>
    </row>
    <row r="4098" spans="1:4" x14ac:dyDescent="0.2">
      <c r="A4098" t="s">
        <v>1279</v>
      </c>
      <c r="B4098" t="s">
        <v>1295</v>
      </c>
      <c r="C4098" s="1">
        <v>1.3320000000000001E-4</v>
      </c>
      <c r="D4098" t="e">
        <f>VLOOKUP(B4098,[1]Sheet1!$A:$A,1,FALSE)</f>
        <v>#N/A</v>
      </c>
    </row>
    <row r="4099" spans="1:4" x14ac:dyDescent="0.2">
      <c r="A4099" t="s">
        <v>1279</v>
      </c>
      <c r="B4099" t="s">
        <v>164</v>
      </c>
      <c r="C4099" s="1">
        <v>1.3350999999999999E-4</v>
      </c>
      <c r="D4099" t="e">
        <f>VLOOKUP(B4099,[1]Sheet1!$A:$A,1,FALSE)</f>
        <v>#N/A</v>
      </c>
    </row>
    <row r="4100" spans="1:4" x14ac:dyDescent="0.2">
      <c r="A4100" t="s">
        <v>1279</v>
      </c>
      <c r="B4100" t="s">
        <v>341</v>
      </c>
      <c r="C4100" s="1">
        <v>1.3530000000000001E-4</v>
      </c>
      <c r="D4100" t="e">
        <f>VLOOKUP(B4100,[1]Sheet1!$A:$A,1,FALSE)</f>
        <v>#N/A</v>
      </c>
    </row>
    <row r="4101" spans="1:4" x14ac:dyDescent="0.2">
      <c r="A4101" t="s">
        <v>1279</v>
      </c>
      <c r="B4101" t="s">
        <v>1296</v>
      </c>
      <c r="C4101" s="1">
        <v>1.3704E-4</v>
      </c>
      <c r="D4101" t="e">
        <f>VLOOKUP(B4101,[1]Sheet1!$A:$A,1,FALSE)</f>
        <v>#N/A</v>
      </c>
    </row>
    <row r="4102" spans="1:4" x14ac:dyDescent="0.2">
      <c r="A4102" t="s">
        <v>1279</v>
      </c>
      <c r="B4102" t="s">
        <v>771</v>
      </c>
      <c r="C4102" s="1">
        <v>1.4417999999999999E-4</v>
      </c>
      <c r="D4102" t="e">
        <f>VLOOKUP(B4102,[1]Sheet1!$A:$A,1,FALSE)</f>
        <v>#N/A</v>
      </c>
    </row>
    <row r="4103" spans="1:4" x14ac:dyDescent="0.2">
      <c r="A4103" t="s">
        <v>1279</v>
      </c>
      <c r="B4103" t="s">
        <v>568</v>
      </c>
      <c r="C4103" s="1">
        <v>1.4594E-4</v>
      </c>
      <c r="D4103" t="e">
        <f>VLOOKUP(B4103,[1]Sheet1!$A:$A,1,FALSE)</f>
        <v>#N/A</v>
      </c>
    </row>
    <row r="4104" spans="1:4" x14ac:dyDescent="0.2">
      <c r="A4104" t="s">
        <v>1279</v>
      </c>
      <c r="B4104" t="s">
        <v>784</v>
      </c>
      <c r="C4104" s="1">
        <v>1.4683E-4</v>
      </c>
      <c r="D4104" t="e">
        <f>VLOOKUP(B4104,[1]Sheet1!$A:$A,1,FALSE)</f>
        <v>#N/A</v>
      </c>
    </row>
    <row r="4105" spans="1:4" x14ac:dyDescent="0.2">
      <c r="A4105" t="s">
        <v>1279</v>
      </c>
      <c r="B4105" t="s">
        <v>1053</v>
      </c>
      <c r="C4105" s="1">
        <v>1.4909999999999999E-4</v>
      </c>
      <c r="D4105" t="e">
        <f>VLOOKUP(B4105,[1]Sheet1!$A:$A,1,FALSE)</f>
        <v>#N/A</v>
      </c>
    </row>
    <row r="4106" spans="1:4" x14ac:dyDescent="0.2">
      <c r="A4106" t="s">
        <v>1279</v>
      </c>
      <c r="B4106" t="s">
        <v>248</v>
      </c>
      <c r="C4106" s="1">
        <v>1.5091E-4</v>
      </c>
      <c r="D4106" t="e">
        <f>VLOOKUP(B4106,[1]Sheet1!$A:$A,1,FALSE)</f>
        <v>#N/A</v>
      </c>
    </row>
    <row r="4107" spans="1:4" x14ac:dyDescent="0.2">
      <c r="A4107" t="s">
        <v>1279</v>
      </c>
      <c r="B4107" t="s">
        <v>146</v>
      </c>
      <c r="C4107" s="1">
        <v>1.5220000000000001E-4</v>
      </c>
      <c r="D4107" t="str">
        <f>VLOOKUP(B4107,[1]Sheet1!$A:$A,1,FALSE)</f>
        <v>EBF1</v>
      </c>
    </row>
    <row r="4108" spans="1:4" x14ac:dyDescent="0.2">
      <c r="A4108" t="s">
        <v>1279</v>
      </c>
      <c r="B4108" t="s">
        <v>937</v>
      </c>
      <c r="C4108" s="1">
        <v>1.5998E-4</v>
      </c>
      <c r="D4108" t="e">
        <f>VLOOKUP(B4108,[1]Sheet1!$A:$A,1,FALSE)</f>
        <v>#N/A</v>
      </c>
    </row>
    <row r="4109" spans="1:4" x14ac:dyDescent="0.2">
      <c r="A4109" t="s">
        <v>1279</v>
      </c>
      <c r="B4109" t="s">
        <v>570</v>
      </c>
      <c r="C4109" s="1">
        <v>1.6025999999999999E-4</v>
      </c>
      <c r="D4109" t="e">
        <f>VLOOKUP(B4109,[1]Sheet1!$A:$A,1,FALSE)</f>
        <v>#N/A</v>
      </c>
    </row>
    <row r="4110" spans="1:4" x14ac:dyDescent="0.2">
      <c r="A4110" t="s">
        <v>1279</v>
      </c>
      <c r="B4110" t="s">
        <v>1297</v>
      </c>
      <c r="C4110" s="1">
        <v>1.6058000000000001E-4</v>
      </c>
      <c r="D4110" t="e">
        <f>VLOOKUP(B4110,[1]Sheet1!$A:$A,1,FALSE)</f>
        <v>#N/A</v>
      </c>
    </row>
    <row r="4111" spans="1:4" x14ac:dyDescent="0.2">
      <c r="A4111" t="s">
        <v>1279</v>
      </c>
      <c r="B4111" t="s">
        <v>735</v>
      </c>
      <c r="C4111" s="1">
        <v>1.6102999999999999E-4</v>
      </c>
      <c r="D4111" t="e">
        <f>VLOOKUP(B4111,[1]Sheet1!$A:$A,1,FALSE)</f>
        <v>#N/A</v>
      </c>
    </row>
    <row r="4112" spans="1:4" x14ac:dyDescent="0.2">
      <c r="A4112" t="s">
        <v>1279</v>
      </c>
      <c r="B4112" t="s">
        <v>573</v>
      </c>
      <c r="C4112" s="1">
        <v>1.6246000000000001E-4</v>
      </c>
      <c r="D4112" t="e">
        <f>VLOOKUP(B4112,[1]Sheet1!$A:$A,1,FALSE)</f>
        <v>#N/A</v>
      </c>
    </row>
    <row r="4113" spans="1:4" x14ac:dyDescent="0.2">
      <c r="A4113" t="s">
        <v>1279</v>
      </c>
      <c r="B4113" t="s">
        <v>1298</v>
      </c>
      <c r="C4113" s="1">
        <v>1.6422E-4</v>
      </c>
      <c r="D4113" t="e">
        <f>VLOOKUP(B4113,[1]Sheet1!$A:$A,1,FALSE)</f>
        <v>#N/A</v>
      </c>
    </row>
    <row r="4114" spans="1:4" x14ac:dyDescent="0.2">
      <c r="A4114" t="s">
        <v>1279</v>
      </c>
      <c r="B4114" t="s">
        <v>714</v>
      </c>
      <c r="C4114" s="1">
        <v>1.6448999999999999E-4</v>
      </c>
      <c r="D4114" t="e">
        <f>VLOOKUP(B4114,[1]Sheet1!$A:$A,1,FALSE)</f>
        <v>#N/A</v>
      </c>
    </row>
    <row r="4115" spans="1:4" x14ac:dyDescent="0.2">
      <c r="A4115" t="s">
        <v>1279</v>
      </c>
      <c r="B4115" t="s">
        <v>405</v>
      </c>
      <c r="C4115" s="1">
        <v>1.7279E-4</v>
      </c>
      <c r="D4115" t="e">
        <f>VLOOKUP(B4115,[1]Sheet1!$A:$A,1,FALSE)</f>
        <v>#N/A</v>
      </c>
    </row>
    <row r="4116" spans="1:4" x14ac:dyDescent="0.2">
      <c r="A4116" t="s">
        <v>1279</v>
      </c>
      <c r="B4116" t="s">
        <v>24</v>
      </c>
      <c r="C4116" s="1">
        <v>1.7359E-4</v>
      </c>
      <c r="D4116" t="e">
        <f>VLOOKUP(B4116,[1]Sheet1!$A:$A,1,FALSE)</f>
        <v>#N/A</v>
      </c>
    </row>
    <row r="4117" spans="1:4" x14ac:dyDescent="0.2">
      <c r="A4117" t="s">
        <v>1279</v>
      </c>
      <c r="B4117" t="s">
        <v>1299</v>
      </c>
      <c r="C4117" s="1">
        <v>1.7809999999999999E-4</v>
      </c>
      <c r="D4117" t="e">
        <f>VLOOKUP(B4117,[1]Sheet1!$A:$A,1,FALSE)</f>
        <v>#N/A</v>
      </c>
    </row>
    <row r="4118" spans="1:4" x14ac:dyDescent="0.2">
      <c r="A4118" t="s">
        <v>1279</v>
      </c>
      <c r="B4118" t="s">
        <v>290</v>
      </c>
      <c r="C4118" s="1">
        <v>1.7997E-4</v>
      </c>
      <c r="D4118" t="e">
        <f>VLOOKUP(B4118,[1]Sheet1!$A:$A,1,FALSE)</f>
        <v>#N/A</v>
      </c>
    </row>
    <row r="4119" spans="1:4" x14ac:dyDescent="0.2">
      <c r="A4119" t="s">
        <v>1279</v>
      </c>
      <c r="B4119" t="s">
        <v>199</v>
      </c>
      <c r="C4119" s="1">
        <v>1.8096E-4</v>
      </c>
      <c r="D4119" t="e">
        <f>VLOOKUP(B4119,[1]Sheet1!$A:$A,1,FALSE)</f>
        <v>#N/A</v>
      </c>
    </row>
    <row r="4120" spans="1:4" x14ac:dyDescent="0.2">
      <c r="A4120" t="s">
        <v>1279</v>
      </c>
      <c r="B4120" t="s">
        <v>1300</v>
      </c>
      <c r="C4120" s="1">
        <v>1.8201E-4</v>
      </c>
      <c r="D4120" t="e">
        <f>VLOOKUP(B4120,[1]Sheet1!$A:$A,1,FALSE)</f>
        <v>#N/A</v>
      </c>
    </row>
    <row r="4121" spans="1:4" x14ac:dyDescent="0.2">
      <c r="A4121" t="s">
        <v>1279</v>
      </c>
      <c r="B4121" t="s">
        <v>1026</v>
      </c>
      <c r="C4121" s="1">
        <v>1.8461000000000001E-4</v>
      </c>
      <c r="D4121" t="e">
        <f>VLOOKUP(B4121,[1]Sheet1!$A:$A,1,FALSE)</f>
        <v>#N/A</v>
      </c>
    </row>
    <row r="4122" spans="1:4" x14ac:dyDescent="0.2">
      <c r="A4122" t="s">
        <v>1279</v>
      </c>
      <c r="B4122" t="s">
        <v>566</v>
      </c>
      <c r="C4122" s="1">
        <v>1.8568999999999999E-4</v>
      </c>
      <c r="D4122" t="e">
        <f>VLOOKUP(B4122,[1]Sheet1!$A:$A,1,FALSE)</f>
        <v>#N/A</v>
      </c>
    </row>
    <row r="4123" spans="1:4" x14ac:dyDescent="0.2">
      <c r="A4123" t="s">
        <v>1279</v>
      </c>
      <c r="B4123" t="s">
        <v>1301</v>
      </c>
      <c r="C4123" s="1">
        <v>1.8712000000000001E-4</v>
      </c>
      <c r="D4123" t="e">
        <f>VLOOKUP(B4123,[1]Sheet1!$A:$A,1,FALSE)</f>
        <v>#N/A</v>
      </c>
    </row>
    <row r="4124" spans="1:4" x14ac:dyDescent="0.2">
      <c r="A4124" t="s">
        <v>1279</v>
      </c>
      <c r="B4124" t="s">
        <v>1302</v>
      </c>
      <c r="C4124" s="1">
        <v>1.8958000000000001E-4</v>
      </c>
      <c r="D4124" t="e">
        <f>VLOOKUP(B4124,[1]Sheet1!$A:$A,1,FALSE)</f>
        <v>#N/A</v>
      </c>
    </row>
    <row r="4125" spans="1:4" x14ac:dyDescent="0.2">
      <c r="A4125" t="s">
        <v>1279</v>
      </c>
      <c r="B4125" t="s">
        <v>695</v>
      </c>
      <c r="C4125" s="1">
        <v>1.9675000000000001E-4</v>
      </c>
      <c r="D4125" t="e">
        <f>VLOOKUP(B4125,[1]Sheet1!$A:$A,1,FALSE)</f>
        <v>#N/A</v>
      </c>
    </row>
    <row r="4126" spans="1:4" x14ac:dyDescent="0.2">
      <c r="A4126" t="s">
        <v>1279</v>
      </c>
      <c r="B4126" t="s">
        <v>1303</v>
      </c>
      <c r="C4126" s="1">
        <v>1.9923E-4</v>
      </c>
      <c r="D4126" t="e">
        <f>VLOOKUP(B4126,[1]Sheet1!$A:$A,1,FALSE)</f>
        <v>#N/A</v>
      </c>
    </row>
    <row r="4127" spans="1:4" x14ac:dyDescent="0.2">
      <c r="A4127" t="s">
        <v>1279</v>
      </c>
      <c r="B4127" t="s">
        <v>907</v>
      </c>
      <c r="C4127" s="1">
        <v>2.0793E-4</v>
      </c>
      <c r="D4127" t="e">
        <f>VLOOKUP(B4127,[1]Sheet1!$A:$A,1,FALSE)</f>
        <v>#N/A</v>
      </c>
    </row>
    <row r="4128" spans="1:4" x14ac:dyDescent="0.2">
      <c r="A4128" t="s">
        <v>1279</v>
      </c>
      <c r="B4128" t="s">
        <v>990</v>
      </c>
      <c r="C4128" s="1">
        <v>2.1908999999999999E-4</v>
      </c>
      <c r="D4128" t="e">
        <f>VLOOKUP(B4128,[1]Sheet1!$A:$A,1,FALSE)</f>
        <v>#N/A</v>
      </c>
    </row>
    <row r="4129" spans="1:4" x14ac:dyDescent="0.2">
      <c r="A4129" t="s">
        <v>1279</v>
      </c>
      <c r="B4129" t="s">
        <v>554</v>
      </c>
      <c r="C4129" s="1">
        <v>2.1934E-4</v>
      </c>
      <c r="D4129" t="e">
        <f>VLOOKUP(B4129,[1]Sheet1!$A:$A,1,FALSE)</f>
        <v>#N/A</v>
      </c>
    </row>
    <row r="4130" spans="1:4" x14ac:dyDescent="0.2">
      <c r="A4130" t="s">
        <v>1279</v>
      </c>
      <c r="B4130" t="s">
        <v>75</v>
      </c>
      <c r="C4130" s="1">
        <v>2.2416999999999999E-4</v>
      </c>
      <c r="D4130" t="e">
        <f>VLOOKUP(B4130,[1]Sheet1!$A:$A,1,FALSE)</f>
        <v>#N/A</v>
      </c>
    </row>
    <row r="4131" spans="1:4" x14ac:dyDescent="0.2">
      <c r="A4131" t="s">
        <v>1279</v>
      </c>
      <c r="B4131" t="s">
        <v>125</v>
      </c>
      <c r="C4131" s="1">
        <v>2.2581000000000001E-4</v>
      </c>
      <c r="D4131" t="e">
        <f>VLOOKUP(B4131,[1]Sheet1!$A:$A,1,FALSE)</f>
        <v>#N/A</v>
      </c>
    </row>
    <row r="4132" spans="1:4" x14ac:dyDescent="0.2">
      <c r="A4132" t="s">
        <v>1279</v>
      </c>
      <c r="B4132" t="s">
        <v>766</v>
      </c>
      <c r="C4132" s="1">
        <v>2.3148E-4</v>
      </c>
      <c r="D4132" t="e">
        <f>VLOOKUP(B4132,[1]Sheet1!$A:$A,1,FALSE)</f>
        <v>#N/A</v>
      </c>
    </row>
    <row r="4133" spans="1:4" x14ac:dyDescent="0.2">
      <c r="A4133" t="s">
        <v>1279</v>
      </c>
      <c r="B4133" t="s">
        <v>1304</v>
      </c>
      <c r="C4133" s="1">
        <v>2.3170999999999999E-4</v>
      </c>
      <c r="D4133" t="e">
        <f>VLOOKUP(B4133,[1]Sheet1!$A:$A,1,FALSE)</f>
        <v>#N/A</v>
      </c>
    </row>
    <row r="4134" spans="1:4" x14ac:dyDescent="0.2">
      <c r="A4134" t="s">
        <v>1279</v>
      </c>
      <c r="B4134" t="s">
        <v>300</v>
      </c>
      <c r="C4134" s="1">
        <v>2.3780000000000001E-4</v>
      </c>
      <c r="D4134" t="e">
        <f>VLOOKUP(B4134,[1]Sheet1!$A:$A,1,FALSE)</f>
        <v>#N/A</v>
      </c>
    </row>
    <row r="4135" spans="1:4" x14ac:dyDescent="0.2">
      <c r="A4135" t="s">
        <v>1279</v>
      </c>
      <c r="B4135" t="s">
        <v>1305</v>
      </c>
      <c r="C4135" s="1">
        <v>2.3819999999999999E-4</v>
      </c>
      <c r="D4135" t="e">
        <f>VLOOKUP(B4135,[1]Sheet1!$A:$A,1,FALSE)</f>
        <v>#N/A</v>
      </c>
    </row>
    <row r="4136" spans="1:4" x14ac:dyDescent="0.2">
      <c r="A4136" t="s">
        <v>1279</v>
      </c>
      <c r="B4136" t="s">
        <v>1306</v>
      </c>
      <c r="C4136" s="1">
        <v>2.3901E-4</v>
      </c>
      <c r="D4136" t="e">
        <f>VLOOKUP(B4136,[1]Sheet1!$A:$A,1,FALSE)</f>
        <v>#N/A</v>
      </c>
    </row>
    <row r="4137" spans="1:4" x14ac:dyDescent="0.2">
      <c r="A4137" t="s">
        <v>1279</v>
      </c>
      <c r="B4137" t="s">
        <v>985</v>
      </c>
      <c r="C4137" s="1">
        <v>2.3952000000000001E-4</v>
      </c>
      <c r="D4137" t="e">
        <f>VLOOKUP(B4137,[1]Sheet1!$A:$A,1,FALSE)</f>
        <v>#N/A</v>
      </c>
    </row>
    <row r="4138" spans="1:4" x14ac:dyDescent="0.2">
      <c r="A4138" t="s">
        <v>1279</v>
      </c>
      <c r="B4138" t="s">
        <v>440</v>
      </c>
      <c r="C4138" s="1">
        <v>2.4500999999999999E-4</v>
      </c>
      <c r="D4138" t="e">
        <f>VLOOKUP(B4138,[1]Sheet1!$A:$A,1,FALSE)</f>
        <v>#N/A</v>
      </c>
    </row>
    <row r="4139" spans="1:4" x14ac:dyDescent="0.2">
      <c r="A4139" t="s">
        <v>1279</v>
      </c>
      <c r="B4139" t="s">
        <v>760</v>
      </c>
      <c r="C4139" s="1">
        <v>2.4761E-4</v>
      </c>
      <c r="D4139" t="e">
        <f>VLOOKUP(B4139,[1]Sheet1!$A:$A,1,FALSE)</f>
        <v>#N/A</v>
      </c>
    </row>
    <row r="4140" spans="1:4" x14ac:dyDescent="0.2">
      <c r="A4140" t="s">
        <v>1279</v>
      </c>
      <c r="B4140" t="s">
        <v>209</v>
      </c>
      <c r="C4140" s="1">
        <v>2.4952999999999998E-4</v>
      </c>
      <c r="D4140" t="e">
        <f>VLOOKUP(B4140,[1]Sheet1!$A:$A,1,FALSE)</f>
        <v>#N/A</v>
      </c>
    </row>
    <row r="4141" spans="1:4" x14ac:dyDescent="0.2">
      <c r="A4141" t="s">
        <v>1279</v>
      </c>
      <c r="B4141" t="s">
        <v>514</v>
      </c>
      <c r="C4141" s="1">
        <v>2.5297999999999998E-4</v>
      </c>
      <c r="D4141" t="e">
        <f>VLOOKUP(B4141,[1]Sheet1!$A:$A,1,FALSE)</f>
        <v>#N/A</v>
      </c>
    </row>
    <row r="4142" spans="1:4" x14ac:dyDescent="0.2">
      <c r="A4142" t="s">
        <v>1279</v>
      </c>
      <c r="B4142" t="s">
        <v>284</v>
      </c>
      <c r="C4142" s="1">
        <v>2.5768999999999998E-4</v>
      </c>
      <c r="D4142" t="e">
        <f>VLOOKUP(B4142,[1]Sheet1!$A:$A,1,FALSE)</f>
        <v>#N/A</v>
      </c>
    </row>
    <row r="4143" spans="1:4" x14ac:dyDescent="0.2">
      <c r="A4143" t="s">
        <v>1279</v>
      </c>
      <c r="B4143" t="s">
        <v>1307</v>
      </c>
      <c r="C4143" s="1">
        <v>2.6547000000000002E-4</v>
      </c>
      <c r="D4143" t="e">
        <f>VLOOKUP(B4143,[1]Sheet1!$A:$A,1,FALSE)</f>
        <v>#N/A</v>
      </c>
    </row>
    <row r="4144" spans="1:4" x14ac:dyDescent="0.2">
      <c r="A4144" t="s">
        <v>1279</v>
      </c>
      <c r="B4144" t="s">
        <v>217</v>
      </c>
      <c r="C4144" s="1">
        <v>2.7022E-4</v>
      </c>
      <c r="D4144" t="e">
        <f>VLOOKUP(B4144,[1]Sheet1!$A:$A,1,FALSE)</f>
        <v>#N/A</v>
      </c>
    </row>
    <row r="4145" spans="1:4" x14ac:dyDescent="0.2">
      <c r="A4145" t="s">
        <v>1279</v>
      </c>
      <c r="B4145" t="s">
        <v>1308</v>
      </c>
      <c r="C4145" s="1">
        <v>2.7447000000000002E-4</v>
      </c>
      <c r="D4145" t="e">
        <f>VLOOKUP(B4145,[1]Sheet1!$A:$A,1,FALSE)</f>
        <v>#N/A</v>
      </c>
    </row>
    <row r="4146" spans="1:4" x14ac:dyDescent="0.2">
      <c r="A4146" t="s">
        <v>1279</v>
      </c>
      <c r="B4146" t="s">
        <v>897</v>
      </c>
      <c r="C4146" s="1">
        <v>2.765E-4</v>
      </c>
      <c r="D4146" t="e">
        <f>VLOOKUP(B4146,[1]Sheet1!$A:$A,1,FALSE)</f>
        <v>#N/A</v>
      </c>
    </row>
    <row r="4147" spans="1:4" x14ac:dyDescent="0.2">
      <c r="A4147" t="s">
        <v>1279</v>
      </c>
      <c r="B4147" t="s">
        <v>615</v>
      </c>
      <c r="C4147" s="1">
        <v>2.7705999999999998E-4</v>
      </c>
      <c r="D4147" t="e">
        <f>VLOOKUP(B4147,[1]Sheet1!$A:$A,1,FALSE)</f>
        <v>#N/A</v>
      </c>
    </row>
    <row r="4148" spans="1:4" x14ac:dyDescent="0.2">
      <c r="A4148" t="s">
        <v>1279</v>
      </c>
      <c r="B4148" t="s">
        <v>698</v>
      </c>
      <c r="C4148" s="1">
        <v>2.7966999999999998E-4</v>
      </c>
      <c r="D4148" t="e">
        <f>VLOOKUP(B4148,[1]Sheet1!$A:$A,1,FALSE)</f>
        <v>#N/A</v>
      </c>
    </row>
    <row r="4149" spans="1:4" x14ac:dyDescent="0.2">
      <c r="A4149" t="s">
        <v>1279</v>
      </c>
      <c r="B4149" t="s">
        <v>244</v>
      </c>
      <c r="C4149" s="1">
        <v>2.7970000000000002E-4</v>
      </c>
      <c r="D4149" t="e">
        <f>VLOOKUP(B4149,[1]Sheet1!$A:$A,1,FALSE)</f>
        <v>#N/A</v>
      </c>
    </row>
    <row r="4150" spans="1:4" x14ac:dyDescent="0.2">
      <c r="A4150" t="s">
        <v>1279</v>
      </c>
      <c r="B4150" t="s">
        <v>247</v>
      </c>
      <c r="C4150" s="1">
        <v>2.8415999999999999E-4</v>
      </c>
      <c r="D4150" t="e">
        <f>VLOOKUP(B4150,[1]Sheet1!$A:$A,1,FALSE)</f>
        <v>#N/A</v>
      </c>
    </row>
    <row r="4151" spans="1:4" x14ac:dyDescent="0.2">
      <c r="A4151" t="s">
        <v>1279</v>
      </c>
      <c r="B4151" t="s">
        <v>221</v>
      </c>
      <c r="C4151" s="1">
        <v>2.8507000000000001E-4</v>
      </c>
      <c r="D4151" t="e">
        <f>VLOOKUP(B4151,[1]Sheet1!$A:$A,1,FALSE)</f>
        <v>#N/A</v>
      </c>
    </row>
    <row r="4152" spans="1:4" x14ac:dyDescent="0.2">
      <c r="A4152" t="s">
        <v>1279</v>
      </c>
      <c r="B4152" t="s">
        <v>1309</v>
      </c>
      <c r="C4152" s="1">
        <v>2.8575999999999997E-4</v>
      </c>
      <c r="D4152" t="e">
        <f>VLOOKUP(B4152,[1]Sheet1!$A:$A,1,FALSE)</f>
        <v>#N/A</v>
      </c>
    </row>
    <row r="4153" spans="1:4" x14ac:dyDescent="0.2">
      <c r="A4153" t="s">
        <v>1279</v>
      </c>
      <c r="B4153" t="s">
        <v>940</v>
      </c>
      <c r="C4153" s="1">
        <v>2.8960999999999999E-4</v>
      </c>
      <c r="D4153" t="e">
        <f>VLOOKUP(B4153,[1]Sheet1!$A:$A,1,FALSE)</f>
        <v>#N/A</v>
      </c>
    </row>
    <row r="4154" spans="1:4" x14ac:dyDescent="0.2">
      <c r="A4154" t="s">
        <v>1279</v>
      </c>
      <c r="B4154" t="s">
        <v>278</v>
      </c>
      <c r="C4154" s="1">
        <v>2.8988000000000001E-4</v>
      </c>
      <c r="D4154" t="e">
        <f>VLOOKUP(B4154,[1]Sheet1!$A:$A,1,FALSE)</f>
        <v>#N/A</v>
      </c>
    </row>
    <row r="4155" spans="1:4" x14ac:dyDescent="0.2">
      <c r="A4155" t="s">
        <v>1279</v>
      </c>
      <c r="B4155" t="s">
        <v>1310</v>
      </c>
      <c r="C4155" s="1">
        <v>2.9408E-4</v>
      </c>
      <c r="D4155" t="e">
        <f>VLOOKUP(B4155,[1]Sheet1!$A:$A,1,FALSE)</f>
        <v>#N/A</v>
      </c>
    </row>
    <row r="4156" spans="1:4" x14ac:dyDescent="0.2">
      <c r="A4156" t="s">
        <v>1279</v>
      </c>
      <c r="B4156" t="s">
        <v>780</v>
      </c>
      <c r="C4156" s="1">
        <v>2.9574000000000001E-4</v>
      </c>
      <c r="D4156" t="e">
        <f>VLOOKUP(B4156,[1]Sheet1!$A:$A,1,FALSE)</f>
        <v>#N/A</v>
      </c>
    </row>
    <row r="4157" spans="1:4" x14ac:dyDescent="0.2">
      <c r="A4157" t="s">
        <v>1279</v>
      </c>
      <c r="B4157" t="s">
        <v>488</v>
      </c>
      <c r="C4157" s="1">
        <v>3.0204E-4</v>
      </c>
      <c r="D4157" t="e">
        <f>VLOOKUP(B4157,[1]Sheet1!$A:$A,1,FALSE)</f>
        <v>#N/A</v>
      </c>
    </row>
    <row r="4158" spans="1:4" x14ac:dyDescent="0.2">
      <c r="A4158" t="s">
        <v>1279</v>
      </c>
      <c r="B4158" t="s">
        <v>591</v>
      </c>
      <c r="C4158" s="1">
        <v>3.0451000000000002E-4</v>
      </c>
      <c r="D4158" t="e">
        <f>VLOOKUP(B4158,[1]Sheet1!$A:$A,1,FALSE)</f>
        <v>#N/A</v>
      </c>
    </row>
    <row r="4159" spans="1:4" x14ac:dyDescent="0.2">
      <c r="A4159" t="s">
        <v>1279</v>
      </c>
      <c r="B4159" t="s">
        <v>415</v>
      </c>
      <c r="C4159" s="1">
        <v>3.1835000000000001E-4</v>
      </c>
      <c r="D4159" t="e">
        <f>VLOOKUP(B4159,[1]Sheet1!$A:$A,1,FALSE)</f>
        <v>#N/A</v>
      </c>
    </row>
    <row r="4160" spans="1:4" x14ac:dyDescent="0.2">
      <c r="A4160" t="s">
        <v>1279</v>
      </c>
      <c r="B4160" t="s">
        <v>5</v>
      </c>
      <c r="C4160" s="1">
        <v>3.1935999999999998E-4</v>
      </c>
      <c r="D4160" t="str">
        <f>VLOOKUP(B4160,[1]Sheet1!$A:$A,1,FALSE)</f>
        <v>ETS1</v>
      </c>
    </row>
    <row r="4161" spans="1:4" x14ac:dyDescent="0.2">
      <c r="A4161" t="s">
        <v>1279</v>
      </c>
      <c r="B4161" t="s">
        <v>317</v>
      </c>
      <c r="C4161" s="1">
        <v>3.2208999999999997E-4</v>
      </c>
      <c r="D4161" t="e">
        <f>VLOOKUP(B4161,[1]Sheet1!$A:$A,1,FALSE)</f>
        <v>#N/A</v>
      </c>
    </row>
    <row r="4162" spans="1:4" x14ac:dyDescent="0.2">
      <c r="A4162" t="s">
        <v>1279</v>
      </c>
      <c r="B4162" t="s">
        <v>802</v>
      </c>
      <c r="C4162" s="1">
        <v>3.2416999999999998E-4</v>
      </c>
      <c r="D4162" t="e">
        <f>VLOOKUP(B4162,[1]Sheet1!$A:$A,1,FALSE)</f>
        <v>#N/A</v>
      </c>
    </row>
    <row r="4163" spans="1:4" x14ac:dyDescent="0.2">
      <c r="A4163" t="s">
        <v>1279</v>
      </c>
      <c r="B4163" t="s">
        <v>517</v>
      </c>
      <c r="C4163" s="1">
        <v>3.2993999999999998E-4</v>
      </c>
      <c r="D4163" t="e">
        <f>VLOOKUP(B4163,[1]Sheet1!$A:$A,1,FALSE)</f>
        <v>#N/A</v>
      </c>
    </row>
    <row r="4164" spans="1:4" x14ac:dyDescent="0.2">
      <c r="A4164" t="s">
        <v>1279</v>
      </c>
      <c r="B4164" t="s">
        <v>1311</v>
      </c>
      <c r="C4164" s="1">
        <v>3.388E-4</v>
      </c>
      <c r="D4164" t="e">
        <f>VLOOKUP(B4164,[1]Sheet1!$A:$A,1,FALSE)</f>
        <v>#N/A</v>
      </c>
    </row>
    <row r="4165" spans="1:4" x14ac:dyDescent="0.2">
      <c r="A4165" t="s">
        <v>1279</v>
      </c>
      <c r="B4165" t="s">
        <v>85</v>
      </c>
      <c r="C4165" s="1">
        <v>3.3998999999999998E-4</v>
      </c>
      <c r="D4165" t="e">
        <f>VLOOKUP(B4165,[1]Sheet1!$A:$A,1,FALSE)</f>
        <v>#N/A</v>
      </c>
    </row>
    <row r="4166" spans="1:4" x14ac:dyDescent="0.2">
      <c r="A4166" t="s">
        <v>1279</v>
      </c>
      <c r="B4166" t="s">
        <v>1024</v>
      </c>
      <c r="C4166" s="1">
        <v>3.4090999999999999E-4</v>
      </c>
      <c r="D4166" t="e">
        <f>VLOOKUP(B4166,[1]Sheet1!$A:$A,1,FALSE)</f>
        <v>#N/A</v>
      </c>
    </row>
    <row r="4167" spans="1:4" x14ac:dyDescent="0.2">
      <c r="A4167" t="s">
        <v>1279</v>
      </c>
      <c r="B4167" t="s">
        <v>1312</v>
      </c>
      <c r="C4167" s="1">
        <v>3.457E-4</v>
      </c>
      <c r="D4167" t="e">
        <f>VLOOKUP(B4167,[1]Sheet1!$A:$A,1,FALSE)</f>
        <v>#N/A</v>
      </c>
    </row>
    <row r="4168" spans="1:4" x14ac:dyDescent="0.2">
      <c r="A4168" t="s">
        <v>1279</v>
      </c>
      <c r="B4168" t="s">
        <v>936</v>
      </c>
      <c r="C4168" s="1">
        <v>3.4689999999999998E-4</v>
      </c>
      <c r="D4168" t="e">
        <f>VLOOKUP(B4168,[1]Sheet1!$A:$A,1,FALSE)</f>
        <v>#N/A</v>
      </c>
    </row>
    <row r="4169" spans="1:4" x14ac:dyDescent="0.2">
      <c r="A4169" t="s">
        <v>1279</v>
      </c>
      <c r="B4169" t="s">
        <v>1274</v>
      </c>
      <c r="C4169" s="1">
        <v>3.4823999999999999E-4</v>
      </c>
      <c r="D4169" t="e">
        <f>VLOOKUP(B4169,[1]Sheet1!$A:$A,1,FALSE)</f>
        <v>#N/A</v>
      </c>
    </row>
    <row r="4170" spans="1:4" x14ac:dyDescent="0.2">
      <c r="A4170" t="s">
        <v>1279</v>
      </c>
      <c r="B4170" t="s">
        <v>858</v>
      </c>
      <c r="C4170" s="1">
        <v>3.4971999999999998E-4</v>
      </c>
      <c r="D4170" t="e">
        <f>VLOOKUP(B4170,[1]Sheet1!$A:$A,1,FALSE)</f>
        <v>#N/A</v>
      </c>
    </row>
    <row r="4171" spans="1:4" x14ac:dyDescent="0.2">
      <c r="A4171" t="s">
        <v>1279</v>
      </c>
      <c r="B4171" t="s">
        <v>318</v>
      </c>
      <c r="C4171" s="1">
        <v>3.5331000000000002E-4</v>
      </c>
      <c r="D4171" t="e">
        <f>VLOOKUP(B4171,[1]Sheet1!$A:$A,1,FALSE)</f>
        <v>#N/A</v>
      </c>
    </row>
    <row r="4172" spans="1:4" x14ac:dyDescent="0.2">
      <c r="A4172" t="s">
        <v>1279</v>
      </c>
      <c r="B4172" t="s">
        <v>67</v>
      </c>
      <c r="C4172" s="1">
        <v>3.5828999999999999E-4</v>
      </c>
      <c r="D4172" t="str">
        <f>VLOOKUP(B4172,[1]Sheet1!$A:$A,1,FALSE)</f>
        <v>KLF16</v>
      </c>
    </row>
    <row r="4173" spans="1:4" x14ac:dyDescent="0.2">
      <c r="A4173" t="s">
        <v>1279</v>
      </c>
      <c r="B4173" t="s">
        <v>520</v>
      </c>
      <c r="C4173" s="1">
        <v>3.5916000000000002E-4</v>
      </c>
      <c r="D4173" t="e">
        <f>VLOOKUP(B4173,[1]Sheet1!$A:$A,1,FALSE)</f>
        <v>#N/A</v>
      </c>
    </row>
    <row r="4174" spans="1:4" x14ac:dyDescent="0.2">
      <c r="A4174" t="s">
        <v>1279</v>
      </c>
      <c r="B4174" t="s">
        <v>843</v>
      </c>
      <c r="C4174" s="1">
        <v>3.6008999999999998E-4</v>
      </c>
      <c r="D4174" t="e">
        <f>VLOOKUP(B4174,[1]Sheet1!$A:$A,1,FALSE)</f>
        <v>#N/A</v>
      </c>
    </row>
    <row r="4175" spans="1:4" x14ac:dyDescent="0.2">
      <c r="A4175" t="s">
        <v>1279</v>
      </c>
      <c r="B4175" t="s">
        <v>362</v>
      </c>
      <c r="C4175" s="1">
        <v>3.6090999999999999E-4</v>
      </c>
      <c r="D4175" t="e">
        <f>VLOOKUP(B4175,[1]Sheet1!$A:$A,1,FALSE)</f>
        <v>#N/A</v>
      </c>
    </row>
    <row r="4176" spans="1:4" x14ac:dyDescent="0.2">
      <c r="A4176" t="s">
        <v>1279</v>
      </c>
      <c r="B4176" t="s">
        <v>1105</v>
      </c>
      <c r="C4176" s="1">
        <v>3.6257999999999999E-4</v>
      </c>
      <c r="D4176" t="e">
        <f>VLOOKUP(B4176,[1]Sheet1!$A:$A,1,FALSE)</f>
        <v>#N/A</v>
      </c>
    </row>
    <row r="4177" spans="1:4" x14ac:dyDescent="0.2">
      <c r="A4177" t="s">
        <v>1279</v>
      </c>
      <c r="B4177" t="s">
        <v>177</v>
      </c>
      <c r="C4177" s="1">
        <v>3.6576000000000002E-4</v>
      </c>
      <c r="D4177" t="e">
        <f>VLOOKUP(B4177,[1]Sheet1!$A:$A,1,FALSE)</f>
        <v>#N/A</v>
      </c>
    </row>
    <row r="4178" spans="1:4" x14ac:dyDescent="0.2">
      <c r="A4178" t="s">
        <v>1279</v>
      </c>
      <c r="B4178" t="s">
        <v>218</v>
      </c>
      <c r="C4178" s="1">
        <v>3.7583000000000001E-4</v>
      </c>
      <c r="D4178" t="e">
        <f>VLOOKUP(B4178,[1]Sheet1!$A:$A,1,FALSE)</f>
        <v>#N/A</v>
      </c>
    </row>
    <row r="4179" spans="1:4" x14ac:dyDescent="0.2">
      <c r="A4179" t="s">
        <v>1279</v>
      </c>
      <c r="B4179" t="s">
        <v>1313</v>
      </c>
      <c r="C4179" s="1">
        <v>3.7804000000000001E-4</v>
      </c>
      <c r="D4179" t="e">
        <f>VLOOKUP(B4179,[1]Sheet1!$A:$A,1,FALSE)</f>
        <v>#N/A</v>
      </c>
    </row>
    <row r="4180" spans="1:4" x14ac:dyDescent="0.2">
      <c r="A4180" t="s">
        <v>1279</v>
      </c>
      <c r="B4180" t="s">
        <v>1314</v>
      </c>
      <c r="C4180" s="1">
        <v>3.7918000000000001E-4</v>
      </c>
      <c r="D4180" t="e">
        <f>VLOOKUP(B4180,[1]Sheet1!$A:$A,1,FALSE)</f>
        <v>#N/A</v>
      </c>
    </row>
    <row r="4181" spans="1:4" x14ac:dyDescent="0.2">
      <c r="A4181" t="s">
        <v>1279</v>
      </c>
      <c r="B4181" t="s">
        <v>1315</v>
      </c>
      <c r="C4181" s="1">
        <v>3.9430999999999998E-4</v>
      </c>
      <c r="D4181" t="e">
        <f>VLOOKUP(B4181,[1]Sheet1!$A:$A,1,FALSE)</f>
        <v>#N/A</v>
      </c>
    </row>
    <row r="4182" spans="1:4" x14ac:dyDescent="0.2">
      <c r="A4182" t="s">
        <v>1279</v>
      </c>
      <c r="B4182" t="s">
        <v>1316</v>
      </c>
      <c r="C4182" s="1">
        <v>3.9961E-4</v>
      </c>
      <c r="D4182" t="e">
        <f>VLOOKUP(B4182,[1]Sheet1!$A:$A,1,FALSE)</f>
        <v>#N/A</v>
      </c>
    </row>
    <row r="4183" spans="1:4" x14ac:dyDescent="0.2">
      <c r="A4183" t="s">
        <v>1279</v>
      </c>
      <c r="B4183" t="s">
        <v>354</v>
      </c>
      <c r="C4183" s="1">
        <v>4.0352999999999998E-4</v>
      </c>
      <c r="D4183" t="e">
        <f>VLOOKUP(B4183,[1]Sheet1!$A:$A,1,FALSE)</f>
        <v>#N/A</v>
      </c>
    </row>
    <row r="4184" spans="1:4" x14ac:dyDescent="0.2">
      <c r="A4184" t="s">
        <v>1279</v>
      </c>
      <c r="B4184" t="s">
        <v>725</v>
      </c>
      <c r="C4184" s="1">
        <v>4.0503000000000002E-4</v>
      </c>
      <c r="D4184" t="e">
        <f>VLOOKUP(B4184,[1]Sheet1!$A:$A,1,FALSE)</f>
        <v>#N/A</v>
      </c>
    </row>
    <row r="4185" spans="1:4" x14ac:dyDescent="0.2">
      <c r="A4185" t="s">
        <v>1279</v>
      </c>
      <c r="B4185" t="s">
        <v>535</v>
      </c>
      <c r="C4185" s="1">
        <v>4.0684E-4</v>
      </c>
      <c r="D4185" t="e">
        <f>VLOOKUP(B4185,[1]Sheet1!$A:$A,1,FALSE)</f>
        <v>#N/A</v>
      </c>
    </row>
    <row r="4186" spans="1:4" x14ac:dyDescent="0.2">
      <c r="A4186" t="s">
        <v>1279</v>
      </c>
      <c r="B4186" t="s">
        <v>1317</v>
      </c>
      <c r="C4186" s="1">
        <v>4.0775000000000002E-4</v>
      </c>
      <c r="D4186" t="e">
        <f>VLOOKUP(B4186,[1]Sheet1!$A:$A,1,FALSE)</f>
        <v>#N/A</v>
      </c>
    </row>
    <row r="4187" spans="1:4" x14ac:dyDescent="0.2">
      <c r="A4187" t="s">
        <v>1279</v>
      </c>
      <c r="B4187" t="s">
        <v>1318</v>
      </c>
      <c r="C4187" s="1">
        <v>4.1215000000000002E-4</v>
      </c>
      <c r="D4187" t="e">
        <f>VLOOKUP(B4187,[1]Sheet1!$A:$A,1,FALSE)</f>
        <v>#N/A</v>
      </c>
    </row>
    <row r="4188" spans="1:4" x14ac:dyDescent="0.2">
      <c r="A4188" t="s">
        <v>1279</v>
      </c>
      <c r="B4188" t="s">
        <v>1319</v>
      </c>
      <c r="C4188" s="1">
        <v>4.148E-4</v>
      </c>
      <c r="D4188" t="e">
        <f>VLOOKUP(B4188,[1]Sheet1!$A:$A,1,FALSE)</f>
        <v>#N/A</v>
      </c>
    </row>
    <row r="4189" spans="1:4" x14ac:dyDescent="0.2">
      <c r="A4189" t="s">
        <v>1279</v>
      </c>
      <c r="B4189" t="s">
        <v>93</v>
      </c>
      <c r="C4189" s="1">
        <v>4.1705000000000003E-4</v>
      </c>
      <c r="D4189" t="e">
        <f>VLOOKUP(B4189,[1]Sheet1!$A:$A,1,FALSE)</f>
        <v>#N/A</v>
      </c>
    </row>
    <row r="4190" spans="1:4" x14ac:dyDescent="0.2">
      <c r="A4190" t="s">
        <v>1279</v>
      </c>
      <c r="B4190" t="s">
        <v>1320</v>
      </c>
      <c r="C4190" s="1">
        <v>4.1735999999999997E-4</v>
      </c>
      <c r="D4190" t="e">
        <f>VLOOKUP(B4190,[1]Sheet1!$A:$A,1,FALSE)</f>
        <v>#N/A</v>
      </c>
    </row>
    <row r="4191" spans="1:4" x14ac:dyDescent="0.2">
      <c r="A4191" t="s">
        <v>1279</v>
      </c>
      <c r="B4191" t="s">
        <v>258</v>
      </c>
      <c r="C4191" s="1">
        <v>4.1740000000000001E-4</v>
      </c>
      <c r="D4191" t="str">
        <f>VLOOKUP(B4191,[1]Sheet1!$A:$A,1,FALSE)</f>
        <v>THAP11</v>
      </c>
    </row>
    <row r="4192" spans="1:4" x14ac:dyDescent="0.2">
      <c r="A4192" t="s">
        <v>1279</v>
      </c>
      <c r="B4192" t="s">
        <v>1321</v>
      </c>
      <c r="C4192" s="1">
        <v>4.1937000000000002E-4</v>
      </c>
      <c r="D4192" t="e">
        <f>VLOOKUP(B4192,[1]Sheet1!$A:$A,1,FALSE)</f>
        <v>#N/A</v>
      </c>
    </row>
    <row r="4193" spans="1:4" x14ac:dyDescent="0.2">
      <c r="A4193" t="s">
        <v>1279</v>
      </c>
      <c r="B4193" t="s">
        <v>1082</v>
      </c>
      <c r="C4193" s="1">
        <v>4.1983E-4</v>
      </c>
      <c r="D4193" t="e">
        <f>VLOOKUP(B4193,[1]Sheet1!$A:$A,1,FALSE)</f>
        <v>#N/A</v>
      </c>
    </row>
    <row r="4194" spans="1:4" x14ac:dyDescent="0.2">
      <c r="A4194" t="s">
        <v>1279</v>
      </c>
      <c r="B4194" t="s">
        <v>1010</v>
      </c>
      <c r="C4194" s="1">
        <v>4.2200000000000001E-4</v>
      </c>
      <c r="D4194" t="e">
        <f>VLOOKUP(B4194,[1]Sheet1!$A:$A,1,FALSE)</f>
        <v>#N/A</v>
      </c>
    </row>
    <row r="4195" spans="1:4" x14ac:dyDescent="0.2">
      <c r="A4195" t="s">
        <v>1279</v>
      </c>
      <c r="B4195" t="s">
        <v>1322</v>
      </c>
      <c r="C4195" s="1">
        <v>4.2789999999999999E-4</v>
      </c>
      <c r="D4195" t="e">
        <f>VLOOKUP(B4195,[1]Sheet1!$A:$A,1,FALSE)</f>
        <v>#N/A</v>
      </c>
    </row>
    <row r="4196" spans="1:4" x14ac:dyDescent="0.2">
      <c r="A4196" t="s">
        <v>1279</v>
      </c>
      <c r="B4196" t="s">
        <v>868</v>
      </c>
      <c r="C4196" s="1">
        <v>4.3026000000000002E-4</v>
      </c>
      <c r="D4196" t="e">
        <f>VLOOKUP(B4196,[1]Sheet1!$A:$A,1,FALSE)</f>
        <v>#N/A</v>
      </c>
    </row>
    <row r="4197" spans="1:4" x14ac:dyDescent="0.2">
      <c r="A4197" t="s">
        <v>1279</v>
      </c>
      <c r="B4197" t="s">
        <v>770</v>
      </c>
      <c r="C4197" s="1">
        <v>4.3328000000000003E-4</v>
      </c>
      <c r="D4197" t="e">
        <f>VLOOKUP(B4197,[1]Sheet1!$A:$A,1,FALSE)</f>
        <v>#N/A</v>
      </c>
    </row>
    <row r="4198" spans="1:4" x14ac:dyDescent="0.2">
      <c r="A4198" t="s">
        <v>1279</v>
      </c>
      <c r="B4198" t="s">
        <v>1323</v>
      </c>
      <c r="C4198" s="1">
        <v>4.3502999999999999E-4</v>
      </c>
      <c r="D4198" t="e">
        <f>VLOOKUP(B4198,[1]Sheet1!$A:$A,1,FALSE)</f>
        <v>#N/A</v>
      </c>
    </row>
    <row r="4199" spans="1:4" x14ac:dyDescent="0.2">
      <c r="A4199" t="s">
        <v>1279</v>
      </c>
      <c r="B4199" t="s">
        <v>731</v>
      </c>
      <c r="C4199" s="1">
        <v>4.3678E-4</v>
      </c>
      <c r="D4199" t="e">
        <f>VLOOKUP(B4199,[1]Sheet1!$A:$A,1,FALSE)</f>
        <v>#N/A</v>
      </c>
    </row>
    <row r="4200" spans="1:4" x14ac:dyDescent="0.2">
      <c r="A4200" t="s">
        <v>1279</v>
      </c>
      <c r="B4200" t="s">
        <v>589</v>
      </c>
      <c r="C4200" s="1">
        <v>4.3709E-4</v>
      </c>
      <c r="D4200" t="e">
        <f>VLOOKUP(B4200,[1]Sheet1!$A:$A,1,FALSE)</f>
        <v>#N/A</v>
      </c>
    </row>
    <row r="4201" spans="1:4" x14ac:dyDescent="0.2">
      <c r="A4201" t="s">
        <v>1279</v>
      </c>
      <c r="B4201" t="s">
        <v>337</v>
      </c>
      <c r="C4201" s="1">
        <v>4.3797999999999998E-4</v>
      </c>
      <c r="D4201" t="e">
        <f>VLOOKUP(B4201,[1]Sheet1!$A:$A,1,FALSE)</f>
        <v>#N/A</v>
      </c>
    </row>
    <row r="4202" spans="1:4" x14ac:dyDescent="0.2">
      <c r="A4202" t="s">
        <v>1279</v>
      </c>
      <c r="B4202" t="s">
        <v>594</v>
      </c>
      <c r="C4202" s="1">
        <v>4.4119999999999999E-4</v>
      </c>
      <c r="D4202" t="e">
        <f>VLOOKUP(B4202,[1]Sheet1!$A:$A,1,FALSE)</f>
        <v>#N/A</v>
      </c>
    </row>
    <row r="4203" spans="1:4" x14ac:dyDescent="0.2">
      <c r="A4203" t="s">
        <v>1279</v>
      </c>
      <c r="B4203" t="s">
        <v>273</v>
      </c>
      <c r="C4203" s="1">
        <v>4.4820999999999999E-4</v>
      </c>
      <c r="D4203" t="e">
        <f>VLOOKUP(B4203,[1]Sheet1!$A:$A,1,FALSE)</f>
        <v>#N/A</v>
      </c>
    </row>
    <row r="4204" spans="1:4" x14ac:dyDescent="0.2">
      <c r="A4204" t="s">
        <v>1279</v>
      </c>
      <c r="B4204" t="s">
        <v>153</v>
      </c>
      <c r="C4204" s="1">
        <v>4.5812000000000001E-4</v>
      </c>
      <c r="D4204" t="e">
        <f>VLOOKUP(B4204,[1]Sheet1!$A:$A,1,FALSE)</f>
        <v>#N/A</v>
      </c>
    </row>
    <row r="4205" spans="1:4" x14ac:dyDescent="0.2">
      <c r="A4205" t="s">
        <v>1279</v>
      </c>
      <c r="B4205" t="s">
        <v>986</v>
      </c>
      <c r="C4205" s="1">
        <v>4.5812000000000001E-4</v>
      </c>
      <c r="D4205" t="e">
        <f>VLOOKUP(B4205,[1]Sheet1!$A:$A,1,FALSE)</f>
        <v>#N/A</v>
      </c>
    </row>
    <row r="4206" spans="1:4" x14ac:dyDescent="0.2">
      <c r="A4206" t="s">
        <v>1279</v>
      </c>
      <c r="B4206" t="s">
        <v>747</v>
      </c>
      <c r="C4206" s="1">
        <v>4.6388000000000001E-4</v>
      </c>
      <c r="D4206" t="e">
        <f>VLOOKUP(B4206,[1]Sheet1!$A:$A,1,FALSE)</f>
        <v>#N/A</v>
      </c>
    </row>
    <row r="4207" spans="1:4" x14ac:dyDescent="0.2">
      <c r="A4207" t="s">
        <v>1279</v>
      </c>
      <c r="B4207" t="s">
        <v>171</v>
      </c>
      <c r="C4207" s="1">
        <v>4.6748999999999998E-4</v>
      </c>
      <c r="D4207" t="e">
        <f>VLOOKUP(B4207,[1]Sheet1!$A:$A,1,FALSE)</f>
        <v>#N/A</v>
      </c>
    </row>
    <row r="4208" spans="1:4" x14ac:dyDescent="0.2">
      <c r="A4208" t="s">
        <v>1279</v>
      </c>
      <c r="B4208" t="s">
        <v>851</v>
      </c>
      <c r="C4208" s="1">
        <v>4.6766E-4</v>
      </c>
      <c r="D4208" t="e">
        <f>VLOOKUP(B4208,[1]Sheet1!$A:$A,1,FALSE)</f>
        <v>#N/A</v>
      </c>
    </row>
    <row r="4209" spans="1:4" x14ac:dyDescent="0.2">
      <c r="A4209" t="s">
        <v>1279</v>
      </c>
      <c r="B4209" t="s">
        <v>491</v>
      </c>
      <c r="C4209" s="1">
        <v>4.6979999999999998E-4</v>
      </c>
      <c r="D4209" t="e">
        <f>VLOOKUP(B4209,[1]Sheet1!$A:$A,1,FALSE)</f>
        <v>#N/A</v>
      </c>
    </row>
    <row r="4210" spans="1:4" x14ac:dyDescent="0.2">
      <c r="A4210" t="s">
        <v>1279</v>
      </c>
      <c r="B4210" t="s">
        <v>1021</v>
      </c>
      <c r="C4210" s="1">
        <v>4.7085999999999997E-4</v>
      </c>
      <c r="D4210" t="e">
        <f>VLOOKUP(B4210,[1]Sheet1!$A:$A,1,FALSE)</f>
        <v>#N/A</v>
      </c>
    </row>
    <row r="4211" spans="1:4" x14ac:dyDescent="0.2">
      <c r="A4211" t="s">
        <v>1279</v>
      </c>
      <c r="B4211" t="s">
        <v>1324</v>
      </c>
      <c r="C4211" s="1">
        <v>4.7118000000000003E-4</v>
      </c>
      <c r="D4211" t="e">
        <f>VLOOKUP(B4211,[1]Sheet1!$A:$A,1,FALSE)</f>
        <v>#N/A</v>
      </c>
    </row>
    <row r="4212" spans="1:4" x14ac:dyDescent="0.2">
      <c r="A4212" t="s">
        <v>1279</v>
      </c>
      <c r="B4212" t="s">
        <v>881</v>
      </c>
      <c r="C4212" s="1">
        <v>4.7490999999999999E-4</v>
      </c>
      <c r="D4212" t="e">
        <f>VLOOKUP(B4212,[1]Sheet1!$A:$A,1,FALSE)</f>
        <v>#N/A</v>
      </c>
    </row>
    <row r="4213" spans="1:4" x14ac:dyDescent="0.2">
      <c r="A4213" t="s">
        <v>1279</v>
      </c>
      <c r="B4213" t="s">
        <v>387</v>
      </c>
      <c r="C4213" s="1">
        <v>4.7633000000000002E-4</v>
      </c>
      <c r="D4213" t="e">
        <f>VLOOKUP(B4213,[1]Sheet1!$A:$A,1,FALSE)</f>
        <v>#N/A</v>
      </c>
    </row>
    <row r="4214" spans="1:4" x14ac:dyDescent="0.2">
      <c r="A4214" t="s">
        <v>1279</v>
      </c>
      <c r="B4214" t="s">
        <v>1093</v>
      </c>
      <c r="C4214" s="1">
        <v>4.7831000000000002E-4</v>
      </c>
      <c r="D4214" t="e">
        <f>VLOOKUP(B4214,[1]Sheet1!$A:$A,1,FALSE)</f>
        <v>#N/A</v>
      </c>
    </row>
    <row r="4215" spans="1:4" x14ac:dyDescent="0.2">
      <c r="A4215" t="s">
        <v>1279</v>
      </c>
      <c r="B4215" t="s">
        <v>250</v>
      </c>
      <c r="C4215" s="1">
        <v>4.8035999999999999E-4</v>
      </c>
      <c r="D4215" t="e">
        <f>VLOOKUP(B4215,[1]Sheet1!$A:$A,1,FALSE)</f>
        <v>#N/A</v>
      </c>
    </row>
    <row r="4216" spans="1:4" x14ac:dyDescent="0.2">
      <c r="A4216" t="s">
        <v>1279</v>
      </c>
      <c r="B4216" t="s">
        <v>142</v>
      </c>
      <c r="C4216" s="1">
        <v>4.8448000000000002E-4</v>
      </c>
      <c r="D4216" t="e">
        <f>VLOOKUP(B4216,[1]Sheet1!$A:$A,1,FALSE)</f>
        <v>#N/A</v>
      </c>
    </row>
    <row r="4217" spans="1:4" x14ac:dyDescent="0.2">
      <c r="A4217" t="s">
        <v>1279</v>
      </c>
      <c r="B4217" t="s">
        <v>259</v>
      </c>
      <c r="C4217" s="1">
        <v>4.8774000000000002E-4</v>
      </c>
      <c r="D4217" t="e">
        <f>VLOOKUP(B4217,[1]Sheet1!$A:$A,1,FALSE)</f>
        <v>#N/A</v>
      </c>
    </row>
    <row r="4218" spans="1:4" x14ac:dyDescent="0.2">
      <c r="A4218" t="s">
        <v>1279</v>
      </c>
      <c r="B4218" t="s">
        <v>330</v>
      </c>
      <c r="C4218" s="1">
        <v>4.9496999999999996E-4</v>
      </c>
      <c r="D4218" t="e">
        <f>VLOOKUP(B4218,[1]Sheet1!$A:$A,1,FALSE)</f>
        <v>#N/A</v>
      </c>
    </row>
    <row r="4219" spans="1:4" x14ac:dyDescent="0.2">
      <c r="A4219" t="s">
        <v>1279</v>
      </c>
      <c r="B4219" t="s">
        <v>1325</v>
      </c>
      <c r="C4219" s="1">
        <v>4.9642999999999996E-4</v>
      </c>
      <c r="D4219" t="e">
        <f>VLOOKUP(B4219,[1]Sheet1!$A:$A,1,FALSE)</f>
        <v>#N/A</v>
      </c>
    </row>
    <row r="4220" spans="1:4" x14ac:dyDescent="0.2">
      <c r="A4220" t="s">
        <v>1279</v>
      </c>
      <c r="B4220" t="s">
        <v>1326</v>
      </c>
      <c r="C4220" s="1">
        <v>4.9717000000000001E-4</v>
      </c>
      <c r="D4220" t="e">
        <f>VLOOKUP(B4220,[1]Sheet1!$A:$A,1,FALSE)</f>
        <v>#N/A</v>
      </c>
    </row>
    <row r="4221" spans="1:4" x14ac:dyDescent="0.2">
      <c r="A4221" t="s">
        <v>1279</v>
      </c>
      <c r="B4221" t="s">
        <v>734</v>
      </c>
      <c r="C4221" s="1">
        <v>4.9804999999999999E-4</v>
      </c>
      <c r="D4221" t="e">
        <f>VLOOKUP(B4221,[1]Sheet1!$A:$A,1,FALSE)</f>
        <v>#N/A</v>
      </c>
    </row>
    <row r="4222" spans="1:4" x14ac:dyDescent="0.2">
      <c r="A4222" t="s">
        <v>1279</v>
      </c>
      <c r="B4222" t="s">
        <v>887</v>
      </c>
      <c r="C4222" s="1">
        <v>5.0065999999999999E-4</v>
      </c>
      <c r="D4222" t="e">
        <f>VLOOKUP(B4222,[1]Sheet1!$A:$A,1,FALSE)</f>
        <v>#N/A</v>
      </c>
    </row>
    <row r="4223" spans="1:4" x14ac:dyDescent="0.2">
      <c r="A4223" t="s">
        <v>1279</v>
      </c>
      <c r="B4223" t="s">
        <v>1327</v>
      </c>
      <c r="C4223" s="1">
        <v>5.0139E-4</v>
      </c>
      <c r="D4223" t="e">
        <f>VLOOKUP(B4223,[1]Sheet1!$A:$A,1,FALSE)</f>
        <v>#N/A</v>
      </c>
    </row>
    <row r="4224" spans="1:4" x14ac:dyDescent="0.2">
      <c r="A4224" t="s">
        <v>1279</v>
      </c>
      <c r="B4224" t="s">
        <v>366</v>
      </c>
      <c r="C4224" s="1">
        <v>5.0244999999999999E-4</v>
      </c>
      <c r="D4224" t="e">
        <f>VLOOKUP(B4224,[1]Sheet1!$A:$A,1,FALSE)</f>
        <v>#N/A</v>
      </c>
    </row>
    <row r="4225" spans="1:4" x14ac:dyDescent="0.2">
      <c r="A4225" t="s">
        <v>1279</v>
      </c>
      <c r="B4225" t="s">
        <v>981</v>
      </c>
      <c r="C4225" s="1">
        <v>5.0653999999999999E-4</v>
      </c>
      <c r="D4225" t="e">
        <f>VLOOKUP(B4225,[1]Sheet1!$A:$A,1,FALSE)</f>
        <v>#N/A</v>
      </c>
    </row>
    <row r="4226" spans="1:4" x14ac:dyDescent="0.2">
      <c r="A4226" t="s">
        <v>1279</v>
      </c>
      <c r="B4226" t="s">
        <v>1328</v>
      </c>
      <c r="C4226" s="1">
        <v>5.0796000000000001E-4</v>
      </c>
      <c r="D4226" t="e">
        <f>VLOOKUP(B4226,[1]Sheet1!$A:$A,1,FALSE)</f>
        <v>#N/A</v>
      </c>
    </row>
    <row r="4227" spans="1:4" x14ac:dyDescent="0.2">
      <c r="A4227" t="s">
        <v>1279</v>
      </c>
      <c r="B4227" t="s">
        <v>210</v>
      </c>
      <c r="C4227" s="1">
        <v>5.1073999999999998E-4</v>
      </c>
      <c r="D4227" t="e">
        <f>VLOOKUP(B4227,[1]Sheet1!$A:$A,1,FALSE)</f>
        <v>#N/A</v>
      </c>
    </row>
    <row r="4228" spans="1:4" x14ac:dyDescent="0.2">
      <c r="A4228" t="s">
        <v>1279</v>
      </c>
      <c r="B4228" t="s">
        <v>521</v>
      </c>
      <c r="C4228" s="1">
        <v>5.1121000000000001E-4</v>
      </c>
      <c r="D4228" t="e">
        <f>VLOOKUP(B4228,[1]Sheet1!$A:$A,1,FALSE)</f>
        <v>#N/A</v>
      </c>
    </row>
    <row r="4229" spans="1:4" x14ac:dyDescent="0.2">
      <c r="A4229" t="s">
        <v>1279</v>
      </c>
      <c r="B4229" t="s">
        <v>1329</v>
      </c>
      <c r="C4229" s="1">
        <v>5.2749999999999997E-4</v>
      </c>
      <c r="D4229" t="e">
        <f>VLOOKUP(B4229,[1]Sheet1!$A:$A,1,FALSE)</f>
        <v>#N/A</v>
      </c>
    </row>
    <row r="4230" spans="1:4" x14ac:dyDescent="0.2">
      <c r="A4230" t="s">
        <v>1279</v>
      </c>
      <c r="B4230" t="s">
        <v>502</v>
      </c>
      <c r="C4230" s="1">
        <v>5.4589999999999999E-4</v>
      </c>
      <c r="D4230" t="e">
        <f>VLOOKUP(B4230,[1]Sheet1!$A:$A,1,FALSE)</f>
        <v>#N/A</v>
      </c>
    </row>
    <row r="4231" spans="1:4" x14ac:dyDescent="0.2">
      <c r="A4231" t="s">
        <v>1279</v>
      </c>
      <c r="B4231" t="s">
        <v>1330</v>
      </c>
      <c r="C4231" s="1">
        <v>5.5195000000000005E-4</v>
      </c>
      <c r="D4231" t="e">
        <f>VLOOKUP(B4231,[1]Sheet1!$A:$A,1,FALSE)</f>
        <v>#N/A</v>
      </c>
    </row>
    <row r="4232" spans="1:4" x14ac:dyDescent="0.2">
      <c r="A4232" t="s">
        <v>1279</v>
      </c>
      <c r="B4232" t="s">
        <v>945</v>
      </c>
      <c r="C4232" s="1">
        <v>5.5214000000000001E-4</v>
      </c>
      <c r="D4232" t="e">
        <f>VLOOKUP(B4232,[1]Sheet1!$A:$A,1,FALSE)</f>
        <v>#N/A</v>
      </c>
    </row>
    <row r="4233" spans="1:4" x14ac:dyDescent="0.2">
      <c r="A4233" t="s">
        <v>1279</v>
      </c>
      <c r="B4233" t="s">
        <v>413</v>
      </c>
      <c r="C4233" s="1">
        <v>5.5334999999999998E-4</v>
      </c>
      <c r="D4233" t="e">
        <f>VLOOKUP(B4233,[1]Sheet1!$A:$A,1,FALSE)</f>
        <v>#N/A</v>
      </c>
    </row>
    <row r="4234" spans="1:4" x14ac:dyDescent="0.2">
      <c r="A4234" t="s">
        <v>1279</v>
      </c>
      <c r="B4234" t="s">
        <v>161</v>
      </c>
      <c r="C4234" s="1">
        <v>5.5637000000000004E-4</v>
      </c>
      <c r="D4234" t="e">
        <f>VLOOKUP(B4234,[1]Sheet1!$A:$A,1,FALSE)</f>
        <v>#N/A</v>
      </c>
    </row>
    <row r="4235" spans="1:4" x14ac:dyDescent="0.2">
      <c r="A4235" t="s">
        <v>1279</v>
      </c>
      <c r="B4235" t="s">
        <v>1331</v>
      </c>
      <c r="C4235" s="1">
        <v>5.5787999999999996E-4</v>
      </c>
      <c r="D4235" t="e">
        <f>VLOOKUP(B4235,[1]Sheet1!$A:$A,1,FALSE)</f>
        <v>#N/A</v>
      </c>
    </row>
    <row r="4236" spans="1:4" x14ac:dyDescent="0.2">
      <c r="A4236" t="s">
        <v>1279</v>
      </c>
      <c r="B4236" t="s">
        <v>878</v>
      </c>
      <c r="C4236" s="1">
        <v>5.5803999999999999E-4</v>
      </c>
      <c r="D4236" t="e">
        <f>VLOOKUP(B4236,[1]Sheet1!$A:$A,1,FALSE)</f>
        <v>#N/A</v>
      </c>
    </row>
    <row r="4237" spans="1:4" x14ac:dyDescent="0.2">
      <c r="A4237" t="s">
        <v>1279</v>
      </c>
      <c r="B4237" t="s">
        <v>68</v>
      </c>
      <c r="C4237" s="1">
        <v>5.6327000000000005E-4</v>
      </c>
      <c r="D4237" t="e">
        <f>VLOOKUP(B4237,[1]Sheet1!$A:$A,1,FALSE)</f>
        <v>#N/A</v>
      </c>
    </row>
    <row r="4238" spans="1:4" x14ac:dyDescent="0.2">
      <c r="A4238" t="s">
        <v>1279</v>
      </c>
      <c r="B4238" t="s">
        <v>1332</v>
      </c>
      <c r="C4238" s="1">
        <v>5.6884000000000004E-4</v>
      </c>
      <c r="D4238" t="e">
        <f>VLOOKUP(B4238,[1]Sheet1!$A:$A,1,FALSE)</f>
        <v>#N/A</v>
      </c>
    </row>
    <row r="4239" spans="1:4" x14ac:dyDescent="0.2">
      <c r="A4239" t="s">
        <v>1279</v>
      </c>
      <c r="B4239" t="s">
        <v>207</v>
      </c>
      <c r="C4239" s="1">
        <v>5.6997999999999999E-4</v>
      </c>
      <c r="D4239" t="e">
        <f>VLOOKUP(B4239,[1]Sheet1!$A:$A,1,FALSE)</f>
        <v>#N/A</v>
      </c>
    </row>
    <row r="4240" spans="1:4" x14ac:dyDescent="0.2">
      <c r="A4240" t="s">
        <v>1279</v>
      </c>
      <c r="B4240" t="s">
        <v>1135</v>
      </c>
      <c r="C4240" s="1">
        <v>5.7417000000000004E-4</v>
      </c>
      <c r="D4240" t="e">
        <f>VLOOKUP(B4240,[1]Sheet1!$A:$A,1,FALSE)</f>
        <v>#N/A</v>
      </c>
    </row>
    <row r="4241" spans="1:4" x14ac:dyDescent="0.2">
      <c r="A4241" t="s">
        <v>1279</v>
      </c>
      <c r="B4241" t="s">
        <v>1333</v>
      </c>
      <c r="C4241" s="1">
        <v>5.7762999999999998E-4</v>
      </c>
      <c r="D4241" t="str">
        <f>VLOOKUP(B4241,[1]Sheet1!$A:$A,1,FALSE)</f>
        <v>RUNX1</v>
      </c>
    </row>
    <row r="4242" spans="1:4" x14ac:dyDescent="0.2">
      <c r="A4242" t="s">
        <v>1279</v>
      </c>
      <c r="B4242" t="s">
        <v>1334</v>
      </c>
      <c r="C4242" s="1">
        <v>5.7914000000000002E-4</v>
      </c>
      <c r="D4242" t="e">
        <f>VLOOKUP(B4242,[1]Sheet1!$A:$A,1,FALSE)</f>
        <v>#N/A</v>
      </c>
    </row>
    <row r="4243" spans="1:4" x14ac:dyDescent="0.2">
      <c r="A4243" t="s">
        <v>1279</v>
      </c>
      <c r="B4243" t="s">
        <v>1335</v>
      </c>
      <c r="C4243" s="1">
        <v>5.8648999999999995E-4</v>
      </c>
      <c r="D4243" t="e">
        <f>VLOOKUP(B4243,[1]Sheet1!$A:$A,1,FALSE)</f>
        <v>#N/A</v>
      </c>
    </row>
    <row r="4244" spans="1:4" x14ac:dyDescent="0.2">
      <c r="A4244" t="s">
        <v>1279</v>
      </c>
      <c r="B4244" t="s">
        <v>645</v>
      </c>
      <c r="C4244" s="1">
        <v>5.8682999999999999E-4</v>
      </c>
      <c r="D4244" t="e">
        <f>VLOOKUP(B4244,[1]Sheet1!$A:$A,1,FALSE)</f>
        <v>#N/A</v>
      </c>
    </row>
    <row r="4245" spans="1:4" x14ac:dyDescent="0.2">
      <c r="A4245" t="s">
        <v>1279</v>
      </c>
      <c r="B4245" t="s">
        <v>190</v>
      </c>
      <c r="C4245" s="1">
        <v>5.9924000000000002E-4</v>
      </c>
      <c r="D4245" t="e">
        <f>VLOOKUP(B4245,[1]Sheet1!$A:$A,1,FALSE)</f>
        <v>#N/A</v>
      </c>
    </row>
    <row r="4246" spans="1:4" x14ac:dyDescent="0.2">
      <c r="A4246" t="s">
        <v>1279</v>
      </c>
      <c r="B4246" t="s">
        <v>396</v>
      </c>
      <c r="C4246" s="1">
        <v>6.1379999999999996E-4</v>
      </c>
      <c r="D4246" t="e">
        <f>VLOOKUP(B4246,[1]Sheet1!$A:$A,1,FALSE)</f>
        <v>#N/A</v>
      </c>
    </row>
    <row r="4247" spans="1:4" x14ac:dyDescent="0.2">
      <c r="A4247" t="s">
        <v>1279</v>
      </c>
      <c r="B4247" t="s">
        <v>1336</v>
      </c>
      <c r="C4247" s="1">
        <v>6.2923000000000005E-4</v>
      </c>
      <c r="D4247" t="e">
        <f>VLOOKUP(B4247,[1]Sheet1!$A:$A,1,FALSE)</f>
        <v>#N/A</v>
      </c>
    </row>
    <row r="4248" spans="1:4" x14ac:dyDescent="0.2">
      <c r="A4248" t="s">
        <v>1279</v>
      </c>
      <c r="B4248" t="s">
        <v>1337</v>
      </c>
      <c r="C4248" s="1">
        <v>6.3029000000000004E-4</v>
      </c>
      <c r="D4248" t="e">
        <f>VLOOKUP(B4248,[1]Sheet1!$A:$A,1,FALSE)</f>
        <v>#N/A</v>
      </c>
    </row>
    <row r="4249" spans="1:4" x14ac:dyDescent="0.2">
      <c r="A4249" t="s">
        <v>1279</v>
      </c>
      <c r="B4249" t="s">
        <v>795</v>
      </c>
      <c r="C4249" s="1">
        <v>6.3166999999999997E-4</v>
      </c>
      <c r="D4249" t="e">
        <f>VLOOKUP(B4249,[1]Sheet1!$A:$A,1,FALSE)</f>
        <v>#N/A</v>
      </c>
    </row>
    <row r="4250" spans="1:4" x14ac:dyDescent="0.2">
      <c r="A4250" t="s">
        <v>1279</v>
      </c>
      <c r="B4250" t="s">
        <v>152</v>
      </c>
      <c r="C4250" s="1">
        <v>6.3840000000000001E-4</v>
      </c>
      <c r="D4250" t="e">
        <f>VLOOKUP(B4250,[1]Sheet1!$A:$A,1,FALSE)</f>
        <v>#N/A</v>
      </c>
    </row>
    <row r="4251" spans="1:4" x14ac:dyDescent="0.2">
      <c r="A4251" t="s">
        <v>1279</v>
      </c>
      <c r="B4251" t="s">
        <v>1338</v>
      </c>
      <c r="C4251" s="1">
        <v>6.4181000000000004E-4</v>
      </c>
      <c r="D4251" t="e">
        <f>VLOOKUP(B4251,[1]Sheet1!$A:$A,1,FALSE)</f>
        <v>#N/A</v>
      </c>
    </row>
    <row r="4252" spans="1:4" x14ac:dyDescent="0.2">
      <c r="A4252" t="s">
        <v>1279</v>
      </c>
      <c r="B4252" t="s">
        <v>260</v>
      </c>
      <c r="C4252" s="1">
        <v>6.4530000000000002E-4</v>
      </c>
      <c r="D4252" t="e">
        <f>VLOOKUP(B4252,[1]Sheet1!$A:$A,1,FALSE)</f>
        <v>#N/A</v>
      </c>
    </row>
    <row r="4253" spans="1:4" x14ac:dyDescent="0.2">
      <c r="A4253" t="s">
        <v>1279</v>
      </c>
      <c r="B4253" t="s">
        <v>796</v>
      </c>
      <c r="C4253" s="1">
        <v>6.4670999999999999E-4</v>
      </c>
      <c r="D4253" t="e">
        <f>VLOOKUP(B4253,[1]Sheet1!$A:$A,1,FALSE)</f>
        <v>#N/A</v>
      </c>
    </row>
    <row r="4254" spans="1:4" x14ac:dyDescent="0.2">
      <c r="A4254" t="s">
        <v>1279</v>
      </c>
      <c r="B4254" t="s">
        <v>143</v>
      </c>
      <c r="C4254" s="1">
        <v>6.4793999999999995E-4</v>
      </c>
      <c r="D4254" t="e">
        <f>VLOOKUP(B4254,[1]Sheet1!$A:$A,1,FALSE)</f>
        <v>#N/A</v>
      </c>
    </row>
    <row r="4255" spans="1:4" x14ac:dyDescent="0.2">
      <c r="A4255" t="s">
        <v>1279</v>
      </c>
      <c r="B4255" t="s">
        <v>183</v>
      </c>
      <c r="C4255" s="1">
        <v>6.4884999999999997E-4</v>
      </c>
      <c r="D4255" t="e">
        <f>VLOOKUP(B4255,[1]Sheet1!$A:$A,1,FALSE)</f>
        <v>#N/A</v>
      </c>
    </row>
    <row r="4256" spans="1:4" x14ac:dyDescent="0.2">
      <c r="A4256" t="s">
        <v>1279</v>
      </c>
      <c r="B4256" t="s">
        <v>1339</v>
      </c>
      <c r="C4256" s="1">
        <v>6.5078E-4</v>
      </c>
      <c r="D4256" t="e">
        <f>VLOOKUP(B4256,[1]Sheet1!$A:$A,1,FALSE)</f>
        <v>#N/A</v>
      </c>
    </row>
    <row r="4257" spans="1:4" x14ac:dyDescent="0.2">
      <c r="A4257" t="s">
        <v>1279</v>
      </c>
      <c r="B4257" t="s">
        <v>359</v>
      </c>
      <c r="C4257" s="1">
        <v>6.5833000000000005E-4</v>
      </c>
      <c r="D4257" t="e">
        <f>VLOOKUP(B4257,[1]Sheet1!$A:$A,1,FALSE)</f>
        <v>#N/A</v>
      </c>
    </row>
    <row r="4258" spans="1:4" x14ac:dyDescent="0.2">
      <c r="A4258" t="s">
        <v>1279</v>
      </c>
      <c r="B4258" t="s">
        <v>489</v>
      </c>
      <c r="C4258" s="1">
        <v>6.5941999999999997E-4</v>
      </c>
      <c r="D4258" t="e">
        <f>VLOOKUP(B4258,[1]Sheet1!$A:$A,1,FALSE)</f>
        <v>#N/A</v>
      </c>
    </row>
    <row r="4259" spans="1:4" x14ac:dyDescent="0.2">
      <c r="A4259" t="s">
        <v>1279</v>
      </c>
      <c r="B4259" t="s">
        <v>316</v>
      </c>
      <c r="C4259" s="1">
        <v>6.6157E-4</v>
      </c>
      <c r="D4259" t="e">
        <f>VLOOKUP(B4259,[1]Sheet1!$A:$A,1,FALSE)</f>
        <v>#N/A</v>
      </c>
    </row>
    <row r="4260" spans="1:4" x14ac:dyDescent="0.2">
      <c r="A4260" t="s">
        <v>1279</v>
      </c>
      <c r="B4260" t="s">
        <v>1340</v>
      </c>
      <c r="C4260" s="1">
        <v>6.7164999999999998E-4</v>
      </c>
      <c r="D4260" t="e">
        <f>VLOOKUP(B4260,[1]Sheet1!$A:$A,1,FALSE)</f>
        <v>#N/A</v>
      </c>
    </row>
    <row r="4261" spans="1:4" x14ac:dyDescent="0.2">
      <c r="A4261" t="s">
        <v>1279</v>
      </c>
      <c r="B4261" t="s">
        <v>761</v>
      </c>
      <c r="C4261" s="1">
        <v>6.9136000000000002E-4</v>
      </c>
      <c r="D4261" t="e">
        <f>VLOOKUP(B4261,[1]Sheet1!$A:$A,1,FALSE)</f>
        <v>#N/A</v>
      </c>
    </row>
    <row r="4262" spans="1:4" x14ac:dyDescent="0.2">
      <c r="A4262" t="s">
        <v>1279</v>
      </c>
      <c r="B4262" t="s">
        <v>314</v>
      </c>
      <c r="C4262" s="1">
        <v>6.9322999999999997E-4</v>
      </c>
      <c r="D4262" t="e">
        <f>VLOOKUP(B4262,[1]Sheet1!$A:$A,1,FALSE)</f>
        <v>#N/A</v>
      </c>
    </row>
    <row r="4263" spans="1:4" x14ac:dyDescent="0.2">
      <c r="A4263" t="s">
        <v>1279</v>
      </c>
      <c r="B4263" t="s">
        <v>222</v>
      </c>
      <c r="C4263" s="1">
        <v>6.9346000000000002E-4</v>
      </c>
      <c r="D4263" t="e">
        <f>VLOOKUP(B4263,[1]Sheet1!$A:$A,1,FALSE)</f>
        <v>#N/A</v>
      </c>
    </row>
    <row r="4264" spans="1:4" x14ac:dyDescent="0.2">
      <c r="A4264" t="s">
        <v>1279</v>
      </c>
      <c r="B4264" t="s">
        <v>1341</v>
      </c>
      <c r="C4264" s="1">
        <v>6.9435999999999999E-4</v>
      </c>
      <c r="D4264" t="e">
        <f>VLOOKUP(B4264,[1]Sheet1!$A:$A,1,FALSE)</f>
        <v>#N/A</v>
      </c>
    </row>
    <row r="4265" spans="1:4" x14ac:dyDescent="0.2">
      <c r="A4265" t="s">
        <v>1279</v>
      </c>
      <c r="B4265" t="s">
        <v>139</v>
      </c>
      <c r="C4265" s="1">
        <v>6.9638999999999996E-4</v>
      </c>
      <c r="D4265" t="e">
        <f>VLOOKUP(B4265,[1]Sheet1!$A:$A,1,FALSE)</f>
        <v>#N/A</v>
      </c>
    </row>
    <row r="4266" spans="1:4" x14ac:dyDescent="0.2">
      <c r="A4266" t="s">
        <v>1279</v>
      </c>
      <c r="B4266" t="s">
        <v>753</v>
      </c>
      <c r="C4266" s="1">
        <v>7.0987999999999997E-4</v>
      </c>
      <c r="D4266" t="e">
        <f>VLOOKUP(B4266,[1]Sheet1!$A:$A,1,FALSE)</f>
        <v>#N/A</v>
      </c>
    </row>
    <row r="4267" spans="1:4" x14ac:dyDescent="0.2">
      <c r="A4267" t="s">
        <v>1279</v>
      </c>
      <c r="B4267" t="s">
        <v>166</v>
      </c>
      <c r="C4267" s="1">
        <v>7.1140000000000005E-4</v>
      </c>
      <c r="D4267" t="e">
        <f>VLOOKUP(B4267,[1]Sheet1!$A:$A,1,FALSE)</f>
        <v>#N/A</v>
      </c>
    </row>
    <row r="4268" spans="1:4" x14ac:dyDescent="0.2">
      <c r="A4268" t="s">
        <v>1279</v>
      </c>
      <c r="B4268" t="s">
        <v>1342</v>
      </c>
      <c r="C4268" s="1">
        <v>7.2042000000000004E-4</v>
      </c>
      <c r="D4268" t="e">
        <f>VLOOKUP(B4268,[1]Sheet1!$A:$A,1,FALSE)</f>
        <v>#N/A</v>
      </c>
    </row>
    <row r="4269" spans="1:4" x14ac:dyDescent="0.2">
      <c r="A4269" t="s">
        <v>1279</v>
      </c>
      <c r="B4269" t="s">
        <v>1085</v>
      </c>
      <c r="C4269" s="1">
        <v>7.2274000000000004E-4</v>
      </c>
      <c r="D4269" t="e">
        <f>VLOOKUP(B4269,[1]Sheet1!$A:$A,1,FALSE)</f>
        <v>#N/A</v>
      </c>
    </row>
    <row r="4270" spans="1:4" x14ac:dyDescent="0.2">
      <c r="A4270" t="s">
        <v>1279</v>
      </c>
      <c r="B4270" t="s">
        <v>1343</v>
      </c>
      <c r="C4270" s="1">
        <v>7.2320999999999996E-4</v>
      </c>
      <c r="D4270" t="e">
        <f>VLOOKUP(B4270,[1]Sheet1!$A:$A,1,FALSE)</f>
        <v>#N/A</v>
      </c>
    </row>
    <row r="4271" spans="1:4" x14ac:dyDescent="0.2">
      <c r="A4271" t="s">
        <v>1279</v>
      </c>
      <c r="B4271" t="s">
        <v>1120</v>
      </c>
      <c r="C4271" s="1">
        <v>7.4591999999999996E-4</v>
      </c>
      <c r="D4271" t="e">
        <f>VLOOKUP(B4271,[1]Sheet1!$A:$A,1,FALSE)</f>
        <v>#N/A</v>
      </c>
    </row>
    <row r="4272" spans="1:4" x14ac:dyDescent="0.2">
      <c r="A4272" t="s">
        <v>1279</v>
      </c>
      <c r="B4272" t="s">
        <v>1063</v>
      </c>
      <c r="C4272" s="1">
        <v>7.4649999999999998E-4</v>
      </c>
      <c r="D4272" t="str">
        <f>VLOOKUP(B4272,[1]Sheet1!$A:$A,1,FALSE)</f>
        <v>SETDB1</v>
      </c>
    </row>
    <row r="4273" spans="1:4" x14ac:dyDescent="0.2">
      <c r="A4273" t="s">
        <v>1279</v>
      </c>
      <c r="B4273" t="s">
        <v>1344</v>
      </c>
      <c r="C4273" s="1">
        <v>7.4744999999999998E-4</v>
      </c>
      <c r="D4273" t="e">
        <f>VLOOKUP(B4273,[1]Sheet1!$A:$A,1,FALSE)</f>
        <v>#N/A</v>
      </c>
    </row>
    <row r="4274" spans="1:4" x14ac:dyDescent="0.2">
      <c r="A4274" t="s">
        <v>1279</v>
      </c>
      <c r="B4274" t="s">
        <v>1345</v>
      </c>
      <c r="C4274" s="1">
        <v>7.4806000000000004E-4</v>
      </c>
      <c r="D4274" t="e">
        <f>VLOOKUP(B4274,[1]Sheet1!$A:$A,1,FALSE)</f>
        <v>#N/A</v>
      </c>
    </row>
    <row r="4275" spans="1:4" x14ac:dyDescent="0.2">
      <c r="A4275" t="s">
        <v>1279</v>
      </c>
      <c r="B4275" t="s">
        <v>931</v>
      </c>
      <c r="C4275" s="1">
        <v>7.5007000000000003E-4</v>
      </c>
      <c r="D4275" t="e">
        <f>VLOOKUP(B4275,[1]Sheet1!$A:$A,1,FALSE)</f>
        <v>#N/A</v>
      </c>
    </row>
    <row r="4276" spans="1:4" x14ac:dyDescent="0.2">
      <c r="A4276" t="s">
        <v>1279</v>
      </c>
      <c r="B4276" t="s">
        <v>1346</v>
      </c>
      <c r="C4276" s="1">
        <v>7.5359000000000005E-4</v>
      </c>
      <c r="D4276" t="e">
        <f>VLOOKUP(B4276,[1]Sheet1!$A:$A,1,FALSE)</f>
        <v>#N/A</v>
      </c>
    </row>
    <row r="4277" spans="1:4" x14ac:dyDescent="0.2">
      <c r="A4277" t="s">
        <v>1279</v>
      </c>
      <c r="B4277" t="s">
        <v>1222</v>
      </c>
      <c r="C4277" s="1">
        <v>7.5485999999999999E-4</v>
      </c>
      <c r="D4277" t="e">
        <f>VLOOKUP(B4277,[1]Sheet1!$A:$A,1,FALSE)</f>
        <v>#N/A</v>
      </c>
    </row>
    <row r="4278" spans="1:4" x14ac:dyDescent="0.2">
      <c r="A4278" t="s">
        <v>1279</v>
      </c>
      <c r="B4278" t="s">
        <v>672</v>
      </c>
      <c r="C4278" s="1">
        <v>7.5725E-4</v>
      </c>
      <c r="D4278" t="e">
        <f>VLOOKUP(B4278,[1]Sheet1!$A:$A,1,FALSE)</f>
        <v>#N/A</v>
      </c>
    </row>
    <row r="4279" spans="1:4" x14ac:dyDescent="0.2">
      <c r="A4279" t="s">
        <v>1279</v>
      </c>
      <c r="B4279" t="s">
        <v>204</v>
      </c>
      <c r="C4279" s="1">
        <v>7.5918999999999997E-4</v>
      </c>
      <c r="D4279" t="e">
        <f>VLOOKUP(B4279,[1]Sheet1!$A:$A,1,FALSE)</f>
        <v>#N/A</v>
      </c>
    </row>
    <row r="4280" spans="1:4" x14ac:dyDescent="0.2">
      <c r="A4280" t="s">
        <v>1279</v>
      </c>
      <c r="B4280" t="s">
        <v>850</v>
      </c>
      <c r="C4280" s="1">
        <v>7.6305999999999998E-4</v>
      </c>
      <c r="D4280" t="e">
        <f>VLOOKUP(B4280,[1]Sheet1!$A:$A,1,FALSE)</f>
        <v>#N/A</v>
      </c>
    </row>
    <row r="4281" spans="1:4" x14ac:dyDescent="0.2">
      <c r="A4281" t="s">
        <v>1279</v>
      </c>
      <c r="B4281" t="s">
        <v>526</v>
      </c>
      <c r="C4281" s="1">
        <v>7.6513999999999998E-4</v>
      </c>
      <c r="D4281" t="e">
        <f>VLOOKUP(B4281,[1]Sheet1!$A:$A,1,FALSE)</f>
        <v>#N/A</v>
      </c>
    </row>
    <row r="4282" spans="1:4" x14ac:dyDescent="0.2">
      <c r="A4282" t="s">
        <v>1279</v>
      </c>
      <c r="B4282" t="s">
        <v>192</v>
      </c>
      <c r="C4282" s="1">
        <v>7.6690000000000005E-4</v>
      </c>
      <c r="D4282" t="e">
        <f>VLOOKUP(B4282,[1]Sheet1!$A:$A,1,FALSE)</f>
        <v>#N/A</v>
      </c>
    </row>
    <row r="4283" spans="1:4" x14ac:dyDescent="0.2">
      <c r="A4283" t="s">
        <v>1279</v>
      </c>
      <c r="B4283" t="s">
        <v>1347</v>
      </c>
      <c r="C4283" s="1">
        <v>7.6937000000000001E-4</v>
      </c>
      <c r="D4283" t="e">
        <f>VLOOKUP(B4283,[1]Sheet1!$A:$A,1,FALSE)</f>
        <v>#N/A</v>
      </c>
    </row>
    <row r="4284" spans="1:4" x14ac:dyDescent="0.2">
      <c r="A4284" t="s">
        <v>1279</v>
      </c>
      <c r="B4284" t="s">
        <v>211</v>
      </c>
      <c r="C4284" s="1">
        <v>7.8458E-4</v>
      </c>
      <c r="D4284" t="e">
        <f>VLOOKUP(B4284,[1]Sheet1!$A:$A,1,FALSE)</f>
        <v>#N/A</v>
      </c>
    </row>
    <row r="4285" spans="1:4" x14ac:dyDescent="0.2">
      <c r="A4285" t="s">
        <v>1279</v>
      </c>
      <c r="B4285" t="s">
        <v>17</v>
      </c>
      <c r="C4285" s="1">
        <v>7.9516000000000005E-4</v>
      </c>
      <c r="D4285" t="e">
        <f>VLOOKUP(B4285,[1]Sheet1!$A:$A,1,FALSE)</f>
        <v>#N/A</v>
      </c>
    </row>
    <row r="4286" spans="1:4" x14ac:dyDescent="0.2">
      <c r="A4286" t="s">
        <v>1279</v>
      </c>
      <c r="B4286" t="s">
        <v>309</v>
      </c>
      <c r="C4286" s="1">
        <v>7.9935E-4</v>
      </c>
      <c r="D4286" t="e">
        <f>VLOOKUP(B4286,[1]Sheet1!$A:$A,1,FALSE)</f>
        <v>#N/A</v>
      </c>
    </row>
    <row r="4287" spans="1:4" x14ac:dyDescent="0.2">
      <c r="A4287" t="s">
        <v>1279</v>
      </c>
      <c r="B4287" t="s">
        <v>1348</v>
      </c>
      <c r="C4287" s="1">
        <v>7.9987000000000005E-4</v>
      </c>
      <c r="D4287" t="e">
        <f>VLOOKUP(B4287,[1]Sheet1!$A:$A,1,FALSE)</f>
        <v>#N/A</v>
      </c>
    </row>
    <row r="4288" spans="1:4" x14ac:dyDescent="0.2">
      <c r="A4288" t="s">
        <v>1279</v>
      </c>
      <c r="B4288" t="s">
        <v>601</v>
      </c>
      <c r="C4288" s="1">
        <v>8.0327999999999997E-4</v>
      </c>
      <c r="D4288" t="e">
        <f>VLOOKUP(B4288,[1]Sheet1!$A:$A,1,FALSE)</f>
        <v>#N/A</v>
      </c>
    </row>
    <row r="4289" spans="1:4" x14ac:dyDescent="0.2">
      <c r="A4289" t="s">
        <v>1279</v>
      </c>
      <c r="B4289" t="s">
        <v>1349</v>
      </c>
      <c r="C4289" s="1">
        <v>8.1041000000000001E-4</v>
      </c>
      <c r="D4289" t="e">
        <f>VLOOKUP(B4289,[1]Sheet1!$A:$A,1,FALSE)</f>
        <v>#N/A</v>
      </c>
    </row>
    <row r="4290" spans="1:4" x14ac:dyDescent="0.2">
      <c r="A4290" t="s">
        <v>1279</v>
      </c>
      <c r="B4290" t="s">
        <v>1350</v>
      </c>
      <c r="C4290" s="1">
        <v>8.1676000000000003E-4</v>
      </c>
      <c r="D4290" t="e">
        <f>VLOOKUP(B4290,[1]Sheet1!$A:$A,1,FALSE)</f>
        <v>#N/A</v>
      </c>
    </row>
    <row r="4291" spans="1:4" x14ac:dyDescent="0.2">
      <c r="A4291" t="s">
        <v>1279</v>
      </c>
      <c r="B4291" t="s">
        <v>1351</v>
      </c>
      <c r="C4291" s="1">
        <v>8.1948999999999998E-4</v>
      </c>
      <c r="D4291" t="e">
        <f>VLOOKUP(B4291,[1]Sheet1!$A:$A,1,FALSE)</f>
        <v>#N/A</v>
      </c>
    </row>
    <row r="4292" spans="1:4" x14ac:dyDescent="0.2">
      <c r="A4292" t="s">
        <v>1279</v>
      </c>
      <c r="B4292" t="s">
        <v>1352</v>
      </c>
      <c r="C4292" s="1">
        <v>8.2795000000000004E-4</v>
      </c>
      <c r="D4292" t="e">
        <f>VLOOKUP(B4292,[1]Sheet1!$A:$A,1,FALSE)</f>
        <v>#N/A</v>
      </c>
    </row>
    <row r="4293" spans="1:4" x14ac:dyDescent="0.2">
      <c r="A4293" t="s">
        <v>1279</v>
      </c>
      <c r="B4293" t="s">
        <v>237</v>
      </c>
      <c r="C4293" s="1">
        <v>8.3157000000000001E-4</v>
      </c>
      <c r="D4293" t="str">
        <f>VLOOKUP(B4293,[1]Sheet1!$A:$A,1,FALSE)</f>
        <v>BCL6</v>
      </c>
    </row>
    <row r="4294" spans="1:4" x14ac:dyDescent="0.2">
      <c r="A4294" t="s">
        <v>1279</v>
      </c>
      <c r="B4294" t="s">
        <v>634</v>
      </c>
      <c r="C4294" s="1">
        <v>8.3255000000000004E-4</v>
      </c>
      <c r="D4294" t="e">
        <f>VLOOKUP(B4294,[1]Sheet1!$A:$A,1,FALSE)</f>
        <v>#N/A</v>
      </c>
    </row>
    <row r="4295" spans="1:4" x14ac:dyDescent="0.2">
      <c r="A4295" t="s">
        <v>1279</v>
      </c>
      <c r="B4295" t="s">
        <v>1353</v>
      </c>
      <c r="C4295" s="1">
        <v>8.3443000000000005E-4</v>
      </c>
      <c r="D4295" t="e">
        <f>VLOOKUP(B4295,[1]Sheet1!$A:$A,1,FALSE)</f>
        <v>#N/A</v>
      </c>
    </row>
    <row r="4296" spans="1:4" x14ac:dyDescent="0.2">
      <c r="A4296" t="s">
        <v>1279</v>
      </c>
      <c r="B4296" t="s">
        <v>1354</v>
      </c>
      <c r="C4296" s="1">
        <v>8.3646999999999997E-4</v>
      </c>
      <c r="D4296" t="e">
        <f>VLOOKUP(B4296,[1]Sheet1!$A:$A,1,FALSE)</f>
        <v>#N/A</v>
      </c>
    </row>
    <row r="4297" spans="1:4" x14ac:dyDescent="0.2">
      <c r="A4297" t="s">
        <v>1279</v>
      </c>
      <c r="B4297" t="s">
        <v>1355</v>
      </c>
      <c r="C4297" s="1">
        <v>8.3725E-4</v>
      </c>
      <c r="D4297" t="e">
        <f>VLOOKUP(B4297,[1]Sheet1!$A:$A,1,FALSE)</f>
        <v>#N/A</v>
      </c>
    </row>
    <row r="4298" spans="1:4" x14ac:dyDescent="0.2">
      <c r="A4298" t="s">
        <v>1279</v>
      </c>
      <c r="B4298" t="s">
        <v>155</v>
      </c>
      <c r="C4298" s="1">
        <v>8.5289000000000003E-4</v>
      </c>
      <c r="D4298" t="str">
        <f>VLOOKUP(B4298,[1]Sheet1!$A:$A,1,FALSE)</f>
        <v>PAX5</v>
      </c>
    </row>
    <row r="4299" spans="1:4" x14ac:dyDescent="0.2">
      <c r="A4299" t="s">
        <v>1279</v>
      </c>
      <c r="B4299" t="s">
        <v>812</v>
      </c>
      <c r="C4299" s="1">
        <v>8.5556E-4</v>
      </c>
      <c r="D4299" t="e">
        <f>VLOOKUP(B4299,[1]Sheet1!$A:$A,1,FALSE)</f>
        <v>#N/A</v>
      </c>
    </row>
    <row r="4300" spans="1:4" x14ac:dyDescent="0.2">
      <c r="A4300" t="s">
        <v>1279</v>
      </c>
      <c r="B4300" t="s">
        <v>457</v>
      </c>
      <c r="C4300" s="1">
        <v>8.6751999999999999E-4</v>
      </c>
      <c r="D4300" t="e">
        <f>VLOOKUP(B4300,[1]Sheet1!$A:$A,1,FALSE)</f>
        <v>#N/A</v>
      </c>
    </row>
    <row r="4301" spans="1:4" x14ac:dyDescent="0.2">
      <c r="A4301" t="s">
        <v>1279</v>
      </c>
      <c r="B4301" t="s">
        <v>1356</v>
      </c>
      <c r="C4301" s="1">
        <v>8.6943999999999997E-4</v>
      </c>
      <c r="D4301" t="e">
        <f>VLOOKUP(B4301,[1]Sheet1!$A:$A,1,FALSE)</f>
        <v>#N/A</v>
      </c>
    </row>
    <row r="4302" spans="1:4" x14ac:dyDescent="0.2">
      <c r="A4302" t="s">
        <v>1279</v>
      </c>
      <c r="B4302" t="s">
        <v>201</v>
      </c>
      <c r="C4302" s="1">
        <v>8.8252999999999997E-4</v>
      </c>
      <c r="D4302" t="e">
        <f>VLOOKUP(B4302,[1]Sheet1!$A:$A,1,FALSE)</f>
        <v>#N/A</v>
      </c>
    </row>
    <row r="4303" spans="1:4" x14ac:dyDescent="0.2">
      <c r="A4303" t="s">
        <v>1279</v>
      </c>
      <c r="B4303" t="s">
        <v>10</v>
      </c>
      <c r="C4303" s="1">
        <v>8.9229999999999995E-4</v>
      </c>
      <c r="D4303" t="e">
        <f>VLOOKUP(B4303,[1]Sheet1!$A:$A,1,FALSE)</f>
        <v>#N/A</v>
      </c>
    </row>
    <row r="4304" spans="1:4" x14ac:dyDescent="0.2">
      <c r="A4304" t="s">
        <v>1279</v>
      </c>
      <c r="B4304" t="s">
        <v>558</v>
      </c>
      <c r="C4304" s="1">
        <v>8.9252999999999999E-4</v>
      </c>
      <c r="D4304" t="e">
        <f>VLOOKUP(B4304,[1]Sheet1!$A:$A,1,FALSE)</f>
        <v>#N/A</v>
      </c>
    </row>
    <row r="4305" spans="1:4" x14ac:dyDescent="0.2">
      <c r="A4305" t="s">
        <v>1279</v>
      </c>
      <c r="B4305" t="s">
        <v>762</v>
      </c>
      <c r="C4305" s="1">
        <v>9.0262999999999997E-4</v>
      </c>
      <c r="D4305" t="e">
        <f>VLOOKUP(B4305,[1]Sheet1!$A:$A,1,FALSE)</f>
        <v>#N/A</v>
      </c>
    </row>
    <row r="4306" spans="1:4" x14ac:dyDescent="0.2">
      <c r="A4306" t="s">
        <v>1279</v>
      </c>
      <c r="B4306" t="s">
        <v>321</v>
      </c>
      <c r="C4306" s="1">
        <v>9.1602999999999997E-4</v>
      </c>
      <c r="D4306" t="e">
        <f>VLOOKUP(B4306,[1]Sheet1!$A:$A,1,FALSE)</f>
        <v>#N/A</v>
      </c>
    </row>
    <row r="4307" spans="1:4" x14ac:dyDescent="0.2">
      <c r="A4307" t="s">
        <v>1279</v>
      </c>
      <c r="B4307" t="s">
        <v>1357</v>
      </c>
      <c r="C4307" s="1">
        <v>9.1673999999999998E-4</v>
      </c>
      <c r="D4307" t="e">
        <f>VLOOKUP(B4307,[1]Sheet1!$A:$A,1,FALSE)</f>
        <v>#N/A</v>
      </c>
    </row>
    <row r="4308" spans="1:4" x14ac:dyDescent="0.2">
      <c r="A4308" t="s">
        <v>1279</v>
      </c>
      <c r="B4308" t="s">
        <v>1358</v>
      </c>
      <c r="C4308" s="1">
        <v>9.1701E-4</v>
      </c>
      <c r="D4308" t="e">
        <f>VLOOKUP(B4308,[1]Sheet1!$A:$A,1,FALSE)</f>
        <v>#N/A</v>
      </c>
    </row>
    <row r="4309" spans="1:4" x14ac:dyDescent="0.2">
      <c r="A4309" t="s">
        <v>1279</v>
      </c>
      <c r="B4309" t="s">
        <v>1359</v>
      </c>
      <c r="C4309" s="1">
        <v>9.1812000000000003E-4</v>
      </c>
      <c r="D4309" t="e">
        <f>VLOOKUP(B4309,[1]Sheet1!$A:$A,1,FALSE)</f>
        <v>#N/A</v>
      </c>
    </row>
    <row r="4310" spans="1:4" x14ac:dyDescent="0.2">
      <c r="A4310" t="s">
        <v>1279</v>
      </c>
      <c r="B4310" t="s">
        <v>1360</v>
      </c>
      <c r="C4310" s="1">
        <v>9.2033999999999996E-4</v>
      </c>
      <c r="D4310" t="e">
        <f>VLOOKUP(B4310,[1]Sheet1!$A:$A,1,FALSE)</f>
        <v>#N/A</v>
      </c>
    </row>
    <row r="4311" spans="1:4" x14ac:dyDescent="0.2">
      <c r="A4311" t="s">
        <v>1279</v>
      </c>
      <c r="B4311" t="s">
        <v>1361</v>
      </c>
      <c r="C4311" s="1">
        <v>9.2652000000000001E-4</v>
      </c>
      <c r="D4311" t="str">
        <f>VLOOKUP(B4311,[1]Sheet1!$A:$A,1,FALSE)</f>
        <v>ZNF236</v>
      </c>
    </row>
    <row r="4312" spans="1:4" x14ac:dyDescent="0.2">
      <c r="A4312" t="s">
        <v>1279</v>
      </c>
      <c r="B4312" t="s">
        <v>625</v>
      </c>
      <c r="C4312" s="1">
        <v>9.3068999999999997E-4</v>
      </c>
      <c r="D4312" t="e">
        <f>VLOOKUP(B4312,[1]Sheet1!$A:$A,1,FALSE)</f>
        <v>#N/A</v>
      </c>
    </row>
    <row r="4313" spans="1:4" x14ac:dyDescent="0.2">
      <c r="A4313" t="s">
        <v>1279</v>
      </c>
      <c r="B4313" t="s">
        <v>1044</v>
      </c>
      <c r="C4313" s="1">
        <v>9.3811999999999997E-4</v>
      </c>
      <c r="D4313" t="e">
        <f>VLOOKUP(B4313,[1]Sheet1!$A:$A,1,FALSE)</f>
        <v>#N/A</v>
      </c>
    </row>
    <row r="4314" spans="1:4" x14ac:dyDescent="0.2">
      <c r="A4314" t="s">
        <v>1279</v>
      </c>
      <c r="B4314" t="s">
        <v>1166</v>
      </c>
      <c r="C4314" s="1">
        <v>9.5136999999999999E-4</v>
      </c>
      <c r="D4314" t="e">
        <f>VLOOKUP(B4314,[1]Sheet1!$A:$A,1,FALSE)</f>
        <v>#N/A</v>
      </c>
    </row>
    <row r="4315" spans="1:4" x14ac:dyDescent="0.2">
      <c r="A4315" t="s">
        <v>1279</v>
      </c>
      <c r="B4315" t="s">
        <v>1125</v>
      </c>
      <c r="C4315" s="1">
        <v>9.5394000000000002E-4</v>
      </c>
      <c r="D4315" t="e">
        <f>VLOOKUP(B4315,[1]Sheet1!$A:$A,1,FALSE)</f>
        <v>#N/A</v>
      </c>
    </row>
    <row r="4316" spans="1:4" x14ac:dyDescent="0.2">
      <c r="A4316" t="s">
        <v>1279</v>
      </c>
      <c r="B4316" t="s">
        <v>1362</v>
      </c>
      <c r="C4316" s="1">
        <v>9.5686000000000002E-4</v>
      </c>
      <c r="D4316" t="e">
        <f>VLOOKUP(B4316,[1]Sheet1!$A:$A,1,FALSE)</f>
        <v>#N/A</v>
      </c>
    </row>
    <row r="4317" spans="1:4" x14ac:dyDescent="0.2">
      <c r="A4317" t="s">
        <v>1279</v>
      </c>
      <c r="B4317" t="s">
        <v>555</v>
      </c>
      <c r="C4317" s="1">
        <v>9.6544000000000003E-4</v>
      </c>
      <c r="D4317" t="e">
        <f>VLOOKUP(B4317,[1]Sheet1!$A:$A,1,FALSE)</f>
        <v>#N/A</v>
      </c>
    </row>
    <row r="4318" spans="1:4" x14ac:dyDescent="0.2">
      <c r="A4318" t="s">
        <v>1279</v>
      </c>
      <c r="B4318" t="s">
        <v>740</v>
      </c>
      <c r="C4318" s="1">
        <v>9.7108000000000003E-4</v>
      </c>
      <c r="D4318" t="e">
        <f>VLOOKUP(B4318,[1]Sheet1!$A:$A,1,FALSE)</f>
        <v>#N/A</v>
      </c>
    </row>
    <row r="4319" spans="1:4" x14ac:dyDescent="0.2">
      <c r="A4319" t="s">
        <v>1279</v>
      </c>
      <c r="B4319" t="s">
        <v>1363</v>
      </c>
      <c r="C4319" s="1">
        <v>9.9047000000000002E-4</v>
      </c>
      <c r="D4319" t="e">
        <f>VLOOKUP(B4319,[1]Sheet1!$A:$A,1,FALSE)</f>
        <v>#N/A</v>
      </c>
    </row>
    <row r="4320" spans="1:4" x14ac:dyDescent="0.2">
      <c r="A4320" t="s">
        <v>1279</v>
      </c>
      <c r="B4320" t="s">
        <v>512</v>
      </c>
      <c r="C4320" s="1">
        <v>9.9109000000000003E-4</v>
      </c>
      <c r="D4320" t="e">
        <f>VLOOKUP(B4320,[1]Sheet1!$A:$A,1,FALSE)</f>
        <v>#N/A</v>
      </c>
    </row>
    <row r="4321" spans="1:4" x14ac:dyDescent="0.2">
      <c r="A4321" t="s">
        <v>1364</v>
      </c>
      <c r="B4321" t="s">
        <v>391</v>
      </c>
      <c r="C4321" s="1">
        <v>2.1473E-8</v>
      </c>
      <c r="D4321" t="e">
        <f>VLOOKUP(B4321,[1]Sheet1!$A:$A,1,FALSE)</f>
        <v>#N/A</v>
      </c>
    </row>
    <row r="4322" spans="1:4" x14ac:dyDescent="0.2">
      <c r="A4322" t="s">
        <v>1364</v>
      </c>
      <c r="B4322" t="s">
        <v>188</v>
      </c>
      <c r="C4322" s="1">
        <v>2.6758E-8</v>
      </c>
      <c r="D4322" t="e">
        <f>VLOOKUP(B4322,[1]Sheet1!$A:$A,1,FALSE)</f>
        <v>#N/A</v>
      </c>
    </row>
    <row r="4323" spans="1:4" x14ac:dyDescent="0.2">
      <c r="A4323" t="s">
        <v>1364</v>
      </c>
      <c r="B4323" t="s">
        <v>239</v>
      </c>
      <c r="C4323" s="1">
        <v>5.5817000000000003E-7</v>
      </c>
      <c r="D4323" t="e">
        <f>VLOOKUP(B4323,[1]Sheet1!$A:$A,1,FALSE)</f>
        <v>#N/A</v>
      </c>
    </row>
    <row r="4324" spans="1:4" x14ac:dyDescent="0.2">
      <c r="A4324" t="s">
        <v>1364</v>
      </c>
      <c r="B4324" t="s">
        <v>219</v>
      </c>
      <c r="C4324" s="1">
        <v>8.2248000000000004E-7</v>
      </c>
      <c r="D4324" t="e">
        <f>VLOOKUP(B4324,[1]Sheet1!$A:$A,1,FALSE)</f>
        <v>#N/A</v>
      </c>
    </row>
    <row r="4325" spans="1:4" x14ac:dyDescent="0.2">
      <c r="A4325" t="s">
        <v>1364</v>
      </c>
      <c r="B4325" t="s">
        <v>151</v>
      </c>
      <c r="C4325" s="1">
        <v>1.5226E-6</v>
      </c>
      <c r="D4325" t="str">
        <f>VLOOKUP(B4325,[1]Sheet1!$A:$A,1,FALSE)</f>
        <v>MYC</v>
      </c>
    </row>
    <row r="4326" spans="1:4" x14ac:dyDescent="0.2">
      <c r="A4326" t="s">
        <v>1364</v>
      </c>
      <c r="B4326" t="s">
        <v>143</v>
      </c>
      <c r="C4326" s="1">
        <v>1.5346000000000001E-6</v>
      </c>
      <c r="D4326" t="e">
        <f>VLOOKUP(B4326,[1]Sheet1!$A:$A,1,FALSE)</f>
        <v>#N/A</v>
      </c>
    </row>
    <row r="4327" spans="1:4" x14ac:dyDescent="0.2">
      <c r="A4327" t="s">
        <v>1364</v>
      </c>
      <c r="B4327" t="s">
        <v>133</v>
      </c>
      <c r="C4327" s="1">
        <v>1.8683E-6</v>
      </c>
      <c r="D4327" t="e">
        <f>VLOOKUP(B4327,[1]Sheet1!$A:$A,1,FALSE)</f>
        <v>#N/A</v>
      </c>
    </row>
    <row r="4328" spans="1:4" x14ac:dyDescent="0.2">
      <c r="A4328" t="s">
        <v>1364</v>
      </c>
      <c r="B4328" t="s">
        <v>214</v>
      </c>
      <c r="C4328" s="1">
        <v>2.4837999999999998E-6</v>
      </c>
      <c r="D4328" t="e">
        <f>VLOOKUP(B4328,[1]Sheet1!$A:$A,1,FALSE)</f>
        <v>#N/A</v>
      </c>
    </row>
    <row r="4329" spans="1:4" x14ac:dyDescent="0.2">
      <c r="A4329" t="s">
        <v>1364</v>
      </c>
      <c r="B4329" t="s">
        <v>178</v>
      </c>
      <c r="C4329" s="1">
        <v>2.5457999999999998E-6</v>
      </c>
      <c r="D4329" t="e">
        <f>VLOOKUP(B4329,[1]Sheet1!$A:$A,1,FALSE)</f>
        <v>#N/A</v>
      </c>
    </row>
    <row r="4330" spans="1:4" x14ac:dyDescent="0.2">
      <c r="A4330" t="s">
        <v>1364</v>
      </c>
      <c r="B4330" t="s">
        <v>138</v>
      </c>
      <c r="C4330" s="1">
        <v>4.7145000000000003E-6</v>
      </c>
      <c r="D4330" t="e">
        <f>VLOOKUP(B4330,[1]Sheet1!$A:$A,1,FALSE)</f>
        <v>#N/A</v>
      </c>
    </row>
    <row r="4331" spans="1:4" x14ac:dyDescent="0.2">
      <c r="A4331" t="s">
        <v>1364</v>
      </c>
      <c r="B4331" t="s">
        <v>100</v>
      </c>
      <c r="C4331" s="1">
        <v>5.0555000000000001E-6</v>
      </c>
      <c r="D4331" t="e">
        <f>VLOOKUP(B4331,[1]Sheet1!$A:$A,1,FALSE)</f>
        <v>#N/A</v>
      </c>
    </row>
    <row r="4332" spans="1:4" x14ac:dyDescent="0.2">
      <c r="A4332" t="s">
        <v>1364</v>
      </c>
      <c r="B4332" t="s">
        <v>474</v>
      </c>
      <c r="C4332" s="1">
        <v>5.1669999999999998E-6</v>
      </c>
      <c r="D4332" t="e">
        <f>VLOOKUP(B4332,[1]Sheet1!$A:$A,1,FALSE)</f>
        <v>#N/A</v>
      </c>
    </row>
    <row r="4333" spans="1:4" x14ac:dyDescent="0.2">
      <c r="A4333" t="s">
        <v>1364</v>
      </c>
      <c r="B4333" t="s">
        <v>9</v>
      </c>
      <c r="C4333" s="1">
        <v>6.0303999999999999E-6</v>
      </c>
      <c r="D4333" t="e">
        <f>VLOOKUP(B4333,[1]Sheet1!$A:$A,1,FALSE)</f>
        <v>#N/A</v>
      </c>
    </row>
    <row r="4334" spans="1:4" x14ac:dyDescent="0.2">
      <c r="A4334" t="s">
        <v>1364</v>
      </c>
      <c r="B4334" t="s">
        <v>502</v>
      </c>
      <c r="C4334" s="1">
        <v>9.9534000000000003E-6</v>
      </c>
      <c r="D4334" t="e">
        <f>VLOOKUP(B4334,[1]Sheet1!$A:$A,1,FALSE)</f>
        <v>#N/A</v>
      </c>
    </row>
    <row r="4335" spans="1:4" x14ac:dyDescent="0.2">
      <c r="A4335" t="s">
        <v>1364</v>
      </c>
      <c r="B4335" t="s">
        <v>246</v>
      </c>
      <c r="C4335" s="1">
        <v>1.0205E-5</v>
      </c>
      <c r="D4335" t="e">
        <f>VLOOKUP(B4335,[1]Sheet1!$A:$A,1,FALSE)</f>
        <v>#N/A</v>
      </c>
    </row>
    <row r="4336" spans="1:4" x14ac:dyDescent="0.2">
      <c r="A4336" t="s">
        <v>1364</v>
      </c>
      <c r="B4336" t="s">
        <v>292</v>
      </c>
      <c r="C4336" s="1">
        <v>1.5767E-5</v>
      </c>
      <c r="D4336" t="e">
        <f>VLOOKUP(B4336,[1]Sheet1!$A:$A,1,FALSE)</f>
        <v>#N/A</v>
      </c>
    </row>
    <row r="4337" spans="1:4" x14ac:dyDescent="0.2">
      <c r="A4337" t="s">
        <v>1364</v>
      </c>
      <c r="B4337" t="s">
        <v>130</v>
      </c>
      <c r="C4337" s="1">
        <v>1.5838E-5</v>
      </c>
      <c r="D4337" t="e">
        <f>VLOOKUP(B4337,[1]Sheet1!$A:$A,1,FALSE)</f>
        <v>#N/A</v>
      </c>
    </row>
    <row r="4338" spans="1:4" x14ac:dyDescent="0.2">
      <c r="A4338" t="s">
        <v>1364</v>
      </c>
      <c r="B4338" t="s">
        <v>747</v>
      </c>
      <c r="C4338" s="1">
        <v>1.6313000000000001E-5</v>
      </c>
      <c r="D4338" t="e">
        <f>VLOOKUP(B4338,[1]Sheet1!$A:$A,1,FALSE)</f>
        <v>#N/A</v>
      </c>
    </row>
    <row r="4339" spans="1:4" x14ac:dyDescent="0.2">
      <c r="A4339" t="s">
        <v>1364</v>
      </c>
      <c r="B4339" t="s">
        <v>177</v>
      </c>
      <c r="C4339" s="1">
        <v>1.9817E-5</v>
      </c>
      <c r="D4339" t="e">
        <f>VLOOKUP(B4339,[1]Sheet1!$A:$A,1,FALSE)</f>
        <v>#N/A</v>
      </c>
    </row>
    <row r="4340" spans="1:4" x14ac:dyDescent="0.2">
      <c r="A4340" t="s">
        <v>1364</v>
      </c>
      <c r="B4340" t="s">
        <v>1365</v>
      </c>
      <c r="C4340" s="1">
        <v>2.1172E-5</v>
      </c>
      <c r="D4340" t="e">
        <f>VLOOKUP(B4340,[1]Sheet1!$A:$A,1,FALSE)</f>
        <v>#N/A</v>
      </c>
    </row>
    <row r="4341" spans="1:4" x14ac:dyDescent="0.2">
      <c r="A4341" t="s">
        <v>1364</v>
      </c>
      <c r="B4341" t="s">
        <v>217</v>
      </c>
      <c r="C4341" s="1">
        <v>2.2872000000000001E-5</v>
      </c>
      <c r="D4341" t="e">
        <f>VLOOKUP(B4341,[1]Sheet1!$A:$A,1,FALSE)</f>
        <v>#N/A</v>
      </c>
    </row>
    <row r="4342" spans="1:4" x14ac:dyDescent="0.2">
      <c r="A4342" t="s">
        <v>1364</v>
      </c>
      <c r="B4342" t="s">
        <v>7</v>
      </c>
      <c r="C4342" s="1">
        <v>2.389E-5</v>
      </c>
      <c r="D4342" t="e">
        <f>VLOOKUP(B4342,[1]Sheet1!$A:$A,1,FALSE)</f>
        <v>#N/A</v>
      </c>
    </row>
    <row r="4343" spans="1:4" x14ac:dyDescent="0.2">
      <c r="A4343" t="s">
        <v>1364</v>
      </c>
      <c r="B4343" t="s">
        <v>245</v>
      </c>
      <c r="C4343" s="1">
        <v>2.6174999999999999E-5</v>
      </c>
      <c r="D4343" t="e">
        <f>VLOOKUP(B4343,[1]Sheet1!$A:$A,1,FALSE)</f>
        <v>#N/A</v>
      </c>
    </row>
    <row r="4344" spans="1:4" x14ac:dyDescent="0.2">
      <c r="A4344" t="s">
        <v>1364</v>
      </c>
      <c r="B4344" t="s">
        <v>1091</v>
      </c>
      <c r="C4344" s="1">
        <v>2.6713E-5</v>
      </c>
      <c r="D4344" t="e">
        <f>VLOOKUP(B4344,[1]Sheet1!$A:$A,1,FALSE)</f>
        <v>#N/A</v>
      </c>
    </row>
    <row r="4345" spans="1:4" x14ac:dyDescent="0.2">
      <c r="A4345" t="s">
        <v>1364</v>
      </c>
      <c r="B4345" t="s">
        <v>23</v>
      </c>
      <c r="C4345" s="1">
        <v>2.6726000000000001E-5</v>
      </c>
      <c r="D4345" t="e">
        <f>VLOOKUP(B4345,[1]Sheet1!$A:$A,1,FALSE)</f>
        <v>#N/A</v>
      </c>
    </row>
    <row r="4346" spans="1:4" x14ac:dyDescent="0.2">
      <c r="A4346" t="s">
        <v>1364</v>
      </c>
      <c r="B4346" t="s">
        <v>185</v>
      </c>
      <c r="C4346" s="1">
        <v>2.6883E-5</v>
      </c>
      <c r="D4346" t="e">
        <f>VLOOKUP(B4346,[1]Sheet1!$A:$A,1,FALSE)</f>
        <v>#N/A</v>
      </c>
    </row>
    <row r="4347" spans="1:4" x14ac:dyDescent="0.2">
      <c r="A4347" t="s">
        <v>1364</v>
      </c>
      <c r="B4347" t="s">
        <v>549</v>
      </c>
      <c r="C4347" s="1">
        <v>3.0076000000000001E-5</v>
      </c>
      <c r="D4347" t="e">
        <f>VLOOKUP(B4347,[1]Sheet1!$A:$A,1,FALSE)</f>
        <v>#N/A</v>
      </c>
    </row>
    <row r="4348" spans="1:4" x14ac:dyDescent="0.2">
      <c r="A4348" t="s">
        <v>1364</v>
      </c>
      <c r="B4348" t="s">
        <v>210</v>
      </c>
      <c r="C4348" s="1">
        <v>3.1293E-5</v>
      </c>
      <c r="D4348" t="e">
        <f>VLOOKUP(B4348,[1]Sheet1!$A:$A,1,FALSE)</f>
        <v>#N/A</v>
      </c>
    </row>
    <row r="4349" spans="1:4" x14ac:dyDescent="0.2">
      <c r="A4349" t="s">
        <v>1364</v>
      </c>
      <c r="B4349" t="s">
        <v>791</v>
      </c>
      <c r="C4349" s="1">
        <v>3.2351999999999998E-5</v>
      </c>
      <c r="D4349" t="e">
        <f>VLOOKUP(B4349,[1]Sheet1!$A:$A,1,FALSE)</f>
        <v>#N/A</v>
      </c>
    </row>
    <row r="4350" spans="1:4" x14ac:dyDescent="0.2">
      <c r="A4350" t="s">
        <v>1364</v>
      </c>
      <c r="B4350" t="s">
        <v>1366</v>
      </c>
      <c r="C4350" s="1">
        <v>3.8401E-5</v>
      </c>
      <c r="D4350" t="str">
        <f>VLOOKUP(B4350,[1]Sheet1!$A:$A,1,FALSE)</f>
        <v>ZNF217</v>
      </c>
    </row>
    <row r="4351" spans="1:4" x14ac:dyDescent="0.2">
      <c r="A4351" t="s">
        <v>1364</v>
      </c>
      <c r="B4351" t="s">
        <v>164</v>
      </c>
      <c r="C4351" s="1">
        <v>3.8804000000000003E-5</v>
      </c>
      <c r="D4351" t="e">
        <f>VLOOKUP(B4351,[1]Sheet1!$A:$A,1,FALSE)</f>
        <v>#N/A</v>
      </c>
    </row>
    <row r="4352" spans="1:4" x14ac:dyDescent="0.2">
      <c r="A4352" t="s">
        <v>1364</v>
      </c>
      <c r="B4352" t="s">
        <v>972</v>
      </c>
      <c r="C4352" s="1">
        <v>4.1545999999999998E-5</v>
      </c>
      <c r="D4352" t="e">
        <f>VLOOKUP(B4352,[1]Sheet1!$A:$A,1,FALSE)</f>
        <v>#N/A</v>
      </c>
    </row>
    <row r="4353" spans="1:4" x14ac:dyDescent="0.2">
      <c r="A4353" t="s">
        <v>1364</v>
      </c>
      <c r="B4353" t="s">
        <v>914</v>
      </c>
      <c r="C4353" s="1">
        <v>4.6010000000000002E-5</v>
      </c>
      <c r="D4353" t="e">
        <f>VLOOKUP(B4353,[1]Sheet1!$A:$A,1,FALSE)</f>
        <v>#N/A</v>
      </c>
    </row>
    <row r="4354" spans="1:4" x14ac:dyDescent="0.2">
      <c r="A4354" t="s">
        <v>1364</v>
      </c>
      <c r="B4354" t="s">
        <v>1121</v>
      </c>
      <c r="C4354" s="1">
        <v>4.8109999999999998E-5</v>
      </c>
      <c r="D4354" t="e">
        <f>VLOOKUP(B4354,[1]Sheet1!$A:$A,1,FALSE)</f>
        <v>#N/A</v>
      </c>
    </row>
    <row r="4355" spans="1:4" x14ac:dyDescent="0.2">
      <c r="A4355" t="s">
        <v>1364</v>
      </c>
      <c r="B4355" t="s">
        <v>104</v>
      </c>
      <c r="C4355" s="1">
        <v>4.8557999999999998E-5</v>
      </c>
      <c r="D4355" t="e">
        <f>VLOOKUP(B4355,[1]Sheet1!$A:$A,1,FALSE)</f>
        <v>#N/A</v>
      </c>
    </row>
    <row r="4356" spans="1:4" x14ac:dyDescent="0.2">
      <c r="A4356" t="s">
        <v>1364</v>
      </c>
      <c r="B4356" t="s">
        <v>139</v>
      </c>
      <c r="C4356" s="1">
        <v>5.1742E-5</v>
      </c>
      <c r="D4356" t="e">
        <f>VLOOKUP(B4356,[1]Sheet1!$A:$A,1,FALSE)</f>
        <v>#N/A</v>
      </c>
    </row>
    <row r="4357" spans="1:4" x14ac:dyDescent="0.2">
      <c r="A4357" t="s">
        <v>1364</v>
      </c>
      <c r="B4357" t="s">
        <v>158</v>
      </c>
      <c r="C4357" s="1">
        <v>5.1813E-5</v>
      </c>
      <c r="D4357" t="e">
        <f>VLOOKUP(B4357,[1]Sheet1!$A:$A,1,FALSE)</f>
        <v>#N/A</v>
      </c>
    </row>
    <row r="4358" spans="1:4" x14ac:dyDescent="0.2">
      <c r="A4358" t="s">
        <v>1364</v>
      </c>
      <c r="B4358" t="s">
        <v>46</v>
      </c>
      <c r="C4358" s="1">
        <v>6.0516000000000001E-5</v>
      </c>
      <c r="D4358" t="e">
        <f>VLOOKUP(B4358,[1]Sheet1!$A:$A,1,FALSE)</f>
        <v>#N/A</v>
      </c>
    </row>
    <row r="4359" spans="1:4" x14ac:dyDescent="0.2">
      <c r="A4359" t="s">
        <v>1364</v>
      </c>
      <c r="B4359" t="s">
        <v>343</v>
      </c>
      <c r="C4359" s="1">
        <v>6.0897999999999999E-5</v>
      </c>
      <c r="D4359" t="e">
        <f>VLOOKUP(B4359,[1]Sheet1!$A:$A,1,FALSE)</f>
        <v>#N/A</v>
      </c>
    </row>
    <row r="4360" spans="1:4" x14ac:dyDescent="0.2">
      <c r="A4360" t="s">
        <v>1364</v>
      </c>
      <c r="B4360" t="s">
        <v>85</v>
      </c>
      <c r="C4360" s="1">
        <v>7.0142999999999996E-5</v>
      </c>
      <c r="D4360" t="e">
        <f>VLOOKUP(B4360,[1]Sheet1!$A:$A,1,FALSE)</f>
        <v>#N/A</v>
      </c>
    </row>
    <row r="4361" spans="1:4" x14ac:dyDescent="0.2">
      <c r="A4361" t="s">
        <v>1364</v>
      </c>
      <c r="B4361" t="s">
        <v>1140</v>
      </c>
      <c r="C4361" s="1">
        <v>7.2415000000000004E-5</v>
      </c>
      <c r="D4361" t="e">
        <f>VLOOKUP(B4361,[1]Sheet1!$A:$A,1,FALSE)</f>
        <v>#N/A</v>
      </c>
    </row>
    <row r="4362" spans="1:4" x14ac:dyDescent="0.2">
      <c r="A4362" t="s">
        <v>1364</v>
      </c>
      <c r="B4362" t="s">
        <v>1367</v>
      </c>
      <c r="C4362" s="1">
        <v>7.5499000000000003E-5</v>
      </c>
      <c r="D4362" t="str">
        <f>VLOOKUP(B4362,[1]Sheet1!$A:$A,1,FALSE)</f>
        <v>ZBTB45</v>
      </c>
    </row>
    <row r="4363" spans="1:4" x14ac:dyDescent="0.2">
      <c r="A4363" t="s">
        <v>1364</v>
      </c>
      <c r="B4363" t="s">
        <v>236</v>
      </c>
      <c r="C4363" s="1">
        <v>7.5729000000000006E-5</v>
      </c>
      <c r="D4363" t="e">
        <f>VLOOKUP(B4363,[1]Sheet1!$A:$A,1,FALSE)</f>
        <v>#N/A</v>
      </c>
    </row>
    <row r="4364" spans="1:4" x14ac:dyDescent="0.2">
      <c r="A4364" t="s">
        <v>1364</v>
      </c>
      <c r="B4364" t="s">
        <v>150</v>
      </c>
      <c r="C4364" s="1">
        <v>7.6849999999999998E-5</v>
      </c>
      <c r="D4364" t="e">
        <f>VLOOKUP(B4364,[1]Sheet1!$A:$A,1,FALSE)</f>
        <v>#N/A</v>
      </c>
    </row>
    <row r="4365" spans="1:4" x14ac:dyDescent="0.2">
      <c r="A4365" t="s">
        <v>1364</v>
      </c>
      <c r="B4365" t="s">
        <v>1368</v>
      </c>
      <c r="C4365" s="1">
        <v>7.8987999999999997E-5</v>
      </c>
      <c r="D4365" t="e">
        <f>VLOOKUP(B4365,[1]Sheet1!$A:$A,1,FALSE)</f>
        <v>#N/A</v>
      </c>
    </row>
    <row r="4366" spans="1:4" x14ac:dyDescent="0.2">
      <c r="A4366" t="s">
        <v>1364</v>
      </c>
      <c r="B4366" t="s">
        <v>194</v>
      </c>
      <c r="C4366" s="1">
        <v>7.9127000000000003E-5</v>
      </c>
      <c r="D4366" t="e">
        <f>VLOOKUP(B4366,[1]Sheet1!$A:$A,1,FALSE)</f>
        <v>#N/A</v>
      </c>
    </row>
    <row r="4367" spans="1:4" x14ac:dyDescent="0.2">
      <c r="A4367" t="s">
        <v>1364</v>
      </c>
      <c r="B4367" t="s">
        <v>141</v>
      </c>
      <c r="C4367" s="1">
        <v>7.9689000000000002E-5</v>
      </c>
      <c r="D4367" t="e">
        <f>VLOOKUP(B4367,[1]Sheet1!$A:$A,1,FALSE)</f>
        <v>#N/A</v>
      </c>
    </row>
    <row r="4368" spans="1:4" x14ac:dyDescent="0.2">
      <c r="A4368" t="s">
        <v>1364</v>
      </c>
      <c r="B4368" t="s">
        <v>881</v>
      </c>
      <c r="C4368" s="1">
        <v>8.1427999999999994E-5</v>
      </c>
      <c r="D4368" t="e">
        <f>VLOOKUP(B4368,[1]Sheet1!$A:$A,1,FALSE)</f>
        <v>#N/A</v>
      </c>
    </row>
    <row r="4369" spans="1:4" x14ac:dyDescent="0.2">
      <c r="A4369" t="s">
        <v>1364</v>
      </c>
      <c r="B4369" t="s">
        <v>29</v>
      </c>
      <c r="C4369" s="1">
        <v>9.1828000000000002E-5</v>
      </c>
      <c r="D4369" t="e">
        <f>VLOOKUP(B4369,[1]Sheet1!$A:$A,1,FALSE)</f>
        <v>#N/A</v>
      </c>
    </row>
    <row r="4370" spans="1:4" x14ac:dyDescent="0.2">
      <c r="A4370" t="s">
        <v>1364</v>
      </c>
      <c r="B4370" t="s">
        <v>615</v>
      </c>
      <c r="C4370" s="1">
        <v>9.3409E-5</v>
      </c>
      <c r="D4370" t="e">
        <f>VLOOKUP(B4370,[1]Sheet1!$A:$A,1,FALSE)</f>
        <v>#N/A</v>
      </c>
    </row>
    <row r="4371" spans="1:4" x14ac:dyDescent="0.2">
      <c r="A4371" t="s">
        <v>1364</v>
      </c>
      <c r="B4371" t="s">
        <v>407</v>
      </c>
      <c r="C4371" s="1">
        <v>1.0491E-4</v>
      </c>
      <c r="D4371" t="e">
        <f>VLOOKUP(B4371,[1]Sheet1!$A:$A,1,FALSE)</f>
        <v>#N/A</v>
      </c>
    </row>
    <row r="4372" spans="1:4" x14ac:dyDescent="0.2">
      <c r="A4372" t="s">
        <v>1364</v>
      </c>
      <c r="B4372" t="s">
        <v>390</v>
      </c>
      <c r="C4372" s="1">
        <v>1.1446E-4</v>
      </c>
      <c r="D4372" t="str">
        <f>VLOOKUP(B4372,[1]Sheet1!$A:$A,1,FALSE)</f>
        <v>CDC5L</v>
      </c>
    </row>
    <row r="4373" spans="1:4" x14ac:dyDescent="0.2">
      <c r="A4373" t="s">
        <v>1364</v>
      </c>
      <c r="B4373" t="s">
        <v>160</v>
      </c>
      <c r="C4373" s="1">
        <v>1.1614E-4</v>
      </c>
      <c r="D4373" t="e">
        <f>VLOOKUP(B4373,[1]Sheet1!$A:$A,1,FALSE)</f>
        <v>#N/A</v>
      </c>
    </row>
    <row r="4374" spans="1:4" x14ac:dyDescent="0.2">
      <c r="A4374" t="s">
        <v>1364</v>
      </c>
      <c r="B4374" t="s">
        <v>207</v>
      </c>
      <c r="C4374" s="1">
        <v>1.1996E-4</v>
      </c>
      <c r="D4374" t="e">
        <f>VLOOKUP(B4374,[1]Sheet1!$A:$A,1,FALSE)</f>
        <v>#N/A</v>
      </c>
    </row>
    <row r="4375" spans="1:4" x14ac:dyDescent="0.2">
      <c r="A4375" t="s">
        <v>1364</v>
      </c>
      <c r="B4375" t="s">
        <v>337</v>
      </c>
      <c r="C4375" s="1">
        <v>1.3752E-4</v>
      </c>
      <c r="D4375" t="e">
        <f>VLOOKUP(B4375,[1]Sheet1!$A:$A,1,FALSE)</f>
        <v>#N/A</v>
      </c>
    </row>
    <row r="4376" spans="1:4" x14ac:dyDescent="0.2">
      <c r="A4376" t="s">
        <v>1364</v>
      </c>
      <c r="B4376" t="s">
        <v>1369</v>
      </c>
      <c r="C4376" s="1">
        <v>1.4761E-4</v>
      </c>
      <c r="D4376" t="e">
        <f>VLOOKUP(B4376,[1]Sheet1!$A:$A,1,FALSE)</f>
        <v>#N/A</v>
      </c>
    </row>
    <row r="4377" spans="1:4" x14ac:dyDescent="0.2">
      <c r="A4377" t="s">
        <v>1364</v>
      </c>
      <c r="B4377" t="s">
        <v>1370</v>
      </c>
      <c r="C4377" s="1">
        <v>1.5144999999999999E-4</v>
      </c>
      <c r="D4377" t="e">
        <f>VLOOKUP(B4377,[1]Sheet1!$A:$A,1,FALSE)</f>
        <v>#N/A</v>
      </c>
    </row>
    <row r="4378" spans="1:4" x14ac:dyDescent="0.2">
      <c r="A4378" t="s">
        <v>1364</v>
      </c>
      <c r="B4378" t="s">
        <v>265</v>
      </c>
      <c r="C4378" s="1">
        <v>1.527E-4</v>
      </c>
      <c r="D4378" t="e">
        <f>VLOOKUP(B4378,[1]Sheet1!$A:$A,1,FALSE)</f>
        <v>#N/A</v>
      </c>
    </row>
    <row r="4379" spans="1:4" x14ac:dyDescent="0.2">
      <c r="A4379" t="s">
        <v>1364</v>
      </c>
      <c r="B4379" t="s">
        <v>989</v>
      </c>
      <c r="C4379" s="1">
        <v>1.5301E-4</v>
      </c>
      <c r="D4379" t="e">
        <f>VLOOKUP(B4379,[1]Sheet1!$A:$A,1,FALSE)</f>
        <v>#N/A</v>
      </c>
    </row>
    <row r="4380" spans="1:4" x14ac:dyDescent="0.2">
      <c r="A4380" t="s">
        <v>1364</v>
      </c>
      <c r="B4380" t="s">
        <v>442</v>
      </c>
      <c r="C4380" s="1">
        <v>1.5589E-4</v>
      </c>
      <c r="D4380" t="e">
        <f>VLOOKUP(B4380,[1]Sheet1!$A:$A,1,FALSE)</f>
        <v>#N/A</v>
      </c>
    </row>
    <row r="4381" spans="1:4" x14ac:dyDescent="0.2">
      <c r="A4381" t="s">
        <v>1364</v>
      </c>
      <c r="B4381" t="s">
        <v>205</v>
      </c>
      <c r="C4381" s="1">
        <v>1.6017000000000001E-4</v>
      </c>
      <c r="D4381" t="e">
        <f>VLOOKUP(B4381,[1]Sheet1!$A:$A,1,FALSE)</f>
        <v>#N/A</v>
      </c>
    </row>
    <row r="4382" spans="1:4" x14ac:dyDescent="0.2">
      <c r="A4382" t="s">
        <v>1364</v>
      </c>
      <c r="B4382" t="s">
        <v>449</v>
      </c>
      <c r="C4382" s="1">
        <v>1.7060999999999999E-4</v>
      </c>
      <c r="D4382" t="e">
        <f>VLOOKUP(B4382,[1]Sheet1!$A:$A,1,FALSE)</f>
        <v>#N/A</v>
      </c>
    </row>
    <row r="4383" spans="1:4" x14ac:dyDescent="0.2">
      <c r="A4383" t="s">
        <v>1364</v>
      </c>
      <c r="B4383" t="s">
        <v>771</v>
      </c>
      <c r="C4383" s="1">
        <v>1.7342E-4</v>
      </c>
      <c r="D4383" t="e">
        <f>VLOOKUP(B4383,[1]Sheet1!$A:$A,1,FALSE)</f>
        <v>#N/A</v>
      </c>
    </row>
    <row r="4384" spans="1:4" x14ac:dyDescent="0.2">
      <c r="A4384" t="s">
        <v>1364</v>
      </c>
      <c r="B4384" t="s">
        <v>1371</v>
      </c>
      <c r="C4384" s="1">
        <v>1.7882999999999999E-4</v>
      </c>
      <c r="D4384" t="e">
        <f>VLOOKUP(B4384,[1]Sheet1!$A:$A,1,FALSE)</f>
        <v>#N/A</v>
      </c>
    </row>
    <row r="4385" spans="1:4" x14ac:dyDescent="0.2">
      <c r="A4385" t="s">
        <v>1364</v>
      </c>
      <c r="B4385" t="s">
        <v>1088</v>
      </c>
      <c r="C4385" s="1">
        <v>1.8430000000000001E-4</v>
      </c>
      <c r="D4385" t="e">
        <f>VLOOKUP(B4385,[1]Sheet1!$A:$A,1,FALSE)</f>
        <v>#N/A</v>
      </c>
    </row>
    <row r="4386" spans="1:4" x14ac:dyDescent="0.2">
      <c r="A4386" t="s">
        <v>1364</v>
      </c>
      <c r="B4386" t="s">
        <v>329</v>
      </c>
      <c r="C4386" s="1">
        <v>1.9437999999999999E-4</v>
      </c>
      <c r="D4386" t="e">
        <f>VLOOKUP(B4386,[1]Sheet1!$A:$A,1,FALSE)</f>
        <v>#N/A</v>
      </c>
    </row>
    <row r="4387" spans="1:4" x14ac:dyDescent="0.2">
      <c r="A4387" t="s">
        <v>1364</v>
      </c>
      <c r="B4387" t="s">
        <v>685</v>
      </c>
      <c r="C4387" s="1">
        <v>1.9471000000000001E-4</v>
      </c>
      <c r="D4387" t="str">
        <f>VLOOKUP(B4387,[1]Sheet1!$A:$A,1,FALSE)</f>
        <v>MBD6</v>
      </c>
    </row>
    <row r="4388" spans="1:4" x14ac:dyDescent="0.2">
      <c r="A4388" t="s">
        <v>1364</v>
      </c>
      <c r="B4388" t="s">
        <v>671</v>
      </c>
      <c r="C4388" s="1">
        <v>1.9853000000000001E-4</v>
      </c>
      <c r="D4388" t="e">
        <f>VLOOKUP(B4388,[1]Sheet1!$A:$A,1,FALSE)</f>
        <v>#N/A</v>
      </c>
    </row>
    <row r="4389" spans="1:4" x14ac:dyDescent="0.2">
      <c r="A4389" t="s">
        <v>1364</v>
      </c>
      <c r="B4389" t="s">
        <v>678</v>
      </c>
      <c r="C4389" s="1">
        <v>2.0754000000000001E-4</v>
      </c>
      <c r="D4389" t="e">
        <f>VLOOKUP(B4389,[1]Sheet1!$A:$A,1,FALSE)</f>
        <v>#N/A</v>
      </c>
    </row>
    <row r="4390" spans="1:4" x14ac:dyDescent="0.2">
      <c r="A4390" t="s">
        <v>1364</v>
      </c>
      <c r="B4390" t="s">
        <v>554</v>
      </c>
      <c r="C4390" s="1">
        <v>2.1720999999999999E-4</v>
      </c>
      <c r="D4390" t="e">
        <f>VLOOKUP(B4390,[1]Sheet1!$A:$A,1,FALSE)</f>
        <v>#N/A</v>
      </c>
    </row>
    <row r="4391" spans="1:4" x14ac:dyDescent="0.2">
      <c r="A4391" t="s">
        <v>1364</v>
      </c>
      <c r="B4391" t="s">
        <v>170</v>
      </c>
      <c r="C4391" s="1">
        <v>2.1766E-4</v>
      </c>
      <c r="D4391" t="e">
        <f>VLOOKUP(B4391,[1]Sheet1!$A:$A,1,FALSE)</f>
        <v>#N/A</v>
      </c>
    </row>
    <row r="4392" spans="1:4" x14ac:dyDescent="0.2">
      <c r="A4392" t="s">
        <v>1364</v>
      </c>
      <c r="B4392" t="s">
        <v>1372</v>
      </c>
      <c r="C4392" s="1">
        <v>2.1780000000000001E-4</v>
      </c>
      <c r="D4392" t="e">
        <f>VLOOKUP(B4392,[1]Sheet1!$A:$A,1,FALSE)</f>
        <v>#N/A</v>
      </c>
    </row>
    <row r="4393" spans="1:4" x14ac:dyDescent="0.2">
      <c r="A4393" t="s">
        <v>1364</v>
      </c>
      <c r="B4393" t="s">
        <v>163</v>
      </c>
      <c r="C4393" s="1">
        <v>2.2714E-4</v>
      </c>
      <c r="D4393" t="e">
        <f>VLOOKUP(B4393,[1]Sheet1!$A:$A,1,FALSE)</f>
        <v>#N/A</v>
      </c>
    </row>
    <row r="4394" spans="1:4" x14ac:dyDescent="0.2">
      <c r="A4394" t="s">
        <v>1364</v>
      </c>
      <c r="B4394" t="s">
        <v>1373</v>
      </c>
      <c r="C4394" s="1">
        <v>2.3221E-4</v>
      </c>
      <c r="D4394" t="e">
        <f>VLOOKUP(B4394,[1]Sheet1!$A:$A,1,FALSE)</f>
        <v>#N/A</v>
      </c>
    </row>
    <row r="4395" spans="1:4" x14ac:dyDescent="0.2">
      <c r="A4395" t="s">
        <v>1364</v>
      </c>
      <c r="B4395" t="s">
        <v>1374</v>
      </c>
      <c r="C4395" s="1">
        <v>2.5103000000000001E-4</v>
      </c>
      <c r="D4395" t="e">
        <f>VLOOKUP(B4395,[1]Sheet1!$A:$A,1,FALSE)</f>
        <v>#N/A</v>
      </c>
    </row>
    <row r="4396" spans="1:4" x14ac:dyDescent="0.2">
      <c r="A4396" t="s">
        <v>1364</v>
      </c>
      <c r="B4396" t="s">
        <v>147</v>
      </c>
      <c r="C4396" s="1">
        <v>2.6544999999999997E-4</v>
      </c>
      <c r="D4396" t="e">
        <f>VLOOKUP(B4396,[1]Sheet1!$A:$A,1,FALSE)</f>
        <v>#N/A</v>
      </c>
    </row>
    <row r="4397" spans="1:4" x14ac:dyDescent="0.2">
      <c r="A4397" t="s">
        <v>1364</v>
      </c>
      <c r="B4397" t="s">
        <v>289</v>
      </c>
      <c r="C4397" s="1">
        <v>2.6802E-4</v>
      </c>
      <c r="D4397" t="e">
        <f>VLOOKUP(B4397,[1]Sheet1!$A:$A,1,FALSE)</f>
        <v>#N/A</v>
      </c>
    </row>
    <row r="4398" spans="1:4" x14ac:dyDescent="0.2">
      <c r="A4398" t="s">
        <v>1364</v>
      </c>
      <c r="B4398" t="s">
        <v>171</v>
      </c>
      <c r="C4398" s="1">
        <v>2.7069000000000003E-4</v>
      </c>
      <c r="D4398" t="e">
        <f>VLOOKUP(B4398,[1]Sheet1!$A:$A,1,FALSE)</f>
        <v>#N/A</v>
      </c>
    </row>
    <row r="4399" spans="1:4" x14ac:dyDescent="0.2">
      <c r="A4399" t="s">
        <v>1364</v>
      </c>
      <c r="B4399" t="s">
        <v>1375</v>
      </c>
      <c r="C4399" s="1">
        <v>2.7397000000000001E-4</v>
      </c>
      <c r="D4399" t="e">
        <f>VLOOKUP(B4399,[1]Sheet1!$A:$A,1,FALSE)</f>
        <v>#N/A</v>
      </c>
    </row>
    <row r="4400" spans="1:4" x14ac:dyDescent="0.2">
      <c r="A4400" t="s">
        <v>1364</v>
      </c>
      <c r="B4400" t="s">
        <v>273</v>
      </c>
      <c r="C4400" s="1">
        <v>2.7419E-4</v>
      </c>
      <c r="D4400" t="e">
        <f>VLOOKUP(B4400,[1]Sheet1!$A:$A,1,FALSE)</f>
        <v>#N/A</v>
      </c>
    </row>
    <row r="4401" spans="1:4" x14ac:dyDescent="0.2">
      <c r="A4401" t="s">
        <v>1364</v>
      </c>
      <c r="B4401" t="s">
        <v>1376</v>
      </c>
      <c r="C4401" s="1">
        <v>2.7701000000000001E-4</v>
      </c>
      <c r="D4401" t="e">
        <f>VLOOKUP(B4401,[1]Sheet1!$A:$A,1,FALSE)</f>
        <v>#N/A</v>
      </c>
    </row>
    <row r="4402" spans="1:4" x14ac:dyDescent="0.2">
      <c r="A4402" t="s">
        <v>1364</v>
      </c>
      <c r="B4402" t="s">
        <v>1377</v>
      </c>
      <c r="C4402" s="1">
        <v>2.8668999999999998E-4</v>
      </c>
      <c r="D4402" t="e">
        <f>VLOOKUP(B4402,[1]Sheet1!$A:$A,1,FALSE)</f>
        <v>#N/A</v>
      </c>
    </row>
    <row r="4403" spans="1:4" x14ac:dyDescent="0.2">
      <c r="A4403" t="s">
        <v>1364</v>
      </c>
      <c r="B4403" t="s">
        <v>527</v>
      </c>
      <c r="C4403" s="1">
        <v>2.877E-4</v>
      </c>
      <c r="D4403" t="e">
        <f>VLOOKUP(B4403,[1]Sheet1!$A:$A,1,FALSE)</f>
        <v>#N/A</v>
      </c>
    </row>
    <row r="4404" spans="1:4" x14ac:dyDescent="0.2">
      <c r="A4404" t="s">
        <v>1364</v>
      </c>
      <c r="B4404" t="s">
        <v>238</v>
      </c>
      <c r="C4404" s="1">
        <v>2.9035999999999998E-4</v>
      </c>
      <c r="D4404" t="e">
        <f>VLOOKUP(B4404,[1]Sheet1!$A:$A,1,FALSE)</f>
        <v>#N/A</v>
      </c>
    </row>
    <row r="4405" spans="1:4" x14ac:dyDescent="0.2">
      <c r="A4405" t="s">
        <v>1364</v>
      </c>
      <c r="B4405" t="s">
        <v>1378</v>
      </c>
      <c r="C4405" s="1">
        <v>2.9626000000000001E-4</v>
      </c>
      <c r="D4405" t="e">
        <f>VLOOKUP(B4405,[1]Sheet1!$A:$A,1,FALSE)</f>
        <v>#N/A</v>
      </c>
    </row>
    <row r="4406" spans="1:4" x14ac:dyDescent="0.2">
      <c r="A4406" t="s">
        <v>1364</v>
      </c>
      <c r="B4406" t="s">
        <v>1379</v>
      </c>
      <c r="C4406" s="1">
        <v>3.1116E-4</v>
      </c>
      <c r="D4406" t="e">
        <f>VLOOKUP(B4406,[1]Sheet1!$A:$A,1,FALSE)</f>
        <v>#N/A</v>
      </c>
    </row>
    <row r="4407" spans="1:4" x14ac:dyDescent="0.2">
      <c r="A4407" t="s">
        <v>1364</v>
      </c>
      <c r="B4407" t="s">
        <v>1380</v>
      </c>
      <c r="C4407" s="1">
        <v>3.1233999999999998E-4</v>
      </c>
      <c r="D4407" t="e">
        <f>VLOOKUP(B4407,[1]Sheet1!$A:$A,1,FALSE)</f>
        <v>#N/A</v>
      </c>
    </row>
    <row r="4408" spans="1:4" x14ac:dyDescent="0.2">
      <c r="A4408" t="s">
        <v>1364</v>
      </c>
      <c r="B4408" t="s">
        <v>325</v>
      </c>
      <c r="C4408" s="1">
        <v>3.124E-4</v>
      </c>
      <c r="D4408" t="e">
        <f>VLOOKUP(B4408,[1]Sheet1!$A:$A,1,FALSE)</f>
        <v>#N/A</v>
      </c>
    </row>
    <row r="4409" spans="1:4" x14ac:dyDescent="0.2">
      <c r="A4409" t="s">
        <v>1364</v>
      </c>
      <c r="B4409" t="s">
        <v>566</v>
      </c>
      <c r="C4409" s="1">
        <v>3.1776999999999999E-4</v>
      </c>
      <c r="D4409" t="e">
        <f>VLOOKUP(B4409,[1]Sheet1!$A:$A,1,FALSE)</f>
        <v>#N/A</v>
      </c>
    </row>
    <row r="4410" spans="1:4" x14ac:dyDescent="0.2">
      <c r="A4410" t="s">
        <v>1364</v>
      </c>
      <c r="B4410" t="s">
        <v>1381</v>
      </c>
      <c r="C4410" s="1">
        <v>3.3516999999999998E-4</v>
      </c>
      <c r="D4410" t="e">
        <f>VLOOKUP(B4410,[1]Sheet1!$A:$A,1,FALSE)</f>
        <v>#N/A</v>
      </c>
    </row>
    <row r="4411" spans="1:4" x14ac:dyDescent="0.2">
      <c r="A4411" t="s">
        <v>1364</v>
      </c>
      <c r="B4411" t="s">
        <v>406</v>
      </c>
      <c r="C4411" s="1">
        <v>3.3872999999999998E-4</v>
      </c>
      <c r="D4411" t="e">
        <f>VLOOKUP(B4411,[1]Sheet1!$A:$A,1,FALSE)</f>
        <v>#N/A</v>
      </c>
    </row>
    <row r="4412" spans="1:4" x14ac:dyDescent="0.2">
      <c r="A4412" t="s">
        <v>1364</v>
      </c>
      <c r="B4412" t="s">
        <v>146</v>
      </c>
      <c r="C4412" s="1">
        <v>3.4225E-4</v>
      </c>
      <c r="D4412" t="str">
        <f>VLOOKUP(B4412,[1]Sheet1!$A:$A,1,FALSE)</f>
        <v>EBF1</v>
      </c>
    </row>
    <row r="4413" spans="1:4" x14ac:dyDescent="0.2">
      <c r="A4413" t="s">
        <v>1364</v>
      </c>
      <c r="B4413" t="s">
        <v>1382</v>
      </c>
      <c r="C4413" s="1">
        <v>3.4424E-4</v>
      </c>
      <c r="D4413" t="e">
        <f>VLOOKUP(B4413,[1]Sheet1!$A:$A,1,FALSE)</f>
        <v>#N/A</v>
      </c>
    </row>
    <row r="4414" spans="1:4" x14ac:dyDescent="0.2">
      <c r="A4414" t="s">
        <v>1364</v>
      </c>
      <c r="B4414" t="s">
        <v>135</v>
      </c>
      <c r="C4414" s="1">
        <v>3.4529999999999999E-4</v>
      </c>
      <c r="D4414" t="e">
        <f>VLOOKUP(B4414,[1]Sheet1!$A:$A,1,FALSE)</f>
        <v>#N/A</v>
      </c>
    </row>
    <row r="4415" spans="1:4" x14ac:dyDescent="0.2">
      <c r="A4415" t="s">
        <v>1364</v>
      </c>
      <c r="B4415" t="s">
        <v>176</v>
      </c>
      <c r="C4415" s="1">
        <v>3.4597000000000002E-4</v>
      </c>
      <c r="D4415" t="e">
        <f>VLOOKUP(B4415,[1]Sheet1!$A:$A,1,FALSE)</f>
        <v>#N/A</v>
      </c>
    </row>
    <row r="4416" spans="1:4" x14ac:dyDescent="0.2">
      <c r="A4416" t="s">
        <v>1364</v>
      </c>
      <c r="B4416" t="s">
        <v>140</v>
      </c>
      <c r="C4416" s="1">
        <v>3.5445000000000002E-4</v>
      </c>
      <c r="D4416" t="e">
        <f>VLOOKUP(B4416,[1]Sheet1!$A:$A,1,FALSE)</f>
        <v>#N/A</v>
      </c>
    </row>
    <row r="4417" spans="1:4" x14ac:dyDescent="0.2">
      <c r="A4417" t="s">
        <v>1364</v>
      </c>
      <c r="B4417" t="s">
        <v>190</v>
      </c>
      <c r="C4417" s="1">
        <v>3.5623000000000002E-4</v>
      </c>
      <c r="D4417" t="e">
        <f>VLOOKUP(B4417,[1]Sheet1!$A:$A,1,FALSE)</f>
        <v>#N/A</v>
      </c>
    </row>
    <row r="4418" spans="1:4" x14ac:dyDescent="0.2">
      <c r="A4418" t="s">
        <v>1364</v>
      </c>
      <c r="B4418" t="s">
        <v>1383</v>
      </c>
      <c r="C4418" s="1">
        <v>4.0303000000000002E-4</v>
      </c>
      <c r="D4418" t="e">
        <f>VLOOKUP(B4418,[1]Sheet1!$A:$A,1,FALSE)</f>
        <v>#N/A</v>
      </c>
    </row>
    <row r="4419" spans="1:4" x14ac:dyDescent="0.2">
      <c r="A4419" t="s">
        <v>1364</v>
      </c>
      <c r="B4419" t="s">
        <v>297</v>
      </c>
      <c r="C4419" s="1">
        <v>4.0433E-4</v>
      </c>
      <c r="D4419" t="e">
        <f>VLOOKUP(B4419,[1]Sheet1!$A:$A,1,FALSE)</f>
        <v>#N/A</v>
      </c>
    </row>
    <row r="4420" spans="1:4" x14ac:dyDescent="0.2">
      <c r="A4420" t="s">
        <v>1364</v>
      </c>
      <c r="B4420" t="s">
        <v>1384</v>
      </c>
      <c r="C4420" s="1">
        <v>4.1514999999999998E-4</v>
      </c>
      <c r="D4420" t="e">
        <f>VLOOKUP(B4420,[1]Sheet1!$A:$A,1,FALSE)</f>
        <v>#N/A</v>
      </c>
    </row>
    <row r="4421" spans="1:4" x14ac:dyDescent="0.2">
      <c r="A4421" t="s">
        <v>1364</v>
      </c>
      <c r="B4421" t="s">
        <v>215</v>
      </c>
      <c r="C4421" s="1">
        <v>4.2052000000000002E-4</v>
      </c>
      <c r="D4421" t="e">
        <f>VLOOKUP(B4421,[1]Sheet1!$A:$A,1,FALSE)</f>
        <v>#N/A</v>
      </c>
    </row>
    <row r="4422" spans="1:4" x14ac:dyDescent="0.2">
      <c r="A4422" t="s">
        <v>1364</v>
      </c>
      <c r="B4422" t="s">
        <v>770</v>
      </c>
      <c r="C4422" s="1">
        <v>4.3525999999999998E-4</v>
      </c>
      <c r="D4422" t="e">
        <f>VLOOKUP(B4422,[1]Sheet1!$A:$A,1,FALSE)</f>
        <v>#N/A</v>
      </c>
    </row>
    <row r="4423" spans="1:4" x14ac:dyDescent="0.2">
      <c r="A4423" t="s">
        <v>1364</v>
      </c>
      <c r="B4423" t="s">
        <v>411</v>
      </c>
      <c r="C4423" s="1">
        <v>4.4534000000000002E-4</v>
      </c>
      <c r="D4423" t="e">
        <f>VLOOKUP(B4423,[1]Sheet1!$A:$A,1,FALSE)</f>
        <v>#N/A</v>
      </c>
    </row>
    <row r="4424" spans="1:4" x14ac:dyDescent="0.2">
      <c r="A4424" t="s">
        <v>1364</v>
      </c>
      <c r="B4424" t="s">
        <v>223</v>
      </c>
      <c r="C4424" s="1">
        <v>4.6752000000000002E-4</v>
      </c>
      <c r="D4424" t="e">
        <f>VLOOKUP(B4424,[1]Sheet1!$A:$A,1,FALSE)</f>
        <v>#N/A</v>
      </c>
    </row>
    <row r="4425" spans="1:4" x14ac:dyDescent="0.2">
      <c r="A4425" t="s">
        <v>1364</v>
      </c>
      <c r="B4425" t="s">
        <v>281</v>
      </c>
      <c r="C4425" s="1">
        <v>4.7548000000000002E-4</v>
      </c>
      <c r="D4425" t="e">
        <f>VLOOKUP(B4425,[1]Sheet1!$A:$A,1,FALSE)</f>
        <v>#N/A</v>
      </c>
    </row>
    <row r="4426" spans="1:4" x14ac:dyDescent="0.2">
      <c r="A4426" t="s">
        <v>1364</v>
      </c>
      <c r="B4426" t="s">
        <v>136</v>
      </c>
      <c r="C4426" s="1">
        <v>4.8420000000000001E-4</v>
      </c>
      <c r="D4426" t="str">
        <f>VLOOKUP(B4426,[1]Sheet1!$A:$A,1,FALSE)</f>
        <v>POU2AF1</v>
      </c>
    </row>
    <row r="4427" spans="1:4" x14ac:dyDescent="0.2">
      <c r="A4427" t="s">
        <v>1364</v>
      </c>
      <c r="B4427" t="s">
        <v>202</v>
      </c>
      <c r="C4427" s="1">
        <v>4.9264999999999997E-4</v>
      </c>
      <c r="D4427" t="e">
        <f>VLOOKUP(B4427,[1]Sheet1!$A:$A,1,FALSE)</f>
        <v>#N/A</v>
      </c>
    </row>
    <row r="4428" spans="1:4" x14ac:dyDescent="0.2">
      <c r="A4428" t="s">
        <v>1364</v>
      </c>
      <c r="B4428" t="s">
        <v>338</v>
      </c>
      <c r="C4428" s="1">
        <v>5.1553000000000005E-4</v>
      </c>
      <c r="D4428" t="e">
        <f>VLOOKUP(B4428,[1]Sheet1!$A:$A,1,FALSE)</f>
        <v>#N/A</v>
      </c>
    </row>
    <row r="4429" spans="1:4" x14ac:dyDescent="0.2">
      <c r="A4429" t="s">
        <v>1364</v>
      </c>
      <c r="B4429" t="s">
        <v>1385</v>
      </c>
      <c r="C4429" s="1">
        <v>5.4337000000000005E-4</v>
      </c>
      <c r="D4429" t="e">
        <f>VLOOKUP(B4429,[1]Sheet1!$A:$A,1,FALSE)</f>
        <v>#N/A</v>
      </c>
    </row>
    <row r="4430" spans="1:4" x14ac:dyDescent="0.2">
      <c r="A4430" t="s">
        <v>1364</v>
      </c>
      <c r="B4430" s="2" t="s">
        <v>2686</v>
      </c>
      <c r="C4430" s="1">
        <v>5.4339999999999998E-4</v>
      </c>
      <c r="D4430" t="e">
        <f>VLOOKUP(B4430,[1]Sheet1!$A:$A,1,FALSE)</f>
        <v>#N/A</v>
      </c>
    </row>
    <row r="4431" spans="1:4" x14ac:dyDescent="0.2">
      <c r="A4431" t="s">
        <v>1364</v>
      </c>
      <c r="B4431" t="s">
        <v>1386</v>
      </c>
      <c r="C4431" s="1">
        <v>5.5281999999999998E-4</v>
      </c>
      <c r="D4431" t="e">
        <f>VLOOKUP(B4431,[1]Sheet1!$A:$A,1,FALSE)</f>
        <v>#N/A</v>
      </c>
    </row>
    <row r="4432" spans="1:4" x14ac:dyDescent="0.2">
      <c r="A4432" t="s">
        <v>1364</v>
      </c>
      <c r="B4432" t="s">
        <v>1387</v>
      </c>
      <c r="C4432" s="1">
        <v>5.5628000000000003E-4</v>
      </c>
      <c r="D4432" t="e">
        <f>VLOOKUP(B4432,[1]Sheet1!$A:$A,1,FALSE)</f>
        <v>#N/A</v>
      </c>
    </row>
    <row r="4433" spans="1:4" x14ac:dyDescent="0.2">
      <c r="A4433" t="s">
        <v>1364</v>
      </c>
      <c r="B4433" t="s">
        <v>157</v>
      </c>
      <c r="C4433" s="1">
        <v>5.6132999999999997E-4</v>
      </c>
      <c r="D4433" t="e">
        <f>VLOOKUP(B4433,[1]Sheet1!$A:$A,1,FALSE)</f>
        <v>#N/A</v>
      </c>
    </row>
    <row r="4434" spans="1:4" x14ac:dyDescent="0.2">
      <c r="A4434" t="s">
        <v>1364</v>
      </c>
      <c r="B4434" t="s">
        <v>970</v>
      </c>
      <c r="C4434" s="1">
        <v>5.6284E-4</v>
      </c>
      <c r="D4434" t="e">
        <f>VLOOKUP(B4434,[1]Sheet1!$A:$A,1,FALSE)</f>
        <v>#N/A</v>
      </c>
    </row>
    <row r="4435" spans="1:4" x14ac:dyDescent="0.2">
      <c r="A4435" t="s">
        <v>1364</v>
      </c>
      <c r="B4435" t="s">
        <v>585</v>
      </c>
      <c r="C4435" s="1">
        <v>5.6415000000000002E-4</v>
      </c>
      <c r="D4435" t="e">
        <f>VLOOKUP(B4435,[1]Sheet1!$A:$A,1,FALSE)</f>
        <v>#N/A</v>
      </c>
    </row>
    <row r="4436" spans="1:4" x14ac:dyDescent="0.2">
      <c r="A4436" t="s">
        <v>1364</v>
      </c>
      <c r="B4436" t="s">
        <v>500</v>
      </c>
      <c r="C4436" s="1">
        <v>5.7346000000000003E-4</v>
      </c>
      <c r="D4436" t="e">
        <f>VLOOKUP(B4436,[1]Sheet1!$A:$A,1,FALSE)</f>
        <v>#N/A</v>
      </c>
    </row>
    <row r="4437" spans="1:4" x14ac:dyDescent="0.2">
      <c r="A4437" t="s">
        <v>1364</v>
      </c>
      <c r="B4437" t="s">
        <v>1388</v>
      </c>
      <c r="C4437" s="1">
        <v>5.7930000000000004E-4</v>
      </c>
      <c r="D4437" t="e">
        <f>VLOOKUP(B4437,[1]Sheet1!$A:$A,1,FALSE)</f>
        <v>#N/A</v>
      </c>
    </row>
    <row r="4438" spans="1:4" x14ac:dyDescent="0.2">
      <c r="A4438" t="s">
        <v>1364</v>
      </c>
      <c r="B4438" t="s">
        <v>818</v>
      </c>
      <c r="C4438" s="1">
        <v>5.8653000000000004E-4</v>
      </c>
      <c r="D4438" t="e">
        <f>VLOOKUP(B4438,[1]Sheet1!$A:$A,1,FALSE)</f>
        <v>#N/A</v>
      </c>
    </row>
    <row r="4439" spans="1:4" x14ac:dyDescent="0.2">
      <c r="A4439" t="s">
        <v>1364</v>
      </c>
      <c r="B4439" t="s">
        <v>559</v>
      </c>
      <c r="C4439" s="1">
        <v>5.8903000000000004E-4</v>
      </c>
      <c r="D4439" t="e">
        <f>VLOOKUP(B4439,[1]Sheet1!$A:$A,1,FALSE)</f>
        <v>#N/A</v>
      </c>
    </row>
    <row r="4440" spans="1:4" x14ac:dyDescent="0.2">
      <c r="A4440" t="s">
        <v>1364</v>
      </c>
      <c r="B4440" t="s">
        <v>1389</v>
      </c>
      <c r="C4440" s="1">
        <v>5.9166999999999998E-4</v>
      </c>
      <c r="D4440" t="e">
        <f>VLOOKUP(B4440,[1]Sheet1!$A:$A,1,FALSE)</f>
        <v>#N/A</v>
      </c>
    </row>
    <row r="4441" spans="1:4" x14ac:dyDescent="0.2">
      <c r="A4441" t="s">
        <v>1364</v>
      </c>
      <c r="B4441" t="s">
        <v>1390</v>
      </c>
      <c r="C4441" s="1">
        <v>6.0470999999999995E-4</v>
      </c>
      <c r="D4441" t="e">
        <f>VLOOKUP(B4441,[1]Sheet1!$A:$A,1,FALSE)</f>
        <v>#N/A</v>
      </c>
    </row>
    <row r="4442" spans="1:4" x14ac:dyDescent="0.2">
      <c r="A4442" t="s">
        <v>1364</v>
      </c>
      <c r="B4442" t="s">
        <v>735</v>
      </c>
      <c r="C4442" s="1">
        <v>6.1691999999999997E-4</v>
      </c>
      <c r="D4442" t="e">
        <f>VLOOKUP(B4442,[1]Sheet1!$A:$A,1,FALSE)</f>
        <v>#N/A</v>
      </c>
    </row>
    <row r="4443" spans="1:4" x14ac:dyDescent="0.2">
      <c r="A4443" t="s">
        <v>1364</v>
      </c>
      <c r="B4443" t="s">
        <v>1391</v>
      </c>
      <c r="C4443" s="1">
        <v>6.2071000000000001E-4</v>
      </c>
      <c r="D4443" t="e">
        <f>VLOOKUP(B4443,[1]Sheet1!$A:$A,1,FALSE)</f>
        <v>#N/A</v>
      </c>
    </row>
    <row r="4444" spans="1:4" x14ac:dyDescent="0.2">
      <c r="A4444" t="s">
        <v>1364</v>
      </c>
      <c r="B4444" t="s">
        <v>519</v>
      </c>
      <c r="C4444" s="1">
        <v>6.2671000000000005E-4</v>
      </c>
      <c r="D4444" t="e">
        <f>VLOOKUP(B4444,[1]Sheet1!$A:$A,1,FALSE)</f>
        <v>#N/A</v>
      </c>
    </row>
    <row r="4445" spans="1:4" x14ac:dyDescent="0.2">
      <c r="A4445" t="s">
        <v>1364</v>
      </c>
      <c r="B4445" t="s">
        <v>1392</v>
      </c>
      <c r="C4445" s="1">
        <v>6.3575000000000003E-4</v>
      </c>
      <c r="D4445" t="e">
        <f>VLOOKUP(B4445,[1]Sheet1!$A:$A,1,FALSE)</f>
        <v>#N/A</v>
      </c>
    </row>
    <row r="4446" spans="1:4" x14ac:dyDescent="0.2">
      <c r="A4446" t="s">
        <v>1364</v>
      </c>
      <c r="B4446" t="s">
        <v>1393</v>
      </c>
      <c r="C4446" s="1">
        <v>6.4336999999999999E-4</v>
      </c>
      <c r="D4446" t="e">
        <f>VLOOKUP(B4446,[1]Sheet1!$A:$A,1,FALSE)</f>
        <v>#N/A</v>
      </c>
    </row>
    <row r="4447" spans="1:4" x14ac:dyDescent="0.2">
      <c r="A4447" t="s">
        <v>1364</v>
      </c>
      <c r="B4447" t="s">
        <v>1336</v>
      </c>
      <c r="C4447" s="1">
        <v>6.4729999999999996E-4</v>
      </c>
      <c r="D4447" t="e">
        <f>VLOOKUP(B4447,[1]Sheet1!$A:$A,1,FALSE)</f>
        <v>#N/A</v>
      </c>
    </row>
    <row r="4448" spans="1:4" x14ac:dyDescent="0.2">
      <c r="A4448" t="s">
        <v>1364</v>
      </c>
      <c r="B4448" t="s">
        <v>70</v>
      </c>
      <c r="C4448" s="1">
        <v>6.5808999999999996E-4</v>
      </c>
      <c r="D4448" t="e">
        <f>VLOOKUP(B4448,[1]Sheet1!$A:$A,1,FALSE)</f>
        <v>#N/A</v>
      </c>
    </row>
    <row r="4449" spans="1:4" x14ac:dyDescent="0.2">
      <c r="A4449" t="s">
        <v>1364</v>
      </c>
      <c r="B4449" t="s">
        <v>1394</v>
      </c>
      <c r="C4449" s="1">
        <v>6.7675000000000005E-4</v>
      </c>
      <c r="D4449" t="e">
        <f>VLOOKUP(B4449,[1]Sheet1!$A:$A,1,FALSE)</f>
        <v>#N/A</v>
      </c>
    </row>
    <row r="4450" spans="1:4" x14ac:dyDescent="0.2">
      <c r="A4450" t="s">
        <v>1364</v>
      </c>
      <c r="B4450" t="s">
        <v>587</v>
      </c>
      <c r="C4450" s="1">
        <v>6.9673999999999995E-4</v>
      </c>
      <c r="D4450" t="e">
        <f>VLOOKUP(B4450,[1]Sheet1!$A:$A,1,FALSE)</f>
        <v>#N/A</v>
      </c>
    </row>
    <row r="4451" spans="1:4" x14ac:dyDescent="0.2">
      <c r="A4451" t="s">
        <v>1364</v>
      </c>
      <c r="B4451" t="s">
        <v>1395</v>
      </c>
      <c r="C4451" s="1">
        <v>7.0178000000000005E-4</v>
      </c>
      <c r="D4451" t="e">
        <f>VLOOKUP(B4451,[1]Sheet1!$A:$A,1,FALSE)</f>
        <v>#N/A</v>
      </c>
    </row>
    <row r="4452" spans="1:4" x14ac:dyDescent="0.2">
      <c r="A4452" t="s">
        <v>1364</v>
      </c>
      <c r="B4452" t="s">
        <v>1396</v>
      </c>
      <c r="C4452" s="1">
        <v>7.1071999999999997E-4</v>
      </c>
      <c r="D4452" t="e">
        <f>VLOOKUP(B4452,[1]Sheet1!$A:$A,1,FALSE)</f>
        <v>#N/A</v>
      </c>
    </row>
    <row r="4453" spans="1:4" x14ac:dyDescent="0.2">
      <c r="A4453" t="s">
        <v>1364</v>
      </c>
      <c r="B4453" t="s">
        <v>153</v>
      </c>
      <c r="C4453" s="1">
        <v>7.1728000000000004E-4</v>
      </c>
      <c r="D4453" t="e">
        <f>VLOOKUP(B4453,[1]Sheet1!$A:$A,1,FALSE)</f>
        <v>#N/A</v>
      </c>
    </row>
    <row r="4454" spans="1:4" x14ac:dyDescent="0.2">
      <c r="A4454" t="s">
        <v>1364</v>
      </c>
      <c r="B4454" t="s">
        <v>1397</v>
      </c>
      <c r="C4454" s="1">
        <v>7.2462000000000004E-4</v>
      </c>
      <c r="D4454" t="e">
        <f>VLOOKUP(B4454,[1]Sheet1!$A:$A,1,FALSE)</f>
        <v>#N/A</v>
      </c>
    </row>
    <row r="4455" spans="1:4" x14ac:dyDescent="0.2">
      <c r="A4455" t="s">
        <v>1364</v>
      </c>
      <c r="B4455" t="s">
        <v>448</v>
      </c>
      <c r="C4455" s="1">
        <v>7.2555000000000004E-4</v>
      </c>
      <c r="D4455" t="e">
        <f>VLOOKUP(B4455,[1]Sheet1!$A:$A,1,FALSE)</f>
        <v>#N/A</v>
      </c>
    </row>
    <row r="4456" spans="1:4" x14ac:dyDescent="0.2">
      <c r="A4456" t="s">
        <v>1364</v>
      </c>
      <c r="B4456" t="s">
        <v>314</v>
      </c>
      <c r="C4456" s="1">
        <v>7.3114000000000002E-4</v>
      </c>
      <c r="D4456" t="e">
        <f>VLOOKUP(B4456,[1]Sheet1!$A:$A,1,FALSE)</f>
        <v>#N/A</v>
      </c>
    </row>
    <row r="4457" spans="1:4" x14ac:dyDescent="0.2">
      <c r="A4457" t="s">
        <v>1364</v>
      </c>
      <c r="B4457" t="s">
        <v>1398</v>
      </c>
      <c r="C4457" s="1">
        <v>7.3161000000000005E-4</v>
      </c>
      <c r="D4457" t="e">
        <f>VLOOKUP(B4457,[1]Sheet1!$A:$A,1,FALSE)</f>
        <v>#N/A</v>
      </c>
    </row>
    <row r="4458" spans="1:4" x14ac:dyDescent="0.2">
      <c r="A4458" t="s">
        <v>1364</v>
      </c>
      <c r="B4458" t="s">
        <v>1073</v>
      </c>
      <c r="C4458" s="1">
        <v>7.4268000000000001E-4</v>
      </c>
      <c r="D4458" t="e">
        <f>VLOOKUP(B4458,[1]Sheet1!$A:$A,1,FALSE)</f>
        <v>#N/A</v>
      </c>
    </row>
    <row r="4459" spans="1:4" x14ac:dyDescent="0.2">
      <c r="A4459" t="s">
        <v>1364</v>
      </c>
      <c r="B4459" t="s">
        <v>1399</v>
      </c>
      <c r="C4459" s="1">
        <v>7.4742999999999999E-4</v>
      </c>
      <c r="D4459" t="e">
        <f>VLOOKUP(B4459,[1]Sheet1!$A:$A,1,FALSE)</f>
        <v>#N/A</v>
      </c>
    </row>
    <row r="4460" spans="1:4" x14ac:dyDescent="0.2">
      <c r="A4460" t="s">
        <v>1364</v>
      </c>
      <c r="B4460" t="s">
        <v>110</v>
      </c>
      <c r="C4460" s="1">
        <v>7.5772000000000003E-4</v>
      </c>
      <c r="D4460" t="e">
        <f>VLOOKUP(B4460,[1]Sheet1!$A:$A,1,FALSE)</f>
        <v>#N/A</v>
      </c>
    </row>
    <row r="4461" spans="1:4" x14ac:dyDescent="0.2">
      <c r="A4461" t="s">
        <v>1364</v>
      </c>
      <c r="B4461" t="s">
        <v>1400</v>
      </c>
      <c r="C4461" s="1">
        <v>7.6334999999999999E-4</v>
      </c>
      <c r="D4461" t="e">
        <f>VLOOKUP(B4461,[1]Sheet1!$A:$A,1,FALSE)</f>
        <v>#N/A</v>
      </c>
    </row>
    <row r="4462" spans="1:4" x14ac:dyDescent="0.2">
      <c r="A4462" t="s">
        <v>1364</v>
      </c>
      <c r="B4462" t="s">
        <v>562</v>
      </c>
      <c r="C4462" s="1">
        <v>7.6511000000000005E-4</v>
      </c>
      <c r="D4462" t="e">
        <f>VLOOKUP(B4462,[1]Sheet1!$A:$A,1,FALSE)</f>
        <v>#N/A</v>
      </c>
    </row>
    <row r="4463" spans="1:4" x14ac:dyDescent="0.2">
      <c r="A4463" t="s">
        <v>1364</v>
      </c>
      <c r="B4463" t="s">
        <v>606</v>
      </c>
      <c r="C4463" s="1">
        <v>7.8489E-4</v>
      </c>
      <c r="D4463" t="e">
        <f>VLOOKUP(B4463,[1]Sheet1!$A:$A,1,FALSE)</f>
        <v>#N/A</v>
      </c>
    </row>
    <row r="4464" spans="1:4" x14ac:dyDescent="0.2">
      <c r="A4464" t="s">
        <v>1364</v>
      </c>
      <c r="B4464" t="s">
        <v>197</v>
      </c>
      <c r="C4464" s="1">
        <v>8.0864000000000001E-4</v>
      </c>
      <c r="D4464" t="e">
        <f>VLOOKUP(B4464,[1]Sheet1!$A:$A,1,FALSE)</f>
        <v>#N/A</v>
      </c>
    </row>
    <row r="4465" spans="1:4" x14ac:dyDescent="0.2">
      <c r="A4465" t="s">
        <v>1364</v>
      </c>
      <c r="B4465" t="s">
        <v>675</v>
      </c>
      <c r="C4465" s="1">
        <v>8.0999000000000002E-4</v>
      </c>
      <c r="D4465" t="e">
        <f>VLOOKUP(B4465,[1]Sheet1!$A:$A,1,FALSE)</f>
        <v>#N/A</v>
      </c>
    </row>
    <row r="4466" spans="1:4" x14ac:dyDescent="0.2">
      <c r="A4466" t="s">
        <v>1364</v>
      </c>
      <c r="B4466" t="s">
        <v>1401</v>
      </c>
      <c r="C4466" s="1">
        <v>8.3182000000000004E-4</v>
      </c>
      <c r="D4466" t="e">
        <f>VLOOKUP(B4466,[1]Sheet1!$A:$A,1,FALSE)</f>
        <v>#N/A</v>
      </c>
    </row>
    <row r="4467" spans="1:4" x14ac:dyDescent="0.2">
      <c r="A4467" t="s">
        <v>1364</v>
      </c>
      <c r="B4467" t="s">
        <v>590</v>
      </c>
      <c r="C4467" s="1">
        <v>8.4836999999999998E-4</v>
      </c>
      <c r="D4467" t="str">
        <f>VLOOKUP(B4467,[1]Sheet1!$A:$A,1,FALSE)</f>
        <v>ARID2</v>
      </c>
    </row>
    <row r="4468" spans="1:4" x14ac:dyDescent="0.2">
      <c r="A4468" t="s">
        <v>1364</v>
      </c>
      <c r="B4468" t="s">
        <v>326</v>
      </c>
      <c r="C4468" s="1">
        <v>8.4889999999999998E-4</v>
      </c>
      <c r="D4468" t="e">
        <f>VLOOKUP(B4468,[1]Sheet1!$A:$A,1,FALSE)</f>
        <v>#N/A</v>
      </c>
    </row>
    <row r="4469" spans="1:4" x14ac:dyDescent="0.2">
      <c r="A4469" t="s">
        <v>1364</v>
      </c>
      <c r="B4469" t="s">
        <v>768</v>
      </c>
      <c r="C4469" s="1">
        <v>8.5101999999999997E-4</v>
      </c>
      <c r="D4469" t="e">
        <f>VLOOKUP(B4469,[1]Sheet1!$A:$A,1,FALSE)</f>
        <v>#N/A</v>
      </c>
    </row>
    <row r="4470" spans="1:4" x14ac:dyDescent="0.2">
      <c r="A4470" t="s">
        <v>1364</v>
      </c>
      <c r="B4470" t="s">
        <v>521</v>
      </c>
      <c r="C4470" s="1">
        <v>8.7469000000000002E-4</v>
      </c>
      <c r="D4470" t="e">
        <f>VLOOKUP(B4470,[1]Sheet1!$A:$A,1,FALSE)</f>
        <v>#N/A</v>
      </c>
    </row>
    <row r="4471" spans="1:4" x14ac:dyDescent="0.2">
      <c r="A4471" t="s">
        <v>1364</v>
      </c>
      <c r="B4471" t="s">
        <v>162</v>
      </c>
      <c r="C4471" s="1">
        <v>8.8584999999999998E-4</v>
      </c>
      <c r="D4471" t="e">
        <f>VLOOKUP(B4471,[1]Sheet1!$A:$A,1,FALSE)</f>
        <v>#N/A</v>
      </c>
    </row>
    <row r="4472" spans="1:4" x14ac:dyDescent="0.2">
      <c r="A4472" t="s">
        <v>1364</v>
      </c>
      <c r="B4472" t="s">
        <v>405</v>
      </c>
      <c r="C4472" s="1">
        <v>9.0105000000000003E-4</v>
      </c>
      <c r="D4472" t="e">
        <f>VLOOKUP(B4472,[1]Sheet1!$A:$A,1,FALSE)</f>
        <v>#N/A</v>
      </c>
    </row>
    <row r="4473" spans="1:4" x14ac:dyDescent="0.2">
      <c r="A4473" t="s">
        <v>1364</v>
      </c>
      <c r="B4473" t="s">
        <v>956</v>
      </c>
      <c r="C4473" s="1">
        <v>9.2197000000000004E-4</v>
      </c>
      <c r="D4473" t="e">
        <f>VLOOKUP(B4473,[1]Sheet1!$A:$A,1,FALSE)</f>
        <v>#N/A</v>
      </c>
    </row>
    <row r="4474" spans="1:4" x14ac:dyDescent="0.2">
      <c r="A4474" t="s">
        <v>1364</v>
      </c>
      <c r="B4474" t="s">
        <v>1402</v>
      </c>
      <c r="C4474" s="1">
        <v>9.2619999999999996E-4</v>
      </c>
      <c r="D4474" t="e">
        <f>VLOOKUP(B4474,[1]Sheet1!$A:$A,1,FALSE)</f>
        <v>#N/A</v>
      </c>
    </row>
    <row r="4475" spans="1:4" x14ac:dyDescent="0.2">
      <c r="A4475" t="s">
        <v>1364</v>
      </c>
      <c r="B4475" t="s">
        <v>709</v>
      </c>
      <c r="C4475" s="1">
        <v>9.3356000000000005E-4</v>
      </c>
      <c r="D4475" t="e">
        <f>VLOOKUP(B4475,[1]Sheet1!$A:$A,1,FALSE)</f>
        <v>#N/A</v>
      </c>
    </row>
    <row r="4476" spans="1:4" x14ac:dyDescent="0.2">
      <c r="A4476" t="s">
        <v>1364</v>
      </c>
      <c r="B4476" t="s">
        <v>647</v>
      </c>
      <c r="C4476" s="1">
        <v>9.3744E-4</v>
      </c>
      <c r="D4476" t="e">
        <f>VLOOKUP(B4476,[1]Sheet1!$A:$A,1,FALSE)</f>
        <v>#N/A</v>
      </c>
    </row>
    <row r="4477" spans="1:4" x14ac:dyDescent="0.2">
      <c r="A4477" t="s">
        <v>1364</v>
      </c>
      <c r="B4477" t="s">
        <v>1403</v>
      </c>
      <c r="C4477" s="1">
        <v>9.4536000000000002E-4</v>
      </c>
      <c r="D4477" t="e">
        <f>VLOOKUP(B4477,[1]Sheet1!$A:$A,1,FALSE)</f>
        <v>#N/A</v>
      </c>
    </row>
    <row r="4478" spans="1:4" x14ac:dyDescent="0.2">
      <c r="A4478" t="s">
        <v>1364</v>
      </c>
      <c r="B4478" t="s">
        <v>1404</v>
      </c>
      <c r="C4478" s="1">
        <v>9.4717E-4</v>
      </c>
      <c r="D4478" t="e">
        <f>VLOOKUP(B4478,[1]Sheet1!$A:$A,1,FALSE)</f>
        <v>#N/A</v>
      </c>
    </row>
    <row r="4479" spans="1:4" x14ac:dyDescent="0.2">
      <c r="A4479" t="s">
        <v>1364</v>
      </c>
      <c r="B4479" t="s">
        <v>1405</v>
      </c>
      <c r="C4479" s="1">
        <v>9.6173000000000005E-4</v>
      </c>
      <c r="D4479" t="e">
        <f>VLOOKUP(B4479,[1]Sheet1!$A:$A,1,FALSE)</f>
        <v>#N/A</v>
      </c>
    </row>
    <row r="4480" spans="1:4" x14ac:dyDescent="0.2">
      <c r="A4480" t="s">
        <v>1364</v>
      </c>
      <c r="B4480" t="s">
        <v>1219</v>
      </c>
      <c r="C4480" s="1">
        <v>9.6907000000000004E-4</v>
      </c>
      <c r="D4480" t="e">
        <f>VLOOKUP(B4480,[1]Sheet1!$A:$A,1,FALSE)</f>
        <v>#N/A</v>
      </c>
    </row>
    <row r="4481" spans="1:4" x14ac:dyDescent="0.2">
      <c r="A4481" t="s">
        <v>1364</v>
      </c>
      <c r="B4481" t="s">
        <v>1406</v>
      </c>
      <c r="C4481" s="1">
        <v>9.7271E-4</v>
      </c>
      <c r="D4481" t="e">
        <f>VLOOKUP(B4481,[1]Sheet1!$A:$A,1,FALSE)</f>
        <v>#N/A</v>
      </c>
    </row>
    <row r="4482" spans="1:4" x14ac:dyDescent="0.2">
      <c r="A4482" t="s">
        <v>1364</v>
      </c>
      <c r="B4482" t="s">
        <v>235</v>
      </c>
      <c r="C4482" s="1">
        <v>9.7384999999999995E-4</v>
      </c>
      <c r="D4482" t="e">
        <f>VLOOKUP(B4482,[1]Sheet1!$A:$A,1,FALSE)</f>
        <v>#N/A</v>
      </c>
    </row>
    <row r="4483" spans="1:4" x14ac:dyDescent="0.2">
      <c r="A4483" t="s">
        <v>1364</v>
      </c>
      <c r="B4483" t="s">
        <v>1407</v>
      </c>
      <c r="C4483" s="1">
        <v>9.9966000000000009E-4</v>
      </c>
      <c r="D4483" t="e">
        <f>VLOOKUP(B4483,[1]Sheet1!$A:$A,1,FALSE)</f>
        <v>#N/A</v>
      </c>
    </row>
    <row r="4484" spans="1:4" x14ac:dyDescent="0.2">
      <c r="A4484" t="s">
        <v>1408</v>
      </c>
      <c r="B4484" t="s">
        <v>131</v>
      </c>
      <c r="C4484" s="1">
        <v>1.4847000000000001E-8</v>
      </c>
      <c r="D4484" t="e">
        <f>VLOOKUP(B4484,[1]Sheet1!$A:$A,1,FALSE)</f>
        <v>#N/A</v>
      </c>
    </row>
    <row r="4485" spans="1:4" x14ac:dyDescent="0.2">
      <c r="A4485" t="s">
        <v>1408</v>
      </c>
      <c r="B4485" t="s">
        <v>292</v>
      </c>
      <c r="C4485" s="1">
        <v>1.009E-6</v>
      </c>
      <c r="D4485" t="e">
        <f>VLOOKUP(B4485,[1]Sheet1!$A:$A,1,FALSE)</f>
        <v>#N/A</v>
      </c>
    </row>
    <row r="4486" spans="1:4" x14ac:dyDescent="0.2">
      <c r="A4486" t="s">
        <v>1408</v>
      </c>
      <c r="B4486" t="s">
        <v>210</v>
      </c>
      <c r="C4486" s="1">
        <v>2.8314000000000001E-6</v>
      </c>
      <c r="D4486" t="e">
        <f>VLOOKUP(B4486,[1]Sheet1!$A:$A,1,FALSE)</f>
        <v>#N/A</v>
      </c>
    </row>
    <row r="4487" spans="1:4" x14ac:dyDescent="0.2">
      <c r="A4487" t="s">
        <v>1408</v>
      </c>
      <c r="B4487" t="s">
        <v>190</v>
      </c>
      <c r="C4487" s="1">
        <v>3.5029E-6</v>
      </c>
      <c r="D4487" t="e">
        <f>VLOOKUP(B4487,[1]Sheet1!$A:$A,1,FALSE)</f>
        <v>#N/A</v>
      </c>
    </row>
    <row r="4488" spans="1:4" x14ac:dyDescent="0.2">
      <c r="A4488" t="s">
        <v>1408</v>
      </c>
      <c r="B4488" t="s">
        <v>274</v>
      </c>
      <c r="C4488" s="1">
        <v>4.3820999999999999E-6</v>
      </c>
      <c r="D4488" t="e">
        <f>VLOOKUP(B4488,[1]Sheet1!$A:$A,1,FALSE)</f>
        <v>#N/A</v>
      </c>
    </row>
    <row r="4489" spans="1:4" x14ac:dyDescent="0.2">
      <c r="A4489" t="s">
        <v>1408</v>
      </c>
      <c r="B4489" t="s">
        <v>214</v>
      </c>
      <c r="C4489" s="1">
        <v>4.5561000000000003E-6</v>
      </c>
      <c r="D4489" t="e">
        <f>VLOOKUP(B4489,[1]Sheet1!$A:$A,1,FALSE)</f>
        <v>#N/A</v>
      </c>
    </row>
    <row r="4490" spans="1:4" x14ac:dyDescent="0.2">
      <c r="A4490" t="s">
        <v>1408</v>
      </c>
      <c r="B4490" t="s">
        <v>139</v>
      </c>
      <c r="C4490" s="1">
        <v>4.5929999999999999E-6</v>
      </c>
      <c r="D4490" t="e">
        <f>VLOOKUP(B4490,[1]Sheet1!$A:$A,1,FALSE)</f>
        <v>#N/A</v>
      </c>
    </row>
    <row r="4491" spans="1:4" x14ac:dyDescent="0.2">
      <c r="A4491" t="s">
        <v>1408</v>
      </c>
      <c r="B4491" t="s">
        <v>185</v>
      </c>
      <c r="C4491" s="1">
        <v>4.9693E-6</v>
      </c>
      <c r="D4491" t="e">
        <f>VLOOKUP(B4491,[1]Sheet1!$A:$A,1,FALSE)</f>
        <v>#N/A</v>
      </c>
    </row>
    <row r="4492" spans="1:4" x14ac:dyDescent="0.2">
      <c r="A4492" t="s">
        <v>1408</v>
      </c>
      <c r="B4492" t="s">
        <v>176</v>
      </c>
      <c r="C4492" s="1">
        <v>5.3735999999999997E-6</v>
      </c>
      <c r="D4492" t="e">
        <f>VLOOKUP(B4492,[1]Sheet1!$A:$A,1,FALSE)</f>
        <v>#N/A</v>
      </c>
    </row>
    <row r="4493" spans="1:4" x14ac:dyDescent="0.2">
      <c r="A4493" t="s">
        <v>1408</v>
      </c>
      <c r="B4493" t="s">
        <v>343</v>
      </c>
      <c r="C4493" s="1">
        <v>5.6380000000000001E-6</v>
      </c>
      <c r="D4493" t="e">
        <f>VLOOKUP(B4493,[1]Sheet1!$A:$A,1,FALSE)</f>
        <v>#N/A</v>
      </c>
    </row>
    <row r="4494" spans="1:4" x14ac:dyDescent="0.2">
      <c r="A4494" t="s">
        <v>1408</v>
      </c>
      <c r="B4494" t="s">
        <v>294</v>
      </c>
      <c r="C4494" s="1">
        <v>6.5607999999999999E-6</v>
      </c>
      <c r="D4494" t="e">
        <f>VLOOKUP(B4494,[1]Sheet1!$A:$A,1,FALSE)</f>
        <v>#N/A</v>
      </c>
    </row>
    <row r="4495" spans="1:4" x14ac:dyDescent="0.2">
      <c r="A4495" t="s">
        <v>1408</v>
      </c>
      <c r="B4495" t="s">
        <v>85</v>
      </c>
      <c r="C4495" s="1">
        <v>6.6046000000000003E-6</v>
      </c>
      <c r="D4495" t="e">
        <f>VLOOKUP(B4495,[1]Sheet1!$A:$A,1,FALSE)</f>
        <v>#N/A</v>
      </c>
    </row>
    <row r="4496" spans="1:4" x14ac:dyDescent="0.2">
      <c r="A4496" t="s">
        <v>1408</v>
      </c>
      <c r="B4496" t="s">
        <v>245</v>
      </c>
      <c r="C4496" s="1">
        <v>8.1315E-6</v>
      </c>
      <c r="D4496" t="e">
        <f>VLOOKUP(B4496,[1]Sheet1!$A:$A,1,FALSE)</f>
        <v>#N/A</v>
      </c>
    </row>
    <row r="4497" spans="1:4" x14ac:dyDescent="0.2">
      <c r="A4497" t="s">
        <v>1408</v>
      </c>
      <c r="B4497" t="s">
        <v>958</v>
      </c>
      <c r="C4497" s="1">
        <v>8.3160999999999999E-6</v>
      </c>
      <c r="D4497" t="e">
        <f>VLOOKUP(B4497,[1]Sheet1!$A:$A,1,FALSE)</f>
        <v>#N/A</v>
      </c>
    </row>
    <row r="4498" spans="1:4" x14ac:dyDescent="0.2">
      <c r="A4498" t="s">
        <v>1408</v>
      </c>
      <c r="B4498" t="s">
        <v>752</v>
      </c>
      <c r="C4498" s="1">
        <v>1.113E-5</v>
      </c>
      <c r="D4498" t="e">
        <f>VLOOKUP(B4498,[1]Sheet1!$A:$A,1,FALSE)</f>
        <v>#N/A</v>
      </c>
    </row>
    <row r="4499" spans="1:4" x14ac:dyDescent="0.2">
      <c r="A4499" t="s">
        <v>1408</v>
      </c>
      <c r="B4499" t="s">
        <v>430</v>
      </c>
      <c r="C4499" s="1">
        <v>1.1294999999999999E-5</v>
      </c>
      <c r="D4499" t="e">
        <f>VLOOKUP(B4499,[1]Sheet1!$A:$A,1,FALSE)</f>
        <v>#N/A</v>
      </c>
    </row>
    <row r="4500" spans="1:4" x14ac:dyDescent="0.2">
      <c r="A4500" t="s">
        <v>1408</v>
      </c>
      <c r="B4500" t="s">
        <v>1386</v>
      </c>
      <c r="C4500" s="1">
        <v>1.3842999999999999E-5</v>
      </c>
      <c r="D4500" t="e">
        <f>VLOOKUP(B4500,[1]Sheet1!$A:$A,1,FALSE)</f>
        <v>#N/A</v>
      </c>
    </row>
    <row r="4501" spans="1:4" x14ac:dyDescent="0.2">
      <c r="A4501" t="s">
        <v>1408</v>
      </c>
      <c r="B4501" t="s">
        <v>178</v>
      </c>
      <c r="C4501" s="1">
        <v>1.5993000000000001E-5</v>
      </c>
      <c r="D4501" t="e">
        <f>VLOOKUP(B4501,[1]Sheet1!$A:$A,1,FALSE)</f>
        <v>#N/A</v>
      </c>
    </row>
    <row r="4502" spans="1:4" x14ac:dyDescent="0.2">
      <c r="A4502" t="s">
        <v>1408</v>
      </c>
      <c r="B4502" t="s">
        <v>170</v>
      </c>
      <c r="C4502" s="1">
        <v>1.6837000000000002E-5</v>
      </c>
      <c r="D4502" t="e">
        <f>VLOOKUP(B4502,[1]Sheet1!$A:$A,1,FALSE)</f>
        <v>#N/A</v>
      </c>
    </row>
    <row r="4503" spans="1:4" x14ac:dyDescent="0.2">
      <c r="A4503" t="s">
        <v>1408</v>
      </c>
      <c r="B4503" t="s">
        <v>151</v>
      </c>
      <c r="C4503" s="1">
        <v>1.9355999999999999E-5</v>
      </c>
      <c r="D4503" t="str">
        <f>VLOOKUP(B4503,[1]Sheet1!$A:$A,1,FALSE)</f>
        <v>MYC</v>
      </c>
    </row>
    <row r="4504" spans="1:4" x14ac:dyDescent="0.2">
      <c r="A4504" t="s">
        <v>1408</v>
      </c>
      <c r="B4504" t="s">
        <v>133</v>
      </c>
      <c r="C4504" s="1">
        <v>2.1061999999999999E-5</v>
      </c>
      <c r="D4504" t="e">
        <f>VLOOKUP(B4504,[1]Sheet1!$A:$A,1,FALSE)</f>
        <v>#N/A</v>
      </c>
    </row>
    <row r="4505" spans="1:4" x14ac:dyDescent="0.2">
      <c r="A4505" t="s">
        <v>1408</v>
      </c>
      <c r="B4505" t="s">
        <v>71</v>
      </c>
      <c r="C4505" s="1">
        <v>2.2325999999999999E-5</v>
      </c>
      <c r="D4505" t="e">
        <f>VLOOKUP(B4505,[1]Sheet1!$A:$A,1,FALSE)</f>
        <v>#N/A</v>
      </c>
    </row>
    <row r="4506" spans="1:4" x14ac:dyDescent="0.2">
      <c r="A4506" t="s">
        <v>1408</v>
      </c>
      <c r="B4506" t="s">
        <v>1296</v>
      </c>
      <c r="C4506" s="1">
        <v>2.6329000000000002E-5</v>
      </c>
      <c r="D4506" t="e">
        <f>VLOOKUP(B4506,[1]Sheet1!$A:$A,1,FALSE)</f>
        <v>#N/A</v>
      </c>
    </row>
    <row r="4507" spans="1:4" x14ac:dyDescent="0.2">
      <c r="A4507" t="s">
        <v>1408</v>
      </c>
      <c r="B4507" t="s">
        <v>1409</v>
      </c>
      <c r="C4507" s="1">
        <v>2.7076E-5</v>
      </c>
      <c r="D4507" t="e">
        <f>VLOOKUP(B4507,[1]Sheet1!$A:$A,1,FALSE)</f>
        <v>#N/A</v>
      </c>
    </row>
    <row r="4508" spans="1:4" x14ac:dyDescent="0.2">
      <c r="A4508" t="s">
        <v>1408</v>
      </c>
      <c r="B4508" t="s">
        <v>162</v>
      </c>
      <c r="C4508" s="1">
        <v>3.0422000000000001E-5</v>
      </c>
      <c r="D4508" t="e">
        <f>VLOOKUP(B4508,[1]Sheet1!$A:$A,1,FALSE)</f>
        <v>#N/A</v>
      </c>
    </row>
    <row r="4509" spans="1:4" x14ac:dyDescent="0.2">
      <c r="A4509" t="s">
        <v>1408</v>
      </c>
      <c r="B4509" t="s">
        <v>395</v>
      </c>
      <c r="C4509" s="1">
        <v>3.1909000000000002E-5</v>
      </c>
      <c r="D4509" t="str">
        <f>VLOOKUP(B4509,[1]Sheet1!$A:$A,1,FALSE)</f>
        <v>ZNF830</v>
      </c>
    </row>
    <row r="4510" spans="1:4" x14ac:dyDescent="0.2">
      <c r="A4510" t="s">
        <v>1408</v>
      </c>
      <c r="B4510" t="s">
        <v>684</v>
      </c>
      <c r="C4510" s="1">
        <v>3.2855000000000003E-5</v>
      </c>
      <c r="D4510" t="e">
        <f>VLOOKUP(B4510,[1]Sheet1!$A:$A,1,FALSE)</f>
        <v>#N/A</v>
      </c>
    </row>
    <row r="4511" spans="1:4" x14ac:dyDescent="0.2">
      <c r="A4511" t="s">
        <v>1408</v>
      </c>
      <c r="B4511" t="s">
        <v>1410</v>
      </c>
      <c r="C4511" s="1">
        <v>3.4566000000000001E-5</v>
      </c>
      <c r="D4511" t="e">
        <f>VLOOKUP(B4511,[1]Sheet1!$A:$A,1,FALSE)</f>
        <v>#N/A</v>
      </c>
    </row>
    <row r="4512" spans="1:4" x14ac:dyDescent="0.2">
      <c r="A4512" t="s">
        <v>1408</v>
      </c>
      <c r="B4512" t="s">
        <v>1411</v>
      </c>
      <c r="C4512" s="1">
        <v>3.5816999999999999E-5</v>
      </c>
      <c r="D4512" t="e">
        <f>VLOOKUP(B4512,[1]Sheet1!$A:$A,1,FALSE)</f>
        <v>#N/A</v>
      </c>
    </row>
    <row r="4513" spans="1:4" x14ac:dyDescent="0.2">
      <c r="A4513" t="s">
        <v>1408</v>
      </c>
      <c r="B4513" t="s">
        <v>197</v>
      </c>
      <c r="C4513" s="1">
        <v>3.6891999999999998E-5</v>
      </c>
      <c r="D4513" t="e">
        <f>VLOOKUP(B4513,[1]Sheet1!$A:$A,1,FALSE)</f>
        <v>#N/A</v>
      </c>
    </row>
    <row r="4514" spans="1:4" x14ac:dyDescent="0.2">
      <c r="A4514" t="s">
        <v>1408</v>
      </c>
      <c r="B4514" t="s">
        <v>187</v>
      </c>
      <c r="C4514" s="1">
        <v>3.8800999999999997E-5</v>
      </c>
      <c r="D4514" t="e">
        <f>VLOOKUP(B4514,[1]Sheet1!$A:$A,1,FALSE)</f>
        <v>#N/A</v>
      </c>
    </row>
    <row r="4515" spans="1:4" x14ac:dyDescent="0.2">
      <c r="A4515" t="s">
        <v>1408</v>
      </c>
      <c r="B4515" t="s">
        <v>194</v>
      </c>
      <c r="C4515" s="1">
        <v>4.2101999999999998E-5</v>
      </c>
      <c r="D4515" t="e">
        <f>VLOOKUP(B4515,[1]Sheet1!$A:$A,1,FALSE)</f>
        <v>#N/A</v>
      </c>
    </row>
    <row r="4516" spans="1:4" x14ac:dyDescent="0.2">
      <c r="A4516" t="s">
        <v>1408</v>
      </c>
      <c r="B4516" t="s">
        <v>1065</v>
      </c>
      <c r="C4516" s="1">
        <v>4.2908000000000003E-5</v>
      </c>
      <c r="D4516" t="e">
        <f>VLOOKUP(B4516,[1]Sheet1!$A:$A,1,FALSE)</f>
        <v>#N/A</v>
      </c>
    </row>
    <row r="4517" spans="1:4" x14ac:dyDescent="0.2">
      <c r="A4517" t="s">
        <v>1408</v>
      </c>
      <c r="B4517" t="s">
        <v>241</v>
      </c>
      <c r="C4517" s="1">
        <v>4.5608000000000001E-5</v>
      </c>
      <c r="D4517" t="e">
        <f>VLOOKUP(B4517,[1]Sheet1!$A:$A,1,FALSE)</f>
        <v>#N/A</v>
      </c>
    </row>
    <row r="4518" spans="1:4" x14ac:dyDescent="0.2">
      <c r="A4518" t="s">
        <v>1408</v>
      </c>
      <c r="B4518" t="s">
        <v>200</v>
      </c>
      <c r="C4518" s="1">
        <v>4.7661999999999999E-5</v>
      </c>
      <c r="D4518" t="e">
        <f>VLOOKUP(B4518,[1]Sheet1!$A:$A,1,FALSE)</f>
        <v>#N/A</v>
      </c>
    </row>
    <row r="4519" spans="1:4" x14ac:dyDescent="0.2">
      <c r="A4519" t="s">
        <v>1408</v>
      </c>
      <c r="B4519" t="s">
        <v>7</v>
      </c>
      <c r="C4519" s="1">
        <v>4.9249000000000002E-5</v>
      </c>
      <c r="D4519" t="e">
        <f>VLOOKUP(B4519,[1]Sheet1!$A:$A,1,FALSE)</f>
        <v>#N/A</v>
      </c>
    </row>
    <row r="4520" spans="1:4" x14ac:dyDescent="0.2">
      <c r="A4520" t="s">
        <v>1408</v>
      </c>
      <c r="B4520" t="s">
        <v>152</v>
      </c>
      <c r="C4520" s="1">
        <v>5.0467999999999999E-5</v>
      </c>
      <c r="D4520" t="e">
        <f>VLOOKUP(B4520,[1]Sheet1!$A:$A,1,FALSE)</f>
        <v>#N/A</v>
      </c>
    </row>
    <row r="4521" spans="1:4" x14ac:dyDescent="0.2">
      <c r="A4521" t="s">
        <v>1408</v>
      </c>
      <c r="B4521" t="s">
        <v>1412</v>
      </c>
      <c r="C4521" s="1">
        <v>5.2256999999999998E-5</v>
      </c>
      <c r="D4521" t="str">
        <f>VLOOKUP(B4521,[1]Sheet1!$A:$A,1,FALSE)</f>
        <v>ZHX3</v>
      </c>
    </row>
    <row r="4522" spans="1:4" x14ac:dyDescent="0.2">
      <c r="A4522" t="s">
        <v>1408</v>
      </c>
      <c r="B4522" t="s">
        <v>587</v>
      </c>
      <c r="C4522" s="1">
        <v>5.5062000000000002E-5</v>
      </c>
      <c r="D4522" t="e">
        <f>VLOOKUP(B4522,[1]Sheet1!$A:$A,1,FALSE)</f>
        <v>#N/A</v>
      </c>
    </row>
    <row r="4523" spans="1:4" x14ac:dyDescent="0.2">
      <c r="A4523" t="s">
        <v>1408</v>
      </c>
      <c r="B4523" t="s">
        <v>846</v>
      </c>
      <c r="C4523" s="1">
        <v>5.5590999999999997E-5</v>
      </c>
      <c r="D4523" t="e">
        <f>VLOOKUP(B4523,[1]Sheet1!$A:$A,1,FALSE)</f>
        <v>#N/A</v>
      </c>
    </row>
    <row r="4524" spans="1:4" x14ac:dyDescent="0.2">
      <c r="A4524" t="s">
        <v>1408</v>
      </c>
      <c r="B4524" t="s">
        <v>1413</v>
      </c>
      <c r="C4524" s="1">
        <v>5.5943000000000003E-5</v>
      </c>
      <c r="D4524" t="e">
        <f>VLOOKUP(B4524,[1]Sheet1!$A:$A,1,FALSE)</f>
        <v>#N/A</v>
      </c>
    </row>
    <row r="4525" spans="1:4" x14ac:dyDescent="0.2">
      <c r="A4525" t="s">
        <v>1408</v>
      </c>
      <c r="B4525" t="s">
        <v>277</v>
      </c>
      <c r="C4525" s="1">
        <v>5.9089000000000003E-5</v>
      </c>
      <c r="D4525" t="e">
        <f>VLOOKUP(B4525,[1]Sheet1!$A:$A,1,FALSE)</f>
        <v>#N/A</v>
      </c>
    </row>
    <row r="4526" spans="1:4" x14ac:dyDescent="0.2">
      <c r="A4526" t="s">
        <v>1408</v>
      </c>
      <c r="B4526" t="s">
        <v>811</v>
      </c>
      <c r="C4526" s="1">
        <v>6.6921999999999994E-5</v>
      </c>
      <c r="D4526" t="e">
        <f>VLOOKUP(B4526,[1]Sheet1!$A:$A,1,FALSE)</f>
        <v>#N/A</v>
      </c>
    </row>
    <row r="4527" spans="1:4" x14ac:dyDescent="0.2">
      <c r="A4527" t="s">
        <v>1408</v>
      </c>
      <c r="B4527" t="s">
        <v>316</v>
      </c>
      <c r="C4527" s="1">
        <v>7.3504999999999995E-5</v>
      </c>
      <c r="D4527" t="e">
        <f>VLOOKUP(B4527,[1]Sheet1!$A:$A,1,FALSE)</f>
        <v>#N/A</v>
      </c>
    </row>
    <row r="4528" spans="1:4" x14ac:dyDescent="0.2">
      <c r="A4528" t="s">
        <v>1408</v>
      </c>
      <c r="B4528" t="s">
        <v>554</v>
      </c>
      <c r="C4528" s="1">
        <v>7.6347000000000006E-5</v>
      </c>
      <c r="D4528" t="e">
        <f>VLOOKUP(B4528,[1]Sheet1!$A:$A,1,FALSE)</f>
        <v>#N/A</v>
      </c>
    </row>
    <row r="4529" spans="1:4" x14ac:dyDescent="0.2">
      <c r="A4529" t="s">
        <v>1408</v>
      </c>
      <c r="B4529" t="s">
        <v>160</v>
      </c>
      <c r="C4529" s="1">
        <v>7.8985000000000004E-5</v>
      </c>
      <c r="D4529" t="e">
        <f>VLOOKUP(B4529,[1]Sheet1!$A:$A,1,FALSE)</f>
        <v>#N/A</v>
      </c>
    </row>
    <row r="4530" spans="1:4" x14ac:dyDescent="0.2">
      <c r="A4530" t="s">
        <v>1408</v>
      </c>
      <c r="B4530" t="s">
        <v>1414</v>
      </c>
      <c r="C4530" s="1">
        <v>8.2726999999999996E-5</v>
      </c>
      <c r="D4530" t="e">
        <f>VLOOKUP(B4530,[1]Sheet1!$A:$A,1,FALSE)</f>
        <v>#N/A</v>
      </c>
    </row>
    <row r="4531" spans="1:4" x14ac:dyDescent="0.2">
      <c r="A4531" t="s">
        <v>1408</v>
      </c>
      <c r="B4531" t="s">
        <v>1415</v>
      </c>
      <c r="C4531" s="1">
        <v>8.5191999999999993E-5</v>
      </c>
      <c r="D4531" t="str">
        <f>VLOOKUP(B4531,[1]Sheet1!$A:$A,1,FALSE)</f>
        <v>ZBTB10</v>
      </c>
    </row>
    <row r="4532" spans="1:4" x14ac:dyDescent="0.2">
      <c r="A4532" t="s">
        <v>1408</v>
      </c>
      <c r="B4532" t="s">
        <v>192</v>
      </c>
      <c r="C4532" s="1">
        <v>9.3333999999999998E-5</v>
      </c>
      <c r="D4532" t="e">
        <f>VLOOKUP(B4532,[1]Sheet1!$A:$A,1,FALSE)</f>
        <v>#N/A</v>
      </c>
    </row>
    <row r="4533" spans="1:4" x14ac:dyDescent="0.2">
      <c r="A4533" t="s">
        <v>1408</v>
      </c>
      <c r="B4533" t="s">
        <v>104</v>
      </c>
      <c r="C4533" s="1">
        <v>9.9967E-5</v>
      </c>
      <c r="D4533" t="e">
        <f>VLOOKUP(B4533,[1]Sheet1!$A:$A,1,FALSE)</f>
        <v>#N/A</v>
      </c>
    </row>
    <row r="4534" spans="1:4" x14ac:dyDescent="0.2">
      <c r="A4534" t="s">
        <v>1408</v>
      </c>
      <c r="B4534" t="s">
        <v>590</v>
      </c>
      <c r="C4534" s="1">
        <v>1.0035E-4</v>
      </c>
      <c r="D4534" t="str">
        <f>VLOOKUP(B4534,[1]Sheet1!$A:$A,1,FALSE)</f>
        <v>ARID2</v>
      </c>
    </row>
    <row r="4535" spans="1:4" x14ac:dyDescent="0.2">
      <c r="A4535" t="s">
        <v>1408</v>
      </c>
      <c r="B4535" t="s">
        <v>44</v>
      </c>
      <c r="C4535" s="1">
        <v>1.076E-4</v>
      </c>
      <c r="D4535" t="e">
        <f>VLOOKUP(B4535,[1]Sheet1!$A:$A,1,FALSE)</f>
        <v>#N/A</v>
      </c>
    </row>
    <row r="4536" spans="1:4" x14ac:dyDescent="0.2">
      <c r="A4536" t="s">
        <v>1408</v>
      </c>
      <c r="B4536" t="s">
        <v>675</v>
      </c>
      <c r="C4536" s="1">
        <v>1.0776E-4</v>
      </c>
      <c r="D4536" t="e">
        <f>VLOOKUP(B4536,[1]Sheet1!$A:$A,1,FALSE)</f>
        <v>#N/A</v>
      </c>
    </row>
    <row r="4537" spans="1:4" x14ac:dyDescent="0.2">
      <c r="A4537" t="s">
        <v>1408</v>
      </c>
      <c r="B4537" t="s">
        <v>297</v>
      </c>
      <c r="C4537" s="1">
        <v>1.1156E-4</v>
      </c>
      <c r="D4537" t="e">
        <f>VLOOKUP(B4537,[1]Sheet1!$A:$A,1,FALSE)</f>
        <v>#N/A</v>
      </c>
    </row>
    <row r="4538" spans="1:4" x14ac:dyDescent="0.2">
      <c r="A4538" t="s">
        <v>1408</v>
      </c>
      <c r="B4538" t="s">
        <v>174</v>
      </c>
      <c r="C4538" s="1">
        <v>1.1705E-4</v>
      </c>
      <c r="D4538" t="e">
        <f>VLOOKUP(B4538,[1]Sheet1!$A:$A,1,FALSE)</f>
        <v>#N/A</v>
      </c>
    </row>
    <row r="4539" spans="1:4" x14ac:dyDescent="0.2">
      <c r="A4539" t="s">
        <v>1408</v>
      </c>
      <c r="B4539" t="s">
        <v>198</v>
      </c>
      <c r="C4539" s="1">
        <v>1.1914E-4</v>
      </c>
      <c r="D4539" t="e">
        <f>VLOOKUP(B4539,[1]Sheet1!$A:$A,1,FALSE)</f>
        <v>#N/A</v>
      </c>
    </row>
    <row r="4540" spans="1:4" x14ac:dyDescent="0.2">
      <c r="A4540" t="s">
        <v>1408</v>
      </c>
      <c r="B4540" t="s">
        <v>746</v>
      </c>
      <c r="C4540" s="1">
        <v>1.3164000000000001E-4</v>
      </c>
      <c r="D4540" t="e">
        <f>VLOOKUP(B4540,[1]Sheet1!$A:$A,1,FALSE)</f>
        <v>#N/A</v>
      </c>
    </row>
    <row r="4541" spans="1:4" x14ac:dyDescent="0.2">
      <c r="A4541" t="s">
        <v>1408</v>
      </c>
      <c r="B4541" t="s">
        <v>1158</v>
      </c>
      <c r="C4541" s="1">
        <v>1.3168000000000001E-4</v>
      </c>
      <c r="D4541" t="e">
        <f>VLOOKUP(B4541,[1]Sheet1!$A:$A,1,FALSE)</f>
        <v>#N/A</v>
      </c>
    </row>
    <row r="4542" spans="1:4" x14ac:dyDescent="0.2">
      <c r="A4542" t="s">
        <v>1408</v>
      </c>
      <c r="B4542" t="s">
        <v>521</v>
      </c>
      <c r="C4542" s="1">
        <v>1.4914999999999999E-4</v>
      </c>
      <c r="D4542" t="e">
        <f>VLOOKUP(B4542,[1]Sheet1!$A:$A,1,FALSE)</f>
        <v>#N/A</v>
      </c>
    </row>
    <row r="4543" spans="1:4" x14ac:dyDescent="0.2">
      <c r="A4543" t="s">
        <v>1408</v>
      </c>
      <c r="B4543" t="s">
        <v>134</v>
      </c>
      <c r="C4543" s="1">
        <v>1.4931999999999999E-4</v>
      </c>
      <c r="D4543" t="e">
        <f>VLOOKUP(B4543,[1]Sheet1!$A:$A,1,FALSE)</f>
        <v>#N/A</v>
      </c>
    </row>
    <row r="4544" spans="1:4" x14ac:dyDescent="0.2">
      <c r="A4544" t="s">
        <v>1408</v>
      </c>
      <c r="B4544" t="s">
        <v>1002</v>
      </c>
      <c r="C4544" s="1">
        <v>1.5353E-4</v>
      </c>
      <c r="D4544" t="e">
        <f>VLOOKUP(B4544,[1]Sheet1!$A:$A,1,FALSE)</f>
        <v>#N/A</v>
      </c>
    </row>
    <row r="4545" spans="1:4" x14ac:dyDescent="0.2">
      <c r="A4545" t="s">
        <v>1408</v>
      </c>
      <c r="B4545" t="s">
        <v>1091</v>
      </c>
      <c r="C4545" s="1">
        <v>1.6275E-4</v>
      </c>
      <c r="D4545" t="e">
        <f>VLOOKUP(B4545,[1]Sheet1!$A:$A,1,FALSE)</f>
        <v>#N/A</v>
      </c>
    </row>
    <row r="4546" spans="1:4" x14ac:dyDescent="0.2">
      <c r="A4546" t="s">
        <v>1408</v>
      </c>
      <c r="B4546" t="s">
        <v>1315</v>
      </c>
      <c r="C4546" s="1">
        <v>1.7589999999999999E-4</v>
      </c>
      <c r="D4546" t="e">
        <f>VLOOKUP(B4546,[1]Sheet1!$A:$A,1,FALSE)</f>
        <v>#N/A</v>
      </c>
    </row>
    <row r="4547" spans="1:4" x14ac:dyDescent="0.2">
      <c r="A4547" t="s">
        <v>1408</v>
      </c>
      <c r="B4547" t="s">
        <v>855</v>
      </c>
      <c r="C4547" s="1">
        <v>1.7771E-4</v>
      </c>
      <c r="D4547" t="e">
        <f>VLOOKUP(B4547,[1]Sheet1!$A:$A,1,FALSE)</f>
        <v>#N/A</v>
      </c>
    </row>
    <row r="4548" spans="1:4" x14ac:dyDescent="0.2">
      <c r="A4548" t="s">
        <v>1408</v>
      </c>
      <c r="B4548" t="s">
        <v>1416</v>
      </c>
      <c r="C4548" s="1">
        <v>1.8814E-4</v>
      </c>
      <c r="D4548" t="e">
        <f>VLOOKUP(B4548,[1]Sheet1!$A:$A,1,FALSE)</f>
        <v>#N/A</v>
      </c>
    </row>
    <row r="4549" spans="1:4" x14ac:dyDescent="0.2">
      <c r="A4549" t="s">
        <v>1408</v>
      </c>
      <c r="B4549" t="s">
        <v>1417</v>
      </c>
      <c r="C4549" s="1">
        <v>1.8924999999999999E-4</v>
      </c>
      <c r="D4549" t="e">
        <f>VLOOKUP(B4549,[1]Sheet1!$A:$A,1,FALSE)</f>
        <v>#N/A</v>
      </c>
    </row>
    <row r="4550" spans="1:4" x14ac:dyDescent="0.2">
      <c r="A4550" t="s">
        <v>1408</v>
      </c>
      <c r="B4550" t="s">
        <v>1418</v>
      </c>
      <c r="C4550" s="1">
        <v>1.9885000000000001E-4</v>
      </c>
      <c r="D4550" t="e">
        <f>VLOOKUP(B4550,[1]Sheet1!$A:$A,1,FALSE)</f>
        <v>#N/A</v>
      </c>
    </row>
    <row r="4551" spans="1:4" x14ac:dyDescent="0.2">
      <c r="A4551" t="s">
        <v>1408</v>
      </c>
      <c r="B4551" t="s">
        <v>1419</v>
      </c>
      <c r="C4551" s="1">
        <v>1.9921000000000001E-4</v>
      </c>
      <c r="D4551" t="str">
        <f>VLOOKUP(B4551,[1]Sheet1!$A:$A,1,FALSE)</f>
        <v>E2F3</v>
      </c>
    </row>
    <row r="4552" spans="1:4" x14ac:dyDescent="0.2">
      <c r="A4552" t="s">
        <v>1408</v>
      </c>
      <c r="B4552" t="s">
        <v>223</v>
      </c>
      <c r="C4552" s="1">
        <v>2.0112E-4</v>
      </c>
      <c r="D4552" t="e">
        <f>VLOOKUP(B4552,[1]Sheet1!$A:$A,1,FALSE)</f>
        <v>#N/A</v>
      </c>
    </row>
    <row r="4553" spans="1:4" x14ac:dyDescent="0.2">
      <c r="A4553" t="s">
        <v>1408</v>
      </c>
      <c r="B4553" t="s">
        <v>1420</v>
      </c>
      <c r="C4553" s="1">
        <v>2.0392000000000001E-4</v>
      </c>
      <c r="D4553" t="e">
        <f>VLOOKUP(B4553,[1]Sheet1!$A:$A,1,FALSE)</f>
        <v>#N/A</v>
      </c>
    </row>
    <row r="4554" spans="1:4" x14ac:dyDescent="0.2">
      <c r="A4554" t="s">
        <v>1408</v>
      </c>
      <c r="B4554" t="s">
        <v>1324</v>
      </c>
      <c r="C4554" s="1">
        <v>2.0845999999999999E-4</v>
      </c>
      <c r="D4554" t="e">
        <f>VLOOKUP(B4554,[1]Sheet1!$A:$A,1,FALSE)</f>
        <v>#N/A</v>
      </c>
    </row>
    <row r="4555" spans="1:4" x14ac:dyDescent="0.2">
      <c r="A4555" t="s">
        <v>1408</v>
      </c>
      <c r="B4555" t="s">
        <v>1421</v>
      </c>
      <c r="C4555" s="1">
        <v>2.1038E-4</v>
      </c>
      <c r="D4555" t="e">
        <f>VLOOKUP(B4555,[1]Sheet1!$A:$A,1,FALSE)</f>
        <v>#N/A</v>
      </c>
    </row>
    <row r="4556" spans="1:4" x14ac:dyDescent="0.2">
      <c r="A4556" t="s">
        <v>1408</v>
      </c>
      <c r="B4556" t="s">
        <v>566</v>
      </c>
      <c r="C4556" s="1">
        <v>2.1309000000000001E-4</v>
      </c>
      <c r="D4556" t="e">
        <f>VLOOKUP(B4556,[1]Sheet1!$A:$A,1,FALSE)</f>
        <v>#N/A</v>
      </c>
    </row>
    <row r="4557" spans="1:4" x14ac:dyDescent="0.2">
      <c r="A4557" t="s">
        <v>1408</v>
      </c>
      <c r="B4557" t="s">
        <v>193</v>
      </c>
      <c r="C4557" s="1">
        <v>2.1719E-4</v>
      </c>
      <c r="D4557" t="e">
        <f>VLOOKUP(B4557,[1]Sheet1!$A:$A,1,FALSE)</f>
        <v>#N/A</v>
      </c>
    </row>
    <row r="4558" spans="1:4" x14ac:dyDescent="0.2">
      <c r="A4558" t="s">
        <v>1408</v>
      </c>
      <c r="B4558" t="s">
        <v>1422</v>
      </c>
      <c r="C4558" s="1">
        <v>2.1777999999999999E-4</v>
      </c>
      <c r="D4558" t="str">
        <f>VLOOKUP(B4558,[1]Sheet1!$A:$A,1,FALSE)</f>
        <v>ZNF496</v>
      </c>
    </row>
    <row r="4559" spans="1:4" x14ac:dyDescent="0.2">
      <c r="A4559" t="s">
        <v>1408</v>
      </c>
      <c r="B4559" t="s">
        <v>1423</v>
      </c>
      <c r="C4559" s="1">
        <v>2.1875E-4</v>
      </c>
      <c r="D4559" t="e">
        <f>VLOOKUP(B4559,[1]Sheet1!$A:$A,1,FALSE)</f>
        <v>#N/A</v>
      </c>
    </row>
    <row r="4560" spans="1:4" x14ac:dyDescent="0.2">
      <c r="A4560" t="s">
        <v>1408</v>
      </c>
      <c r="B4560" t="s">
        <v>247</v>
      </c>
      <c r="C4560" s="1">
        <v>2.2062000000000001E-4</v>
      </c>
      <c r="D4560" t="e">
        <f>VLOOKUP(B4560,[1]Sheet1!$A:$A,1,FALSE)</f>
        <v>#N/A</v>
      </c>
    </row>
    <row r="4561" spans="1:4" x14ac:dyDescent="0.2">
      <c r="A4561" t="s">
        <v>1408</v>
      </c>
      <c r="B4561" t="s">
        <v>818</v>
      </c>
      <c r="C4561" s="1">
        <v>2.3023E-4</v>
      </c>
      <c r="D4561" t="e">
        <f>VLOOKUP(B4561,[1]Sheet1!$A:$A,1,FALSE)</f>
        <v>#N/A</v>
      </c>
    </row>
    <row r="4562" spans="1:4" x14ac:dyDescent="0.2">
      <c r="A4562" t="s">
        <v>1408</v>
      </c>
      <c r="B4562" t="s">
        <v>1346</v>
      </c>
      <c r="C4562" s="1">
        <v>2.3473999999999999E-4</v>
      </c>
      <c r="D4562" t="e">
        <f>VLOOKUP(B4562,[1]Sheet1!$A:$A,1,FALSE)</f>
        <v>#N/A</v>
      </c>
    </row>
    <row r="4563" spans="1:4" x14ac:dyDescent="0.2">
      <c r="A4563" t="s">
        <v>1408</v>
      </c>
      <c r="B4563" t="s">
        <v>273</v>
      </c>
      <c r="C4563" s="1">
        <v>2.3733000000000001E-4</v>
      </c>
      <c r="D4563" t="e">
        <f>VLOOKUP(B4563,[1]Sheet1!$A:$A,1,FALSE)</f>
        <v>#N/A</v>
      </c>
    </row>
    <row r="4564" spans="1:4" x14ac:dyDescent="0.2">
      <c r="A4564" t="s">
        <v>1408</v>
      </c>
      <c r="B4564" t="s">
        <v>130</v>
      </c>
      <c r="C4564" s="1">
        <v>2.4541999999999999E-4</v>
      </c>
      <c r="D4564" t="e">
        <f>VLOOKUP(B4564,[1]Sheet1!$A:$A,1,FALSE)</f>
        <v>#N/A</v>
      </c>
    </row>
    <row r="4565" spans="1:4" x14ac:dyDescent="0.2">
      <c r="A4565" t="s">
        <v>1408</v>
      </c>
      <c r="B4565" t="s">
        <v>364</v>
      </c>
      <c r="C4565" s="1">
        <v>2.5075999999999999E-4</v>
      </c>
      <c r="D4565" t="e">
        <f>VLOOKUP(B4565,[1]Sheet1!$A:$A,1,FALSE)</f>
        <v>#N/A</v>
      </c>
    </row>
    <row r="4566" spans="1:4" x14ac:dyDescent="0.2">
      <c r="A4566" t="s">
        <v>1408</v>
      </c>
      <c r="B4566" t="s">
        <v>236</v>
      </c>
      <c r="C4566" s="1">
        <v>2.5738999999999997E-4</v>
      </c>
      <c r="D4566" t="e">
        <f>VLOOKUP(B4566,[1]Sheet1!$A:$A,1,FALSE)</f>
        <v>#N/A</v>
      </c>
    </row>
    <row r="4567" spans="1:4" x14ac:dyDescent="0.2">
      <c r="A4567" t="s">
        <v>1408</v>
      </c>
      <c r="B4567" t="s">
        <v>26</v>
      </c>
      <c r="C4567" s="1">
        <v>2.6615999999999999E-4</v>
      </c>
      <c r="D4567" t="e">
        <f>VLOOKUP(B4567,[1]Sheet1!$A:$A,1,FALSE)</f>
        <v>#N/A</v>
      </c>
    </row>
    <row r="4568" spans="1:4" x14ac:dyDescent="0.2">
      <c r="A4568" t="s">
        <v>1408</v>
      </c>
      <c r="B4568" t="s">
        <v>567</v>
      </c>
      <c r="C4568" s="1">
        <v>2.6620000000000002E-4</v>
      </c>
      <c r="D4568" t="e">
        <f>VLOOKUP(B4568,[1]Sheet1!$A:$A,1,FALSE)</f>
        <v>#N/A</v>
      </c>
    </row>
    <row r="4569" spans="1:4" x14ac:dyDescent="0.2">
      <c r="A4569" t="s">
        <v>1408</v>
      </c>
      <c r="B4569" t="s">
        <v>146</v>
      </c>
      <c r="C4569" s="1">
        <v>2.6926000000000001E-4</v>
      </c>
      <c r="D4569" t="str">
        <f>VLOOKUP(B4569,[1]Sheet1!$A:$A,1,FALSE)</f>
        <v>EBF1</v>
      </c>
    </row>
    <row r="4570" spans="1:4" x14ac:dyDescent="0.2">
      <c r="A4570" t="s">
        <v>1408</v>
      </c>
      <c r="B4570" t="s">
        <v>1424</v>
      </c>
      <c r="C4570" s="1">
        <v>2.8666E-4</v>
      </c>
      <c r="D4570" t="e">
        <f>VLOOKUP(B4570,[1]Sheet1!$A:$A,1,FALSE)</f>
        <v>#N/A</v>
      </c>
    </row>
    <row r="4571" spans="1:4" x14ac:dyDescent="0.2">
      <c r="A4571" t="s">
        <v>1408</v>
      </c>
      <c r="B4571" t="s">
        <v>215</v>
      </c>
      <c r="C4571" s="1">
        <v>2.8783999999999998E-4</v>
      </c>
      <c r="D4571" t="e">
        <f>VLOOKUP(B4571,[1]Sheet1!$A:$A,1,FALSE)</f>
        <v>#N/A</v>
      </c>
    </row>
    <row r="4572" spans="1:4" x14ac:dyDescent="0.2">
      <c r="A4572" t="s">
        <v>1408</v>
      </c>
      <c r="B4572" t="s">
        <v>29</v>
      </c>
      <c r="C4572" s="1">
        <v>2.8811E-4</v>
      </c>
      <c r="D4572" t="e">
        <f>VLOOKUP(B4572,[1]Sheet1!$A:$A,1,FALSE)</f>
        <v>#N/A</v>
      </c>
    </row>
    <row r="4573" spans="1:4" x14ac:dyDescent="0.2">
      <c r="A4573" t="s">
        <v>1408</v>
      </c>
      <c r="B4573" t="s">
        <v>1328</v>
      </c>
      <c r="C4573" s="1">
        <v>2.9537999999999998E-4</v>
      </c>
      <c r="D4573" t="e">
        <f>VLOOKUP(B4573,[1]Sheet1!$A:$A,1,FALSE)</f>
        <v>#N/A</v>
      </c>
    </row>
    <row r="4574" spans="1:4" x14ac:dyDescent="0.2">
      <c r="A4574" t="s">
        <v>1408</v>
      </c>
      <c r="B4574" t="s">
        <v>427</v>
      </c>
      <c r="C4574" s="1">
        <v>3.2003000000000001E-4</v>
      </c>
      <c r="D4574" t="e">
        <f>VLOOKUP(B4574,[1]Sheet1!$A:$A,1,FALSE)</f>
        <v>#N/A</v>
      </c>
    </row>
    <row r="4575" spans="1:4" x14ac:dyDescent="0.2">
      <c r="A4575" t="s">
        <v>1408</v>
      </c>
      <c r="B4575" t="s">
        <v>1401</v>
      </c>
      <c r="C4575" s="1">
        <v>3.2347000000000002E-4</v>
      </c>
      <c r="D4575" t="e">
        <f>VLOOKUP(B4575,[1]Sheet1!$A:$A,1,FALSE)</f>
        <v>#N/A</v>
      </c>
    </row>
    <row r="4576" spans="1:4" x14ac:dyDescent="0.2">
      <c r="A4576" t="s">
        <v>1408</v>
      </c>
      <c r="B4576" t="s">
        <v>647</v>
      </c>
      <c r="C4576" s="1">
        <v>3.2720999999999998E-4</v>
      </c>
      <c r="D4576" t="e">
        <f>VLOOKUP(B4576,[1]Sheet1!$A:$A,1,FALSE)</f>
        <v>#N/A</v>
      </c>
    </row>
    <row r="4577" spans="1:4" x14ac:dyDescent="0.2">
      <c r="A4577" t="s">
        <v>1408</v>
      </c>
      <c r="B4577" t="s">
        <v>1398</v>
      </c>
      <c r="C4577" s="1">
        <v>3.3335999999999999E-4</v>
      </c>
      <c r="D4577" t="e">
        <f>VLOOKUP(B4577,[1]Sheet1!$A:$A,1,FALSE)</f>
        <v>#N/A</v>
      </c>
    </row>
    <row r="4578" spans="1:4" x14ac:dyDescent="0.2">
      <c r="A4578" t="s">
        <v>1408</v>
      </c>
      <c r="B4578" t="s">
        <v>1425</v>
      </c>
      <c r="C4578" s="1">
        <v>3.3561000000000002E-4</v>
      </c>
      <c r="D4578" t="e">
        <f>VLOOKUP(B4578,[1]Sheet1!$A:$A,1,FALSE)</f>
        <v>#N/A</v>
      </c>
    </row>
    <row r="4579" spans="1:4" x14ac:dyDescent="0.2">
      <c r="A4579" t="s">
        <v>1408</v>
      </c>
      <c r="B4579" t="s">
        <v>429</v>
      </c>
      <c r="C4579" s="1">
        <v>3.3859999999999999E-4</v>
      </c>
      <c r="D4579" t="e">
        <f>VLOOKUP(B4579,[1]Sheet1!$A:$A,1,FALSE)</f>
        <v>#N/A</v>
      </c>
    </row>
    <row r="4580" spans="1:4" x14ac:dyDescent="0.2">
      <c r="A4580" t="s">
        <v>1408</v>
      </c>
      <c r="B4580" t="s">
        <v>250</v>
      </c>
      <c r="C4580" s="1">
        <v>3.4891000000000002E-4</v>
      </c>
      <c r="D4580" t="e">
        <f>VLOOKUP(B4580,[1]Sheet1!$A:$A,1,FALSE)</f>
        <v>#N/A</v>
      </c>
    </row>
    <row r="4581" spans="1:4" x14ac:dyDescent="0.2">
      <c r="A4581" t="s">
        <v>1408</v>
      </c>
      <c r="B4581" t="s">
        <v>1426</v>
      </c>
      <c r="C4581" s="1">
        <v>3.5304999999999999E-4</v>
      </c>
      <c r="D4581" t="e">
        <f>VLOOKUP(B4581,[1]Sheet1!$A:$A,1,FALSE)</f>
        <v>#N/A</v>
      </c>
    </row>
    <row r="4582" spans="1:4" x14ac:dyDescent="0.2">
      <c r="A4582" t="s">
        <v>1408</v>
      </c>
      <c r="B4582" t="s">
        <v>279</v>
      </c>
      <c r="C4582" s="1">
        <v>3.5919000000000001E-4</v>
      </c>
      <c r="D4582" t="e">
        <f>VLOOKUP(B4582,[1]Sheet1!$A:$A,1,FALSE)</f>
        <v>#N/A</v>
      </c>
    </row>
    <row r="4583" spans="1:4" x14ac:dyDescent="0.2">
      <c r="A4583" t="s">
        <v>1408</v>
      </c>
      <c r="B4583" t="s">
        <v>938</v>
      </c>
      <c r="C4583" s="1">
        <v>3.7059000000000001E-4</v>
      </c>
      <c r="D4583" t="e">
        <f>VLOOKUP(B4583,[1]Sheet1!$A:$A,1,FALSE)</f>
        <v>#N/A</v>
      </c>
    </row>
    <row r="4584" spans="1:4" x14ac:dyDescent="0.2">
      <c r="A4584" t="s">
        <v>1408</v>
      </c>
      <c r="B4584" t="s">
        <v>206</v>
      </c>
      <c r="C4584" s="1">
        <v>3.7256000000000002E-4</v>
      </c>
      <c r="D4584" t="e">
        <f>VLOOKUP(B4584,[1]Sheet1!$A:$A,1,FALSE)</f>
        <v>#N/A</v>
      </c>
    </row>
    <row r="4585" spans="1:4" x14ac:dyDescent="0.2">
      <c r="A4585" t="s">
        <v>1408</v>
      </c>
      <c r="B4585" t="s">
        <v>188</v>
      </c>
      <c r="C4585" s="1">
        <v>3.7759000000000002E-4</v>
      </c>
      <c r="D4585" t="e">
        <f>VLOOKUP(B4585,[1]Sheet1!$A:$A,1,FALSE)</f>
        <v>#N/A</v>
      </c>
    </row>
    <row r="4586" spans="1:4" x14ac:dyDescent="0.2">
      <c r="A4586" t="s">
        <v>1408</v>
      </c>
      <c r="B4586" t="s">
        <v>797</v>
      </c>
      <c r="C4586" s="1">
        <v>3.7843000000000002E-4</v>
      </c>
      <c r="D4586" t="e">
        <f>VLOOKUP(B4586,[1]Sheet1!$A:$A,1,FALSE)</f>
        <v>#N/A</v>
      </c>
    </row>
    <row r="4587" spans="1:4" x14ac:dyDescent="0.2">
      <c r="A4587" t="s">
        <v>1408</v>
      </c>
      <c r="B4587" t="s">
        <v>793</v>
      </c>
      <c r="C4587" s="1">
        <v>3.8456999999999999E-4</v>
      </c>
      <c r="D4587" t="e">
        <f>VLOOKUP(B4587,[1]Sheet1!$A:$A,1,FALSE)</f>
        <v>#N/A</v>
      </c>
    </row>
    <row r="4588" spans="1:4" x14ac:dyDescent="0.2">
      <c r="A4588" t="s">
        <v>1408</v>
      </c>
      <c r="B4588" t="s">
        <v>246</v>
      </c>
      <c r="C4588" s="1">
        <v>3.8563999999999997E-4</v>
      </c>
      <c r="D4588" t="e">
        <f>VLOOKUP(B4588,[1]Sheet1!$A:$A,1,FALSE)</f>
        <v>#N/A</v>
      </c>
    </row>
    <row r="4589" spans="1:4" x14ac:dyDescent="0.2">
      <c r="A4589" t="s">
        <v>1408</v>
      </c>
      <c r="B4589" t="s">
        <v>685</v>
      </c>
      <c r="C4589" s="1">
        <v>3.9894000000000003E-4</v>
      </c>
      <c r="D4589" t="str">
        <f>VLOOKUP(B4589,[1]Sheet1!$A:$A,1,FALSE)</f>
        <v>MBD6</v>
      </c>
    </row>
    <row r="4590" spans="1:4" x14ac:dyDescent="0.2">
      <c r="A4590" t="s">
        <v>1408</v>
      </c>
      <c r="B4590" t="s">
        <v>605</v>
      </c>
      <c r="C4590" s="1">
        <v>4.0174999999999998E-4</v>
      </c>
      <c r="D4590" t="e">
        <f>VLOOKUP(B4590,[1]Sheet1!$A:$A,1,FALSE)</f>
        <v>#N/A</v>
      </c>
    </row>
    <row r="4591" spans="1:4" x14ac:dyDescent="0.2">
      <c r="A4591" t="s">
        <v>1408</v>
      </c>
      <c r="B4591" t="s">
        <v>219</v>
      </c>
      <c r="C4591" s="1">
        <v>4.0237999999999998E-4</v>
      </c>
      <c r="D4591" t="e">
        <f>VLOOKUP(B4591,[1]Sheet1!$A:$A,1,FALSE)</f>
        <v>#N/A</v>
      </c>
    </row>
    <row r="4592" spans="1:4" x14ac:dyDescent="0.2">
      <c r="A4592" t="s">
        <v>1408</v>
      </c>
      <c r="B4592" t="s">
        <v>882</v>
      </c>
      <c r="C4592" s="1">
        <v>4.0366000000000002E-4</v>
      </c>
      <c r="D4592" t="e">
        <f>VLOOKUP(B4592,[1]Sheet1!$A:$A,1,FALSE)</f>
        <v>#N/A</v>
      </c>
    </row>
    <row r="4593" spans="1:4" x14ac:dyDescent="0.2">
      <c r="A4593" t="s">
        <v>1408</v>
      </c>
      <c r="B4593" t="s">
        <v>768</v>
      </c>
      <c r="C4593" s="1">
        <v>4.2447999999999997E-4</v>
      </c>
      <c r="D4593" t="e">
        <f>VLOOKUP(B4593,[1]Sheet1!$A:$A,1,FALSE)</f>
        <v>#N/A</v>
      </c>
    </row>
    <row r="4594" spans="1:4" x14ac:dyDescent="0.2">
      <c r="A4594" t="s">
        <v>1408</v>
      </c>
      <c r="B4594" t="s">
        <v>1427</v>
      </c>
      <c r="C4594" s="1">
        <v>4.2575000000000002E-4</v>
      </c>
      <c r="D4594" t="e">
        <f>VLOOKUP(B4594,[1]Sheet1!$A:$A,1,FALSE)</f>
        <v>#N/A</v>
      </c>
    </row>
    <row r="4595" spans="1:4" x14ac:dyDescent="0.2">
      <c r="A4595" t="s">
        <v>1408</v>
      </c>
      <c r="B4595" t="s">
        <v>1428</v>
      </c>
      <c r="C4595" s="1">
        <v>4.3633000000000002E-4</v>
      </c>
      <c r="D4595" t="e">
        <f>VLOOKUP(B4595,[1]Sheet1!$A:$A,1,FALSE)</f>
        <v>#N/A</v>
      </c>
    </row>
    <row r="4596" spans="1:4" x14ac:dyDescent="0.2">
      <c r="A4596" t="s">
        <v>1408</v>
      </c>
      <c r="B4596" t="s">
        <v>671</v>
      </c>
      <c r="C4596" s="1">
        <v>4.4167000000000002E-4</v>
      </c>
      <c r="D4596" t="e">
        <f>VLOOKUP(B4596,[1]Sheet1!$A:$A,1,FALSE)</f>
        <v>#N/A</v>
      </c>
    </row>
    <row r="4597" spans="1:4" x14ac:dyDescent="0.2">
      <c r="A4597" t="s">
        <v>1408</v>
      </c>
      <c r="B4597" t="s">
        <v>373</v>
      </c>
      <c r="C4597" s="1">
        <v>4.4234E-4</v>
      </c>
      <c r="D4597" t="e">
        <f>VLOOKUP(B4597,[1]Sheet1!$A:$A,1,FALSE)</f>
        <v>#N/A</v>
      </c>
    </row>
    <row r="4598" spans="1:4" x14ac:dyDescent="0.2">
      <c r="A4598" t="s">
        <v>1408</v>
      </c>
      <c r="B4598" t="s">
        <v>1167</v>
      </c>
      <c r="C4598" s="1">
        <v>4.7996999999999997E-4</v>
      </c>
      <c r="D4598" t="e">
        <f>VLOOKUP(B4598,[1]Sheet1!$A:$A,1,FALSE)</f>
        <v>#N/A</v>
      </c>
    </row>
    <row r="4599" spans="1:4" x14ac:dyDescent="0.2">
      <c r="A4599" t="s">
        <v>1408</v>
      </c>
      <c r="B4599" t="s">
        <v>472</v>
      </c>
      <c r="C4599" s="1">
        <v>5.1405000000000005E-4</v>
      </c>
      <c r="D4599" t="e">
        <f>VLOOKUP(B4599,[1]Sheet1!$A:$A,1,FALSE)</f>
        <v>#N/A</v>
      </c>
    </row>
    <row r="4600" spans="1:4" x14ac:dyDescent="0.2">
      <c r="A4600" t="s">
        <v>1408</v>
      </c>
      <c r="B4600" t="s">
        <v>803</v>
      </c>
      <c r="C4600" s="1">
        <v>5.1438999999999999E-4</v>
      </c>
      <c r="D4600" t="str">
        <f>VLOOKUP(B4600,[1]Sheet1!$A:$A,1,FALSE)</f>
        <v>CEBPZ</v>
      </c>
    </row>
    <row r="4601" spans="1:4" x14ac:dyDescent="0.2">
      <c r="A4601" t="s">
        <v>1408</v>
      </c>
      <c r="B4601" t="s">
        <v>1429</v>
      </c>
      <c r="C4601" s="1">
        <v>5.1688999999999999E-4</v>
      </c>
      <c r="D4601" t="e">
        <f>VLOOKUP(B4601,[1]Sheet1!$A:$A,1,FALSE)</f>
        <v>#N/A</v>
      </c>
    </row>
    <row r="4602" spans="1:4" x14ac:dyDescent="0.2">
      <c r="A4602" t="s">
        <v>1408</v>
      </c>
      <c r="B4602" t="s">
        <v>1033</v>
      </c>
      <c r="C4602" s="1">
        <v>5.1752999999999999E-4</v>
      </c>
      <c r="D4602" t="e">
        <f>VLOOKUP(B4602,[1]Sheet1!$A:$A,1,FALSE)</f>
        <v>#N/A</v>
      </c>
    </row>
    <row r="4603" spans="1:4" x14ac:dyDescent="0.2">
      <c r="A4603" t="s">
        <v>1408</v>
      </c>
      <c r="B4603" t="s">
        <v>1430</v>
      </c>
      <c r="C4603" s="1">
        <v>5.2421E-4</v>
      </c>
      <c r="D4603" t="e">
        <f>VLOOKUP(B4603,[1]Sheet1!$A:$A,1,FALSE)</f>
        <v>#N/A</v>
      </c>
    </row>
    <row r="4604" spans="1:4" x14ac:dyDescent="0.2">
      <c r="A4604" t="s">
        <v>1408</v>
      </c>
      <c r="B4604" t="s">
        <v>1431</v>
      </c>
      <c r="C4604" s="1">
        <v>5.3476999999999995E-4</v>
      </c>
      <c r="D4604" t="e">
        <f>VLOOKUP(B4604,[1]Sheet1!$A:$A,1,FALSE)</f>
        <v>#N/A</v>
      </c>
    </row>
    <row r="4605" spans="1:4" x14ac:dyDescent="0.2">
      <c r="A4605" t="s">
        <v>1408</v>
      </c>
      <c r="B4605" t="s">
        <v>761</v>
      </c>
      <c r="C4605" s="1">
        <v>5.3593E-4</v>
      </c>
      <c r="D4605" t="e">
        <f>VLOOKUP(B4605,[1]Sheet1!$A:$A,1,FALSE)</f>
        <v>#N/A</v>
      </c>
    </row>
    <row r="4606" spans="1:4" x14ac:dyDescent="0.2">
      <c r="A4606" t="s">
        <v>1408</v>
      </c>
      <c r="B4606" t="s">
        <v>1432</v>
      </c>
      <c r="C4606" s="1">
        <v>5.5279000000000005E-4</v>
      </c>
      <c r="D4606" t="e">
        <f>VLOOKUP(B4606,[1]Sheet1!$A:$A,1,FALSE)</f>
        <v>#N/A</v>
      </c>
    </row>
    <row r="4607" spans="1:4" x14ac:dyDescent="0.2">
      <c r="A4607" t="s">
        <v>1408</v>
      </c>
      <c r="B4607" t="s">
        <v>1175</v>
      </c>
      <c r="C4607" s="1">
        <v>5.5376999999999998E-4</v>
      </c>
      <c r="D4607" t="str">
        <f>VLOOKUP(B4607,[1]Sheet1!$A:$A,1,FALSE)</f>
        <v>DR1</v>
      </c>
    </row>
    <row r="4608" spans="1:4" x14ac:dyDescent="0.2">
      <c r="A4608" t="s">
        <v>1408</v>
      </c>
      <c r="B4608" t="s">
        <v>1433</v>
      </c>
      <c r="C4608" s="1">
        <v>5.5526999999999996E-4</v>
      </c>
      <c r="D4608" t="e">
        <f>VLOOKUP(B4608,[1]Sheet1!$A:$A,1,FALSE)</f>
        <v>#N/A</v>
      </c>
    </row>
    <row r="4609" spans="1:4" x14ac:dyDescent="0.2">
      <c r="A4609" t="s">
        <v>1408</v>
      </c>
      <c r="B4609" t="s">
        <v>1434</v>
      </c>
      <c r="C4609" s="1">
        <v>5.5539999999999995E-4</v>
      </c>
      <c r="D4609" t="str">
        <f>VLOOKUP(B4609,[1]Sheet1!$A:$A,1,FALSE)</f>
        <v>ZNF597</v>
      </c>
    </row>
    <row r="4610" spans="1:4" x14ac:dyDescent="0.2">
      <c r="A4610" t="s">
        <v>1408</v>
      </c>
      <c r="B4610" t="s">
        <v>795</v>
      </c>
      <c r="C4610" s="1">
        <v>5.6786E-4</v>
      </c>
      <c r="D4610" t="e">
        <f>VLOOKUP(B4610,[1]Sheet1!$A:$A,1,FALSE)</f>
        <v>#N/A</v>
      </c>
    </row>
    <row r="4611" spans="1:4" x14ac:dyDescent="0.2">
      <c r="A4611" t="s">
        <v>1408</v>
      </c>
      <c r="B4611" t="s">
        <v>144</v>
      </c>
      <c r="C4611" s="1">
        <v>5.7952000000000004E-4</v>
      </c>
      <c r="D4611" t="e">
        <f>VLOOKUP(B4611,[1]Sheet1!$A:$A,1,FALSE)</f>
        <v>#N/A</v>
      </c>
    </row>
    <row r="4612" spans="1:4" x14ac:dyDescent="0.2">
      <c r="A4612" t="s">
        <v>1408</v>
      </c>
      <c r="B4612" t="s">
        <v>1435</v>
      </c>
      <c r="C4612" s="1">
        <v>6.0543000000000001E-4</v>
      </c>
      <c r="D4612" t="str">
        <f>VLOOKUP(B4612,[1]Sheet1!$A:$A,1,FALSE)</f>
        <v>ZNF781</v>
      </c>
    </row>
    <row r="4613" spans="1:4" x14ac:dyDescent="0.2">
      <c r="A4613" t="s">
        <v>1408</v>
      </c>
      <c r="B4613" t="s">
        <v>75</v>
      </c>
      <c r="C4613" s="1">
        <v>6.0807999999999999E-4</v>
      </c>
      <c r="D4613" t="e">
        <f>VLOOKUP(B4613,[1]Sheet1!$A:$A,1,FALSE)</f>
        <v>#N/A</v>
      </c>
    </row>
    <row r="4614" spans="1:4" x14ac:dyDescent="0.2">
      <c r="A4614" t="s">
        <v>1408</v>
      </c>
      <c r="B4614" t="s">
        <v>933</v>
      </c>
      <c r="C4614" s="1">
        <v>6.1196000000000004E-4</v>
      </c>
      <c r="D4614" t="e">
        <f>VLOOKUP(B4614,[1]Sheet1!$A:$A,1,FALSE)</f>
        <v>#N/A</v>
      </c>
    </row>
    <row r="4615" spans="1:4" x14ac:dyDescent="0.2">
      <c r="A4615" t="s">
        <v>1408</v>
      </c>
      <c r="B4615" t="s">
        <v>980</v>
      </c>
      <c r="C4615" s="1">
        <v>6.3248999999999998E-4</v>
      </c>
      <c r="D4615" t="e">
        <f>VLOOKUP(B4615,[1]Sheet1!$A:$A,1,FALSE)</f>
        <v>#N/A</v>
      </c>
    </row>
    <row r="4616" spans="1:4" x14ac:dyDescent="0.2">
      <c r="A4616" t="s">
        <v>1408</v>
      </c>
      <c r="B4616" t="s">
        <v>1436</v>
      </c>
      <c r="C4616" s="1">
        <v>6.3758E-4</v>
      </c>
      <c r="D4616" t="e">
        <f>VLOOKUP(B4616,[1]Sheet1!$A:$A,1,FALSE)</f>
        <v>#N/A</v>
      </c>
    </row>
    <row r="4617" spans="1:4" x14ac:dyDescent="0.2">
      <c r="A4617" t="s">
        <v>1408</v>
      </c>
      <c r="B4617" t="s">
        <v>1233</v>
      </c>
      <c r="C4617" s="1">
        <v>6.4886999999999996E-4</v>
      </c>
      <c r="D4617" t="e">
        <f>VLOOKUP(B4617,[1]Sheet1!$A:$A,1,FALSE)</f>
        <v>#N/A</v>
      </c>
    </row>
    <row r="4618" spans="1:4" x14ac:dyDescent="0.2">
      <c r="A4618" t="s">
        <v>1408</v>
      </c>
      <c r="B4618" t="s">
        <v>1437</v>
      </c>
      <c r="C4618" s="1">
        <v>6.6155000000000001E-4</v>
      </c>
      <c r="D4618" t="e">
        <f>VLOOKUP(B4618,[1]Sheet1!$A:$A,1,FALSE)</f>
        <v>#N/A</v>
      </c>
    </row>
    <row r="4619" spans="1:4" x14ac:dyDescent="0.2">
      <c r="A4619" t="s">
        <v>1408</v>
      </c>
      <c r="B4619" t="s">
        <v>1274</v>
      </c>
      <c r="C4619" s="1">
        <v>6.7115999999999996E-4</v>
      </c>
      <c r="D4619" t="e">
        <f>VLOOKUP(B4619,[1]Sheet1!$A:$A,1,FALSE)</f>
        <v>#N/A</v>
      </c>
    </row>
    <row r="4620" spans="1:4" x14ac:dyDescent="0.2">
      <c r="A4620" t="s">
        <v>1408</v>
      </c>
      <c r="B4620" t="s">
        <v>1438</v>
      </c>
      <c r="C4620" s="1">
        <v>6.7181000000000001E-4</v>
      </c>
      <c r="D4620" t="e">
        <f>VLOOKUP(B4620,[1]Sheet1!$A:$A,1,FALSE)</f>
        <v>#N/A</v>
      </c>
    </row>
    <row r="4621" spans="1:4" x14ac:dyDescent="0.2">
      <c r="A4621" t="s">
        <v>1408</v>
      </c>
      <c r="B4621" t="s">
        <v>35</v>
      </c>
      <c r="C4621" s="1">
        <v>6.7754999999999996E-4</v>
      </c>
      <c r="D4621" t="e">
        <f>VLOOKUP(B4621,[1]Sheet1!$A:$A,1,FALSE)</f>
        <v>#N/A</v>
      </c>
    </row>
    <row r="4622" spans="1:4" x14ac:dyDescent="0.2">
      <c r="A4622" t="s">
        <v>1408</v>
      </c>
      <c r="B4622" t="s">
        <v>1385</v>
      </c>
      <c r="C4622" s="1">
        <v>6.8398000000000005E-4</v>
      </c>
      <c r="D4622" t="e">
        <f>VLOOKUP(B4622,[1]Sheet1!$A:$A,1,FALSE)</f>
        <v>#N/A</v>
      </c>
    </row>
    <row r="4623" spans="1:4" x14ac:dyDescent="0.2">
      <c r="A4623" t="s">
        <v>1408</v>
      </c>
      <c r="B4623" t="s">
        <v>220</v>
      </c>
      <c r="C4623" s="1">
        <v>6.8999000000000003E-4</v>
      </c>
      <c r="D4623" t="e">
        <f>VLOOKUP(B4623,[1]Sheet1!$A:$A,1,FALSE)</f>
        <v>#N/A</v>
      </c>
    </row>
    <row r="4624" spans="1:4" x14ac:dyDescent="0.2">
      <c r="A4624" t="s">
        <v>1408</v>
      </c>
      <c r="B4624" t="s">
        <v>222</v>
      </c>
      <c r="C4624" s="1">
        <v>6.9260999999999997E-4</v>
      </c>
      <c r="D4624" t="e">
        <f>VLOOKUP(B4624,[1]Sheet1!$A:$A,1,FALSE)</f>
        <v>#N/A</v>
      </c>
    </row>
    <row r="4625" spans="1:4" x14ac:dyDescent="0.2">
      <c r="A4625" t="s">
        <v>1408</v>
      </c>
      <c r="B4625" t="s">
        <v>688</v>
      </c>
      <c r="C4625" s="1">
        <v>6.9519000000000004E-4</v>
      </c>
      <c r="D4625" t="e">
        <f>VLOOKUP(B4625,[1]Sheet1!$A:$A,1,FALSE)</f>
        <v>#N/A</v>
      </c>
    </row>
    <row r="4626" spans="1:4" x14ac:dyDescent="0.2">
      <c r="A4626" t="s">
        <v>1408</v>
      </c>
      <c r="B4626" t="s">
        <v>1439</v>
      </c>
      <c r="C4626" s="1">
        <v>7.0677999999999995E-4</v>
      </c>
      <c r="D4626" t="e">
        <f>VLOOKUP(B4626,[1]Sheet1!$A:$A,1,FALSE)</f>
        <v>#N/A</v>
      </c>
    </row>
    <row r="4627" spans="1:4" x14ac:dyDescent="0.2">
      <c r="A4627" t="s">
        <v>1408</v>
      </c>
      <c r="B4627" t="s">
        <v>205</v>
      </c>
      <c r="C4627" s="1">
        <v>7.1069000000000004E-4</v>
      </c>
      <c r="D4627" t="e">
        <f>VLOOKUP(B4627,[1]Sheet1!$A:$A,1,FALSE)</f>
        <v>#N/A</v>
      </c>
    </row>
    <row r="4628" spans="1:4" x14ac:dyDescent="0.2">
      <c r="A4628" t="s">
        <v>1408</v>
      </c>
      <c r="B4628" t="s">
        <v>1092</v>
      </c>
      <c r="C4628" s="1">
        <v>7.2588999999999998E-4</v>
      </c>
      <c r="D4628" t="e">
        <f>VLOOKUP(B4628,[1]Sheet1!$A:$A,1,FALSE)</f>
        <v>#N/A</v>
      </c>
    </row>
    <row r="4629" spans="1:4" x14ac:dyDescent="0.2">
      <c r="A4629" t="s">
        <v>1408</v>
      </c>
      <c r="B4629" t="s">
        <v>149</v>
      </c>
      <c r="C4629" s="1">
        <v>7.3886999999999998E-4</v>
      </c>
      <c r="D4629" t="e">
        <f>VLOOKUP(B4629,[1]Sheet1!$A:$A,1,FALSE)</f>
        <v>#N/A</v>
      </c>
    </row>
    <row r="4630" spans="1:4" x14ac:dyDescent="0.2">
      <c r="A4630" t="s">
        <v>1408</v>
      </c>
      <c r="B4630" t="s">
        <v>358</v>
      </c>
      <c r="C4630" s="1">
        <v>7.4470000000000005E-4</v>
      </c>
      <c r="D4630" t="str">
        <f>VLOOKUP(B4630,[1]Sheet1!$A:$A,1,FALSE)</f>
        <v>TFDP1</v>
      </c>
    </row>
    <row r="4631" spans="1:4" x14ac:dyDescent="0.2">
      <c r="A4631" t="s">
        <v>1408</v>
      </c>
      <c r="B4631" t="s">
        <v>18</v>
      </c>
      <c r="C4631" s="1">
        <v>7.4963999999999999E-4</v>
      </c>
      <c r="D4631" t="e">
        <f>VLOOKUP(B4631,[1]Sheet1!$A:$A,1,FALSE)</f>
        <v>#N/A</v>
      </c>
    </row>
    <row r="4632" spans="1:4" x14ac:dyDescent="0.2">
      <c r="A4632" t="s">
        <v>1408</v>
      </c>
      <c r="B4632" t="s">
        <v>1440</v>
      </c>
      <c r="C4632" s="1">
        <v>7.5423999999999999E-4</v>
      </c>
      <c r="D4632" t="str">
        <f>VLOOKUP(B4632,[1]Sheet1!$A:$A,1,FALSE)</f>
        <v>RBPJ</v>
      </c>
    </row>
    <row r="4633" spans="1:4" x14ac:dyDescent="0.2">
      <c r="A4633" t="s">
        <v>1408</v>
      </c>
      <c r="B4633" t="s">
        <v>449</v>
      </c>
      <c r="C4633" s="1">
        <v>7.8127000000000003E-4</v>
      </c>
      <c r="D4633" t="e">
        <f>VLOOKUP(B4633,[1]Sheet1!$A:$A,1,FALSE)</f>
        <v>#N/A</v>
      </c>
    </row>
    <row r="4634" spans="1:4" x14ac:dyDescent="0.2">
      <c r="A4634" t="s">
        <v>1408</v>
      </c>
      <c r="B4634" t="s">
        <v>199</v>
      </c>
      <c r="C4634" s="1">
        <v>7.8814E-4</v>
      </c>
      <c r="D4634" t="e">
        <f>VLOOKUP(B4634,[1]Sheet1!$A:$A,1,FALSE)</f>
        <v>#N/A</v>
      </c>
    </row>
    <row r="4635" spans="1:4" x14ac:dyDescent="0.2">
      <c r="A4635" t="s">
        <v>1408</v>
      </c>
      <c r="B4635" t="s">
        <v>265</v>
      </c>
      <c r="C4635" s="1">
        <v>7.8861000000000003E-4</v>
      </c>
      <c r="D4635" t="e">
        <f>VLOOKUP(B4635,[1]Sheet1!$A:$A,1,FALSE)</f>
        <v>#N/A</v>
      </c>
    </row>
    <row r="4636" spans="1:4" x14ac:dyDescent="0.2">
      <c r="A4636" t="s">
        <v>1408</v>
      </c>
      <c r="B4636" t="s">
        <v>169</v>
      </c>
      <c r="C4636" s="1">
        <v>7.9195999999999997E-4</v>
      </c>
      <c r="D4636" t="e">
        <f>VLOOKUP(B4636,[1]Sheet1!$A:$A,1,FALSE)</f>
        <v>#N/A</v>
      </c>
    </row>
    <row r="4637" spans="1:4" x14ac:dyDescent="0.2">
      <c r="A4637" t="s">
        <v>1408</v>
      </c>
      <c r="B4637" t="s">
        <v>1390</v>
      </c>
      <c r="C4637" s="1">
        <v>8.0207E-4</v>
      </c>
      <c r="D4637" t="e">
        <f>VLOOKUP(B4637,[1]Sheet1!$A:$A,1,FALSE)</f>
        <v>#N/A</v>
      </c>
    </row>
    <row r="4638" spans="1:4" x14ac:dyDescent="0.2">
      <c r="A4638" t="s">
        <v>1408</v>
      </c>
      <c r="B4638" t="s">
        <v>1029</v>
      </c>
      <c r="C4638" s="1">
        <v>8.1317E-4</v>
      </c>
      <c r="D4638" t="e">
        <f>VLOOKUP(B4638,[1]Sheet1!$A:$A,1,FALSE)</f>
        <v>#N/A</v>
      </c>
    </row>
    <row r="4639" spans="1:4" x14ac:dyDescent="0.2">
      <c r="A4639" t="s">
        <v>1408</v>
      </c>
      <c r="B4639" t="s">
        <v>1441</v>
      </c>
      <c r="C4639" s="1">
        <v>8.2311000000000005E-4</v>
      </c>
      <c r="D4639" t="e">
        <f>VLOOKUP(B4639,[1]Sheet1!$A:$A,1,FALSE)</f>
        <v>#N/A</v>
      </c>
    </row>
    <row r="4640" spans="1:4" x14ac:dyDescent="0.2">
      <c r="A4640" t="s">
        <v>1408</v>
      </c>
      <c r="B4640" t="s">
        <v>242</v>
      </c>
      <c r="C4640" s="1">
        <v>8.4946000000000002E-4</v>
      </c>
      <c r="D4640" t="e">
        <f>VLOOKUP(B4640,[1]Sheet1!$A:$A,1,FALSE)</f>
        <v>#N/A</v>
      </c>
    </row>
    <row r="4641" spans="1:4" x14ac:dyDescent="0.2">
      <c r="A4641" t="s">
        <v>1408</v>
      </c>
      <c r="B4641" t="s">
        <v>870</v>
      </c>
      <c r="C4641" s="1">
        <v>8.5386000000000001E-4</v>
      </c>
      <c r="D4641" t="e">
        <f>VLOOKUP(B4641,[1]Sheet1!$A:$A,1,FALSE)</f>
        <v>#N/A</v>
      </c>
    </row>
    <row r="4642" spans="1:4" x14ac:dyDescent="0.2">
      <c r="A4642" t="s">
        <v>1408</v>
      </c>
      <c r="B4642" t="s">
        <v>212</v>
      </c>
      <c r="C4642" s="1">
        <v>8.7182000000000004E-4</v>
      </c>
      <c r="D4642" t="e">
        <f>VLOOKUP(B4642,[1]Sheet1!$A:$A,1,FALSE)</f>
        <v>#N/A</v>
      </c>
    </row>
    <row r="4643" spans="1:4" x14ac:dyDescent="0.2">
      <c r="A4643" t="s">
        <v>1408</v>
      </c>
      <c r="B4643" t="s">
        <v>718</v>
      </c>
      <c r="C4643" s="1">
        <v>8.8294999999999997E-4</v>
      </c>
      <c r="D4643" t="e">
        <f>VLOOKUP(B4643,[1]Sheet1!$A:$A,1,FALSE)</f>
        <v>#N/A</v>
      </c>
    </row>
    <row r="4644" spans="1:4" x14ac:dyDescent="0.2">
      <c r="A4644" t="s">
        <v>1408</v>
      </c>
      <c r="B4644" t="s">
        <v>823</v>
      </c>
      <c r="C4644" s="1">
        <v>8.8756000000000002E-4</v>
      </c>
      <c r="D4644" t="e">
        <f>VLOOKUP(B4644,[1]Sheet1!$A:$A,1,FALSE)</f>
        <v>#N/A</v>
      </c>
    </row>
    <row r="4645" spans="1:4" x14ac:dyDescent="0.2">
      <c r="A4645" t="s">
        <v>1408</v>
      </c>
      <c r="B4645" t="s">
        <v>886</v>
      </c>
      <c r="C4645" s="1">
        <v>9.0123000000000004E-4</v>
      </c>
      <c r="D4645" t="e">
        <f>VLOOKUP(B4645,[1]Sheet1!$A:$A,1,FALSE)</f>
        <v>#N/A</v>
      </c>
    </row>
    <row r="4646" spans="1:4" x14ac:dyDescent="0.2">
      <c r="A4646" t="s">
        <v>1408</v>
      </c>
      <c r="B4646" t="s">
        <v>1335</v>
      </c>
      <c r="C4646" s="1">
        <v>9.1421000000000004E-4</v>
      </c>
      <c r="D4646" t="e">
        <f>VLOOKUP(B4646,[1]Sheet1!$A:$A,1,FALSE)</f>
        <v>#N/A</v>
      </c>
    </row>
    <row r="4647" spans="1:4" x14ac:dyDescent="0.2">
      <c r="A4647" t="s">
        <v>1408</v>
      </c>
      <c r="B4647" t="s">
        <v>1442</v>
      </c>
      <c r="C4647" s="1">
        <v>9.1556000000000005E-4</v>
      </c>
      <c r="D4647" t="e">
        <f>VLOOKUP(B4647,[1]Sheet1!$A:$A,1,FALSE)</f>
        <v>#N/A</v>
      </c>
    </row>
    <row r="4648" spans="1:4" x14ac:dyDescent="0.2">
      <c r="A4648" t="s">
        <v>1408</v>
      </c>
      <c r="B4648" t="s">
        <v>327</v>
      </c>
      <c r="C4648" s="1">
        <v>9.2119000000000001E-4</v>
      </c>
      <c r="D4648" t="e">
        <f>VLOOKUP(B4648,[1]Sheet1!$A:$A,1,FALSE)</f>
        <v>#N/A</v>
      </c>
    </row>
    <row r="4649" spans="1:4" x14ac:dyDescent="0.2">
      <c r="A4649" t="s">
        <v>1408</v>
      </c>
      <c r="B4649" t="s">
        <v>1443</v>
      </c>
      <c r="C4649" s="1">
        <v>9.3884000000000003E-4</v>
      </c>
      <c r="D4649" t="e">
        <f>VLOOKUP(B4649,[1]Sheet1!$A:$A,1,FALSE)</f>
        <v>#N/A</v>
      </c>
    </row>
    <row r="4650" spans="1:4" x14ac:dyDescent="0.2">
      <c r="A4650" t="s">
        <v>1408</v>
      </c>
      <c r="B4650" t="s">
        <v>1444</v>
      </c>
      <c r="C4650" s="1">
        <v>9.6416999999999998E-4</v>
      </c>
      <c r="D4650" t="e">
        <f>VLOOKUP(B4650,[1]Sheet1!$A:$A,1,FALSE)</f>
        <v>#N/A</v>
      </c>
    </row>
    <row r="4651" spans="1:4" x14ac:dyDescent="0.2">
      <c r="A4651" t="s">
        <v>1408</v>
      </c>
      <c r="B4651" t="s">
        <v>791</v>
      </c>
      <c r="C4651" s="1">
        <v>9.7382000000000002E-4</v>
      </c>
      <c r="D4651" t="e">
        <f>VLOOKUP(B4651,[1]Sheet1!$A:$A,1,FALSE)</f>
        <v>#N/A</v>
      </c>
    </row>
    <row r="4652" spans="1:4" x14ac:dyDescent="0.2">
      <c r="A4652" t="s">
        <v>1408</v>
      </c>
      <c r="B4652" t="s">
        <v>534</v>
      </c>
      <c r="C4652" s="1">
        <v>9.8452999999999995E-4</v>
      </c>
      <c r="D4652" t="e">
        <f>VLOOKUP(B4652,[1]Sheet1!$A:$A,1,FALSE)</f>
        <v>#N/A</v>
      </c>
    </row>
    <row r="4653" spans="1:4" x14ac:dyDescent="0.2">
      <c r="A4653" t="s">
        <v>1408</v>
      </c>
      <c r="B4653" t="s">
        <v>1046</v>
      </c>
      <c r="C4653" s="1">
        <v>9.9448000000000006E-4</v>
      </c>
      <c r="D4653" t="e">
        <f>VLOOKUP(B4653,[1]Sheet1!$A:$A,1,FALSE)</f>
        <v>#N/A</v>
      </c>
    </row>
    <row r="4654" spans="1:4" x14ac:dyDescent="0.2">
      <c r="A4654" t="s">
        <v>710</v>
      </c>
      <c r="B4654" t="s">
        <v>146</v>
      </c>
      <c r="C4654" s="1">
        <v>8.7305999999999998E-11</v>
      </c>
      <c r="D4654" t="str">
        <f>VLOOKUP(B4654,[1]Sheet1!$A:$A,1,FALSE)</f>
        <v>EBF1</v>
      </c>
    </row>
    <row r="4655" spans="1:4" x14ac:dyDescent="0.2">
      <c r="A4655" t="s">
        <v>710</v>
      </c>
      <c r="B4655" t="s">
        <v>944</v>
      </c>
      <c r="C4655" s="1">
        <v>9.0323000000000004E-11</v>
      </c>
      <c r="D4655" t="e">
        <f>VLOOKUP(B4655,[1]Sheet1!$A:$A,1,FALSE)</f>
        <v>#N/A</v>
      </c>
    </row>
    <row r="4656" spans="1:4" x14ac:dyDescent="0.2">
      <c r="A4656" t="s">
        <v>710</v>
      </c>
      <c r="B4656" t="s">
        <v>214</v>
      </c>
      <c r="C4656" s="1">
        <v>7.3103000000000001E-10</v>
      </c>
      <c r="D4656" t="e">
        <f>VLOOKUP(B4656,[1]Sheet1!$A:$A,1,FALSE)</f>
        <v>#N/A</v>
      </c>
    </row>
    <row r="4657" spans="1:4" x14ac:dyDescent="0.2">
      <c r="A4657" t="s">
        <v>710</v>
      </c>
      <c r="B4657" t="s">
        <v>573</v>
      </c>
      <c r="C4657" s="1">
        <v>1.3147E-9</v>
      </c>
      <c r="D4657" t="e">
        <f>VLOOKUP(B4657,[1]Sheet1!$A:$A,1,FALSE)</f>
        <v>#N/A</v>
      </c>
    </row>
    <row r="4658" spans="1:4" x14ac:dyDescent="0.2">
      <c r="A4658" t="s">
        <v>710</v>
      </c>
      <c r="B4658" t="s">
        <v>23</v>
      </c>
      <c r="C4658" s="1">
        <v>2.1263E-9</v>
      </c>
      <c r="D4658" t="e">
        <f>VLOOKUP(B4658,[1]Sheet1!$A:$A,1,FALSE)</f>
        <v>#N/A</v>
      </c>
    </row>
    <row r="4659" spans="1:4" x14ac:dyDescent="0.2">
      <c r="A4659" t="s">
        <v>710</v>
      </c>
      <c r="B4659" t="s">
        <v>519</v>
      </c>
      <c r="C4659" s="1">
        <v>2.6456E-9</v>
      </c>
      <c r="D4659" t="e">
        <f>VLOOKUP(B4659,[1]Sheet1!$A:$A,1,FALSE)</f>
        <v>#N/A</v>
      </c>
    </row>
    <row r="4660" spans="1:4" x14ac:dyDescent="0.2">
      <c r="A4660" t="s">
        <v>710</v>
      </c>
      <c r="B4660" t="s">
        <v>552</v>
      </c>
      <c r="C4660" s="1">
        <v>3.2546999999999999E-9</v>
      </c>
      <c r="D4660" t="e">
        <f>VLOOKUP(B4660,[1]Sheet1!$A:$A,1,FALSE)</f>
        <v>#N/A</v>
      </c>
    </row>
    <row r="4661" spans="1:4" x14ac:dyDescent="0.2">
      <c r="A4661" t="s">
        <v>710</v>
      </c>
      <c r="B4661" t="s">
        <v>179</v>
      </c>
      <c r="C4661" s="1">
        <v>6.2954000000000004E-9</v>
      </c>
      <c r="D4661" t="e">
        <f>VLOOKUP(B4661,[1]Sheet1!$A:$A,1,FALSE)</f>
        <v>#N/A</v>
      </c>
    </row>
    <row r="4662" spans="1:4" x14ac:dyDescent="0.2">
      <c r="A4662" t="s">
        <v>710</v>
      </c>
      <c r="B4662" t="s">
        <v>752</v>
      </c>
      <c r="C4662" s="1">
        <v>6.8712E-9</v>
      </c>
      <c r="D4662" t="e">
        <f>VLOOKUP(B4662,[1]Sheet1!$A:$A,1,FALSE)</f>
        <v>#N/A</v>
      </c>
    </row>
    <row r="4663" spans="1:4" x14ac:dyDescent="0.2">
      <c r="A4663" t="s">
        <v>710</v>
      </c>
      <c r="B4663" t="s">
        <v>2255</v>
      </c>
      <c r="C4663" s="1">
        <v>1.0969E-8</v>
      </c>
      <c r="D4663" t="e">
        <f>VLOOKUP(B4663,[1]Sheet1!$A:$A,1,FALSE)</f>
        <v>#N/A</v>
      </c>
    </row>
    <row r="4664" spans="1:4" x14ac:dyDescent="0.2">
      <c r="A4664" t="s">
        <v>710</v>
      </c>
      <c r="B4664" t="s">
        <v>388</v>
      </c>
      <c r="C4664" s="1">
        <v>1.5268999999999999E-8</v>
      </c>
      <c r="D4664" t="e">
        <f>VLOOKUP(B4664,[1]Sheet1!$A:$A,1,FALSE)</f>
        <v>#N/A</v>
      </c>
    </row>
    <row r="4665" spans="1:4" x14ac:dyDescent="0.2">
      <c r="A4665" t="s">
        <v>710</v>
      </c>
      <c r="B4665" t="s">
        <v>382</v>
      </c>
      <c r="C4665" s="1">
        <v>2.3878E-8</v>
      </c>
      <c r="D4665" t="e">
        <f>VLOOKUP(B4665,[1]Sheet1!$A:$A,1,FALSE)</f>
        <v>#N/A</v>
      </c>
    </row>
    <row r="4666" spans="1:4" x14ac:dyDescent="0.2">
      <c r="A4666" t="s">
        <v>710</v>
      </c>
      <c r="B4666" t="s">
        <v>1591</v>
      </c>
      <c r="C4666" s="1">
        <v>3.1370000000000002E-8</v>
      </c>
      <c r="D4666" t="e">
        <f>VLOOKUP(B4666,[1]Sheet1!$A:$A,1,FALSE)</f>
        <v>#N/A</v>
      </c>
    </row>
    <row r="4667" spans="1:4" x14ac:dyDescent="0.2">
      <c r="A4667" t="s">
        <v>710</v>
      </c>
      <c r="B4667" t="s">
        <v>1056</v>
      </c>
      <c r="C4667" s="1">
        <v>3.2191E-8</v>
      </c>
      <c r="D4667" t="e">
        <f>VLOOKUP(B4667,[1]Sheet1!$A:$A,1,FALSE)</f>
        <v>#N/A</v>
      </c>
    </row>
    <row r="4668" spans="1:4" x14ac:dyDescent="0.2">
      <c r="A4668" t="s">
        <v>710</v>
      </c>
      <c r="B4668" t="s">
        <v>781</v>
      </c>
      <c r="C4668" s="1">
        <v>4.1944000000000002E-8</v>
      </c>
      <c r="D4668" t="e">
        <f>VLOOKUP(B4668,[1]Sheet1!$A:$A,1,FALSE)</f>
        <v>#N/A</v>
      </c>
    </row>
    <row r="4669" spans="1:4" x14ac:dyDescent="0.2">
      <c r="A4669" t="s">
        <v>710</v>
      </c>
      <c r="B4669" t="s">
        <v>1630</v>
      </c>
      <c r="C4669" s="1">
        <v>5.0907E-8</v>
      </c>
      <c r="D4669" t="e">
        <f>VLOOKUP(B4669,[1]Sheet1!$A:$A,1,FALSE)</f>
        <v>#N/A</v>
      </c>
    </row>
    <row r="4670" spans="1:4" x14ac:dyDescent="0.2">
      <c r="A4670" t="s">
        <v>710</v>
      </c>
      <c r="B4670" t="s">
        <v>950</v>
      </c>
      <c r="C4670" s="1">
        <v>5.1803999999999999E-8</v>
      </c>
      <c r="D4670" t="e">
        <f>VLOOKUP(B4670,[1]Sheet1!$A:$A,1,FALSE)</f>
        <v>#N/A</v>
      </c>
    </row>
    <row r="4671" spans="1:4" x14ac:dyDescent="0.2">
      <c r="A4671" t="s">
        <v>710</v>
      </c>
      <c r="B4671" t="s">
        <v>82</v>
      </c>
      <c r="C4671" s="1">
        <v>6.6515999999999998E-8</v>
      </c>
      <c r="D4671" t="str">
        <f>VLOOKUP(B4671,[1]Sheet1!$A:$A,1,FALSE)</f>
        <v>FLI1</v>
      </c>
    </row>
    <row r="4672" spans="1:4" x14ac:dyDescent="0.2">
      <c r="A4672" t="s">
        <v>710</v>
      </c>
      <c r="B4672" t="s">
        <v>1447</v>
      </c>
      <c r="C4672" s="1">
        <v>1.04E-7</v>
      </c>
      <c r="D4672" t="e">
        <f>VLOOKUP(B4672,[1]Sheet1!$A:$A,1,FALSE)</f>
        <v>#N/A</v>
      </c>
    </row>
    <row r="4673" spans="1:4" x14ac:dyDescent="0.2">
      <c r="A4673" t="s">
        <v>710</v>
      </c>
      <c r="B4673" t="s">
        <v>407</v>
      </c>
      <c r="C4673" s="1">
        <v>1.1841E-7</v>
      </c>
      <c r="D4673" t="e">
        <f>VLOOKUP(B4673,[1]Sheet1!$A:$A,1,FALSE)</f>
        <v>#N/A</v>
      </c>
    </row>
    <row r="4674" spans="1:4" x14ac:dyDescent="0.2">
      <c r="A4674" t="s">
        <v>710</v>
      </c>
      <c r="B4674" t="s">
        <v>938</v>
      </c>
      <c r="C4674" s="1">
        <v>1.1996E-7</v>
      </c>
      <c r="D4674" t="e">
        <f>VLOOKUP(B4674,[1]Sheet1!$A:$A,1,FALSE)</f>
        <v>#N/A</v>
      </c>
    </row>
    <row r="4675" spans="1:4" x14ac:dyDescent="0.2">
      <c r="A4675" t="s">
        <v>710</v>
      </c>
      <c r="B4675" t="s">
        <v>299</v>
      </c>
      <c r="C4675" s="1">
        <v>1.5554E-7</v>
      </c>
      <c r="D4675" t="e">
        <f>VLOOKUP(B4675,[1]Sheet1!$A:$A,1,FALSE)</f>
        <v>#N/A</v>
      </c>
    </row>
    <row r="4676" spans="1:4" x14ac:dyDescent="0.2">
      <c r="A4676" t="s">
        <v>710</v>
      </c>
      <c r="B4676" t="s">
        <v>1282</v>
      </c>
      <c r="C4676" s="1">
        <v>1.7536999999999999E-7</v>
      </c>
      <c r="D4676" t="e">
        <f>VLOOKUP(B4676,[1]Sheet1!$A:$A,1,FALSE)</f>
        <v>#N/A</v>
      </c>
    </row>
    <row r="4677" spans="1:4" x14ac:dyDescent="0.2">
      <c r="A4677" t="s">
        <v>710</v>
      </c>
      <c r="B4677" t="s">
        <v>349</v>
      </c>
      <c r="C4677" s="1">
        <v>1.9371999999999999E-7</v>
      </c>
      <c r="D4677" t="e">
        <f>VLOOKUP(B4677,[1]Sheet1!$A:$A,1,FALSE)</f>
        <v>#N/A</v>
      </c>
    </row>
    <row r="4678" spans="1:4" x14ac:dyDescent="0.2">
      <c r="A4678" t="s">
        <v>710</v>
      </c>
      <c r="B4678" t="s">
        <v>242</v>
      </c>
      <c r="C4678" s="1">
        <v>2.3323E-7</v>
      </c>
      <c r="D4678" t="e">
        <f>VLOOKUP(B4678,[1]Sheet1!$A:$A,1,FALSE)</f>
        <v>#N/A</v>
      </c>
    </row>
    <row r="4679" spans="1:4" x14ac:dyDescent="0.2">
      <c r="A4679" t="s">
        <v>710</v>
      </c>
      <c r="B4679" t="s">
        <v>605</v>
      </c>
      <c r="C4679" s="1">
        <v>2.3864999999999998E-7</v>
      </c>
      <c r="D4679" t="e">
        <f>VLOOKUP(B4679,[1]Sheet1!$A:$A,1,FALSE)</f>
        <v>#N/A</v>
      </c>
    </row>
    <row r="4680" spans="1:4" x14ac:dyDescent="0.2">
      <c r="A4680" t="s">
        <v>710</v>
      </c>
      <c r="B4680" t="s">
        <v>914</v>
      </c>
      <c r="C4680" s="1">
        <v>2.4909999999999997E-7</v>
      </c>
      <c r="D4680" t="e">
        <f>VLOOKUP(B4680,[1]Sheet1!$A:$A,1,FALSE)</f>
        <v>#N/A</v>
      </c>
    </row>
    <row r="4681" spans="1:4" x14ac:dyDescent="0.2">
      <c r="A4681" t="s">
        <v>710</v>
      </c>
      <c r="B4681" t="s">
        <v>796</v>
      </c>
      <c r="C4681" s="1">
        <v>2.9558E-7</v>
      </c>
      <c r="D4681" t="e">
        <f>VLOOKUP(B4681,[1]Sheet1!$A:$A,1,FALSE)</f>
        <v>#N/A</v>
      </c>
    </row>
    <row r="4682" spans="1:4" x14ac:dyDescent="0.2">
      <c r="A4682" t="s">
        <v>710</v>
      </c>
      <c r="B4682" t="s">
        <v>383</v>
      </c>
      <c r="C4682" s="1">
        <v>3.0393E-7</v>
      </c>
      <c r="D4682" t="e">
        <f>VLOOKUP(B4682,[1]Sheet1!$A:$A,1,FALSE)</f>
        <v>#N/A</v>
      </c>
    </row>
    <row r="4683" spans="1:4" x14ac:dyDescent="0.2">
      <c r="A4683" t="s">
        <v>710</v>
      </c>
      <c r="B4683" t="s">
        <v>987</v>
      </c>
      <c r="C4683" s="1">
        <v>5.7250999999999998E-7</v>
      </c>
      <c r="D4683" t="e">
        <f>VLOOKUP(B4683,[1]Sheet1!$A:$A,1,FALSE)</f>
        <v>#N/A</v>
      </c>
    </row>
    <row r="4684" spans="1:4" x14ac:dyDescent="0.2">
      <c r="A4684" t="s">
        <v>710</v>
      </c>
      <c r="B4684" t="s">
        <v>916</v>
      </c>
      <c r="C4684" s="1">
        <v>6.0981000000000003E-7</v>
      </c>
      <c r="D4684" t="e">
        <f>VLOOKUP(B4684,[1]Sheet1!$A:$A,1,FALSE)</f>
        <v>#N/A</v>
      </c>
    </row>
    <row r="4685" spans="1:4" x14ac:dyDescent="0.2">
      <c r="A4685" t="s">
        <v>710</v>
      </c>
      <c r="B4685" t="s">
        <v>1058</v>
      </c>
      <c r="C4685" s="1">
        <v>7.3292999999999999E-7</v>
      </c>
      <c r="D4685" t="e">
        <f>VLOOKUP(B4685,[1]Sheet1!$A:$A,1,FALSE)</f>
        <v>#N/A</v>
      </c>
    </row>
    <row r="4686" spans="1:4" x14ac:dyDescent="0.2">
      <c r="A4686" t="s">
        <v>710</v>
      </c>
      <c r="B4686" t="s">
        <v>132</v>
      </c>
      <c r="C4686" s="1">
        <v>9.9742999999999995E-7</v>
      </c>
      <c r="D4686" t="e">
        <f>VLOOKUP(B4686,[1]Sheet1!$A:$A,1,FALSE)</f>
        <v>#N/A</v>
      </c>
    </row>
    <row r="4687" spans="1:4" x14ac:dyDescent="0.2">
      <c r="A4687" t="s">
        <v>710</v>
      </c>
      <c r="B4687" t="s">
        <v>387</v>
      </c>
      <c r="C4687" s="1">
        <v>1.0651E-6</v>
      </c>
      <c r="D4687" t="e">
        <f>VLOOKUP(B4687,[1]Sheet1!$A:$A,1,FALSE)</f>
        <v>#N/A</v>
      </c>
    </row>
    <row r="4688" spans="1:4" x14ac:dyDescent="0.2">
      <c r="A4688" t="s">
        <v>710</v>
      </c>
      <c r="B4688" t="s">
        <v>1446</v>
      </c>
      <c r="C4688" s="1">
        <v>1.1683000000000001E-6</v>
      </c>
      <c r="D4688" t="e">
        <f>VLOOKUP(B4688,[1]Sheet1!$A:$A,1,FALSE)</f>
        <v>#N/A</v>
      </c>
    </row>
    <row r="4689" spans="1:4" x14ac:dyDescent="0.2">
      <c r="A4689" t="s">
        <v>710</v>
      </c>
      <c r="B4689" t="s">
        <v>170</v>
      </c>
      <c r="C4689" s="1">
        <v>1.1892E-6</v>
      </c>
      <c r="D4689" t="e">
        <f>VLOOKUP(B4689,[1]Sheet1!$A:$A,1,FALSE)</f>
        <v>#N/A</v>
      </c>
    </row>
    <row r="4690" spans="1:4" x14ac:dyDescent="0.2">
      <c r="A4690" t="s">
        <v>710</v>
      </c>
      <c r="B4690" t="s">
        <v>110</v>
      </c>
      <c r="C4690" s="1">
        <v>1.1963000000000001E-6</v>
      </c>
      <c r="D4690" t="e">
        <f>VLOOKUP(B4690,[1]Sheet1!$A:$A,1,FALSE)</f>
        <v>#N/A</v>
      </c>
    </row>
    <row r="4691" spans="1:4" x14ac:dyDescent="0.2">
      <c r="A4691" t="s">
        <v>710</v>
      </c>
      <c r="B4691" t="s">
        <v>439</v>
      </c>
      <c r="C4691" s="1">
        <v>1.3348999999999999E-6</v>
      </c>
      <c r="D4691" t="e">
        <f>VLOOKUP(B4691,[1]Sheet1!$A:$A,1,FALSE)</f>
        <v>#N/A</v>
      </c>
    </row>
    <row r="4692" spans="1:4" x14ac:dyDescent="0.2">
      <c r="A4692" t="s">
        <v>710</v>
      </c>
      <c r="B4692" t="s">
        <v>357</v>
      </c>
      <c r="C4692" s="1">
        <v>1.3747999999999999E-6</v>
      </c>
      <c r="D4692" t="e">
        <f>VLOOKUP(B4692,[1]Sheet1!$A:$A,1,FALSE)</f>
        <v>#N/A</v>
      </c>
    </row>
    <row r="4693" spans="1:4" x14ac:dyDescent="0.2">
      <c r="A4693" t="s">
        <v>710</v>
      </c>
      <c r="B4693" t="s">
        <v>2492</v>
      </c>
      <c r="C4693" s="1">
        <v>1.424E-6</v>
      </c>
      <c r="D4693" t="e">
        <f>VLOOKUP(B4693,[1]Sheet1!$A:$A,1,FALSE)</f>
        <v>#N/A</v>
      </c>
    </row>
    <row r="4694" spans="1:4" x14ac:dyDescent="0.2">
      <c r="A4694" t="s">
        <v>710</v>
      </c>
      <c r="B4694" t="s">
        <v>1291</v>
      </c>
      <c r="C4694" s="1">
        <v>1.4838000000000001E-6</v>
      </c>
      <c r="D4694" t="e">
        <f>VLOOKUP(B4694,[1]Sheet1!$A:$A,1,FALSE)</f>
        <v>#N/A</v>
      </c>
    </row>
    <row r="4695" spans="1:4" x14ac:dyDescent="0.2">
      <c r="A4695" t="s">
        <v>710</v>
      </c>
      <c r="B4695" t="s">
        <v>2154</v>
      </c>
      <c r="C4695" s="1">
        <v>1.6926999999999999E-6</v>
      </c>
      <c r="D4695" t="e">
        <f>VLOOKUP(B4695,[1]Sheet1!$A:$A,1,FALSE)</f>
        <v>#N/A</v>
      </c>
    </row>
    <row r="4696" spans="1:4" x14ac:dyDescent="0.2">
      <c r="A4696" t="s">
        <v>710</v>
      </c>
      <c r="B4696" t="s">
        <v>1090</v>
      </c>
      <c r="C4696" s="1">
        <v>1.72E-6</v>
      </c>
      <c r="D4696" t="str">
        <f>VLOOKUP(B4696,[1]Sheet1!$A:$A,1,FALSE)</f>
        <v>AEBP2</v>
      </c>
    </row>
    <row r="4697" spans="1:4" x14ac:dyDescent="0.2">
      <c r="A4697" t="s">
        <v>710</v>
      </c>
      <c r="B4697" t="s">
        <v>1032</v>
      </c>
      <c r="C4697" s="1">
        <v>1.7987E-6</v>
      </c>
      <c r="D4697" t="e">
        <f>VLOOKUP(B4697,[1]Sheet1!$A:$A,1,FALSE)</f>
        <v>#N/A</v>
      </c>
    </row>
    <row r="4698" spans="1:4" x14ac:dyDescent="0.2">
      <c r="A4698" t="s">
        <v>710</v>
      </c>
      <c r="B4698" t="s">
        <v>2493</v>
      </c>
      <c r="C4698" s="1">
        <v>1.8419999999999999E-6</v>
      </c>
      <c r="D4698" t="e">
        <f>VLOOKUP(B4698,[1]Sheet1!$A:$A,1,FALSE)</f>
        <v>#N/A</v>
      </c>
    </row>
    <row r="4699" spans="1:4" x14ac:dyDescent="0.2">
      <c r="A4699" t="s">
        <v>710</v>
      </c>
      <c r="B4699" t="s">
        <v>2494</v>
      </c>
      <c r="C4699" s="1">
        <v>2.0399000000000002E-6</v>
      </c>
      <c r="D4699" t="str">
        <f>VLOOKUP(B4699,[1]Sheet1!$A:$A,1,FALSE)</f>
        <v>PLAGL2</v>
      </c>
    </row>
    <row r="4700" spans="1:4" x14ac:dyDescent="0.2">
      <c r="A4700" t="s">
        <v>710</v>
      </c>
      <c r="B4700" t="s">
        <v>115</v>
      </c>
      <c r="C4700" s="1">
        <v>2.1376000000000001E-6</v>
      </c>
      <c r="D4700" t="e">
        <f>VLOOKUP(B4700,[1]Sheet1!$A:$A,1,FALSE)</f>
        <v>#N/A</v>
      </c>
    </row>
    <row r="4701" spans="1:4" x14ac:dyDescent="0.2">
      <c r="A4701" t="s">
        <v>710</v>
      </c>
      <c r="B4701" t="s">
        <v>2495</v>
      </c>
      <c r="C4701" s="1">
        <v>2.2407E-6</v>
      </c>
      <c r="D4701" t="e">
        <f>VLOOKUP(B4701,[1]Sheet1!$A:$A,1,FALSE)</f>
        <v>#N/A</v>
      </c>
    </row>
    <row r="4702" spans="1:4" x14ac:dyDescent="0.2">
      <c r="A4702" t="s">
        <v>710</v>
      </c>
      <c r="B4702" t="s">
        <v>158</v>
      </c>
      <c r="C4702" s="1">
        <v>2.6008000000000002E-6</v>
      </c>
      <c r="D4702" t="e">
        <f>VLOOKUP(B4702,[1]Sheet1!$A:$A,1,FALSE)</f>
        <v>#N/A</v>
      </c>
    </row>
    <row r="4703" spans="1:4" x14ac:dyDescent="0.2">
      <c r="A4703" t="s">
        <v>710</v>
      </c>
      <c r="B4703" t="s">
        <v>213</v>
      </c>
      <c r="C4703" s="1">
        <v>2.6351E-6</v>
      </c>
      <c r="D4703" t="str">
        <f>VLOOKUP(B4703,[1]Sheet1!$A:$A,1,FALSE)</f>
        <v>POU2F2</v>
      </c>
    </row>
    <row r="4704" spans="1:4" x14ac:dyDescent="0.2">
      <c r="A4704" t="s">
        <v>710</v>
      </c>
      <c r="B4704" t="s">
        <v>1048</v>
      </c>
      <c r="C4704" s="1">
        <v>2.7045000000000001E-6</v>
      </c>
      <c r="D4704" t="e">
        <f>VLOOKUP(B4704,[1]Sheet1!$A:$A,1,FALSE)</f>
        <v>#N/A</v>
      </c>
    </row>
    <row r="4705" spans="1:4" x14ac:dyDescent="0.2">
      <c r="A4705" t="s">
        <v>710</v>
      </c>
      <c r="B4705" t="s">
        <v>555</v>
      </c>
      <c r="C4705" s="1">
        <v>2.7099000000000001E-6</v>
      </c>
      <c r="D4705" t="e">
        <f>VLOOKUP(B4705,[1]Sheet1!$A:$A,1,FALSE)</f>
        <v>#N/A</v>
      </c>
    </row>
    <row r="4706" spans="1:4" x14ac:dyDescent="0.2">
      <c r="A4706" t="s">
        <v>710</v>
      </c>
      <c r="B4706" t="s">
        <v>2496</v>
      </c>
      <c r="C4706" s="1">
        <v>3.0114000000000001E-6</v>
      </c>
      <c r="D4706" t="e">
        <f>VLOOKUP(B4706,[1]Sheet1!$A:$A,1,FALSE)</f>
        <v>#N/A</v>
      </c>
    </row>
    <row r="4707" spans="1:4" x14ac:dyDescent="0.2">
      <c r="A4707" t="s">
        <v>710</v>
      </c>
      <c r="B4707" t="s">
        <v>2366</v>
      </c>
      <c r="C4707" s="1">
        <v>3.0502999999999998E-6</v>
      </c>
      <c r="D4707" t="e">
        <f>VLOOKUP(B4707,[1]Sheet1!$A:$A,1,FALSE)</f>
        <v>#N/A</v>
      </c>
    </row>
    <row r="4708" spans="1:4" x14ac:dyDescent="0.2">
      <c r="A4708" t="s">
        <v>710</v>
      </c>
      <c r="B4708" t="s">
        <v>2370</v>
      </c>
      <c r="C4708" s="1">
        <v>3.2785999999999998E-6</v>
      </c>
      <c r="D4708" t="e">
        <f>VLOOKUP(B4708,[1]Sheet1!$A:$A,1,FALSE)</f>
        <v>#N/A</v>
      </c>
    </row>
    <row r="4709" spans="1:4" x14ac:dyDescent="0.2">
      <c r="A4709" t="s">
        <v>710</v>
      </c>
      <c r="B4709" t="s">
        <v>144</v>
      </c>
      <c r="C4709" s="1">
        <v>3.4771999999999999E-6</v>
      </c>
      <c r="D4709" t="e">
        <f>VLOOKUP(B4709,[1]Sheet1!$A:$A,1,FALSE)</f>
        <v>#N/A</v>
      </c>
    </row>
    <row r="4710" spans="1:4" x14ac:dyDescent="0.2">
      <c r="A4710" t="s">
        <v>710</v>
      </c>
      <c r="B4710" t="s">
        <v>159</v>
      </c>
      <c r="C4710" s="1">
        <v>4.5272999999999998E-6</v>
      </c>
      <c r="D4710" t="e">
        <f>VLOOKUP(B4710,[1]Sheet1!$A:$A,1,FALSE)</f>
        <v>#N/A</v>
      </c>
    </row>
    <row r="4711" spans="1:4" x14ac:dyDescent="0.2">
      <c r="A4711" t="s">
        <v>710</v>
      </c>
      <c r="B4711" t="s">
        <v>405</v>
      </c>
      <c r="C4711" s="1">
        <v>4.9656000000000004E-6</v>
      </c>
      <c r="D4711" t="e">
        <f>VLOOKUP(B4711,[1]Sheet1!$A:$A,1,FALSE)</f>
        <v>#N/A</v>
      </c>
    </row>
    <row r="4712" spans="1:4" x14ac:dyDescent="0.2">
      <c r="A4712" t="s">
        <v>710</v>
      </c>
      <c r="B4712" t="s">
        <v>391</v>
      </c>
      <c r="C4712" s="1">
        <v>5.0490999999999997E-6</v>
      </c>
      <c r="D4712" t="e">
        <f>VLOOKUP(B4712,[1]Sheet1!$A:$A,1,FALSE)</f>
        <v>#N/A</v>
      </c>
    </row>
    <row r="4713" spans="1:4" x14ac:dyDescent="0.2">
      <c r="A4713" t="s">
        <v>710</v>
      </c>
      <c r="B4713" t="s">
        <v>1456</v>
      </c>
      <c r="C4713" s="1">
        <v>5.2204E-6</v>
      </c>
      <c r="D4713" t="e">
        <f>VLOOKUP(B4713,[1]Sheet1!$A:$A,1,FALSE)</f>
        <v>#N/A</v>
      </c>
    </row>
    <row r="4714" spans="1:4" x14ac:dyDescent="0.2">
      <c r="A4714" t="s">
        <v>710</v>
      </c>
      <c r="B4714" t="s">
        <v>21</v>
      </c>
      <c r="C4714" s="1">
        <v>5.2885000000000003E-6</v>
      </c>
      <c r="D4714" t="e">
        <f>VLOOKUP(B4714,[1]Sheet1!$A:$A,1,FALSE)</f>
        <v>#N/A</v>
      </c>
    </row>
    <row r="4715" spans="1:4" x14ac:dyDescent="0.2">
      <c r="A4715" t="s">
        <v>710</v>
      </c>
      <c r="B4715" t="s">
        <v>1017</v>
      </c>
      <c r="C4715" s="1">
        <v>6.3454999999999996E-6</v>
      </c>
      <c r="D4715" t="e">
        <f>VLOOKUP(B4715,[1]Sheet1!$A:$A,1,FALSE)</f>
        <v>#N/A</v>
      </c>
    </row>
    <row r="4716" spans="1:4" x14ac:dyDescent="0.2">
      <c r="A4716" t="s">
        <v>710</v>
      </c>
      <c r="B4716" t="s">
        <v>778</v>
      </c>
      <c r="C4716" s="1">
        <v>7.4683000000000001E-6</v>
      </c>
      <c r="D4716" t="e">
        <f>VLOOKUP(B4716,[1]Sheet1!$A:$A,1,FALSE)</f>
        <v>#N/A</v>
      </c>
    </row>
    <row r="4717" spans="1:4" x14ac:dyDescent="0.2">
      <c r="A4717" t="s">
        <v>710</v>
      </c>
      <c r="B4717" t="s">
        <v>173</v>
      </c>
      <c r="C4717" s="1">
        <v>7.5232999999999996E-6</v>
      </c>
      <c r="D4717" t="e">
        <f>VLOOKUP(B4717,[1]Sheet1!$A:$A,1,FALSE)</f>
        <v>#N/A</v>
      </c>
    </row>
    <row r="4718" spans="1:4" x14ac:dyDescent="0.2">
      <c r="A4718" t="s">
        <v>710</v>
      </c>
      <c r="B4718" t="s">
        <v>2067</v>
      </c>
      <c r="C4718" s="1">
        <v>7.7062999999999994E-6</v>
      </c>
      <c r="D4718" t="e">
        <f>VLOOKUP(B4718,[1]Sheet1!$A:$A,1,FALSE)</f>
        <v>#N/A</v>
      </c>
    </row>
    <row r="4719" spans="1:4" x14ac:dyDescent="0.2">
      <c r="A4719" t="s">
        <v>710</v>
      </c>
      <c r="B4719" t="s">
        <v>622</v>
      </c>
      <c r="C4719" s="1">
        <v>8.1462E-6</v>
      </c>
      <c r="D4719" t="e">
        <f>VLOOKUP(B4719,[1]Sheet1!$A:$A,1,FALSE)</f>
        <v>#N/A</v>
      </c>
    </row>
    <row r="4720" spans="1:4" x14ac:dyDescent="0.2">
      <c r="A4720" t="s">
        <v>710</v>
      </c>
      <c r="B4720" t="s">
        <v>598</v>
      </c>
      <c r="C4720" s="1">
        <v>8.4386999999999994E-6</v>
      </c>
      <c r="D4720" t="e">
        <f>VLOOKUP(B4720,[1]Sheet1!$A:$A,1,FALSE)</f>
        <v>#N/A</v>
      </c>
    </row>
    <row r="4721" spans="1:4" x14ac:dyDescent="0.2">
      <c r="A4721" t="s">
        <v>710</v>
      </c>
      <c r="B4721" t="s">
        <v>1079</v>
      </c>
      <c r="C4721" s="1">
        <v>9.2464000000000001E-6</v>
      </c>
      <c r="D4721" t="e">
        <f>VLOOKUP(B4721,[1]Sheet1!$A:$A,1,FALSE)</f>
        <v>#N/A</v>
      </c>
    </row>
    <row r="4722" spans="1:4" x14ac:dyDescent="0.2">
      <c r="A4722" t="s">
        <v>710</v>
      </c>
      <c r="B4722" t="s">
        <v>785</v>
      </c>
      <c r="C4722" s="1">
        <v>1.0546E-5</v>
      </c>
      <c r="D4722" t="e">
        <f>VLOOKUP(B4722,[1]Sheet1!$A:$A,1,FALSE)</f>
        <v>#N/A</v>
      </c>
    </row>
    <row r="4723" spans="1:4" x14ac:dyDescent="0.2">
      <c r="A4723" t="s">
        <v>710</v>
      </c>
      <c r="B4723" t="s">
        <v>169</v>
      </c>
      <c r="C4723" s="1">
        <v>1.0729E-5</v>
      </c>
      <c r="D4723" t="e">
        <f>VLOOKUP(B4723,[1]Sheet1!$A:$A,1,FALSE)</f>
        <v>#N/A</v>
      </c>
    </row>
    <row r="4724" spans="1:4" x14ac:dyDescent="0.2">
      <c r="A4724" t="s">
        <v>710</v>
      </c>
      <c r="B4724" t="s">
        <v>911</v>
      </c>
      <c r="C4724" s="1">
        <v>1.2126999999999999E-5</v>
      </c>
      <c r="D4724" t="e">
        <f>VLOOKUP(B4724,[1]Sheet1!$A:$A,1,FALSE)</f>
        <v>#N/A</v>
      </c>
    </row>
    <row r="4725" spans="1:4" x14ac:dyDescent="0.2">
      <c r="A4725" t="s">
        <v>710</v>
      </c>
      <c r="B4725" t="s">
        <v>2078</v>
      </c>
      <c r="C4725" s="1">
        <v>1.3439E-5</v>
      </c>
      <c r="D4725" t="e">
        <f>VLOOKUP(B4725,[1]Sheet1!$A:$A,1,FALSE)</f>
        <v>#N/A</v>
      </c>
    </row>
    <row r="4726" spans="1:4" x14ac:dyDescent="0.2">
      <c r="A4726" t="s">
        <v>710</v>
      </c>
      <c r="B4726" t="s">
        <v>1520</v>
      </c>
      <c r="C4726" s="1">
        <v>1.3489000000000001E-5</v>
      </c>
      <c r="D4726" t="e">
        <f>VLOOKUP(B4726,[1]Sheet1!$A:$A,1,FALSE)</f>
        <v>#N/A</v>
      </c>
    </row>
    <row r="4727" spans="1:4" x14ac:dyDescent="0.2">
      <c r="A4727" t="s">
        <v>710</v>
      </c>
      <c r="B4727" t="s">
        <v>942</v>
      </c>
      <c r="C4727" s="1">
        <v>1.3641E-5</v>
      </c>
      <c r="D4727" t="e">
        <f>VLOOKUP(B4727,[1]Sheet1!$A:$A,1,FALSE)</f>
        <v>#N/A</v>
      </c>
    </row>
    <row r="4728" spans="1:4" x14ac:dyDescent="0.2">
      <c r="A4728" t="s">
        <v>710</v>
      </c>
      <c r="B4728" t="s">
        <v>1175</v>
      </c>
      <c r="C4728" s="1">
        <v>1.4047E-5</v>
      </c>
      <c r="D4728" t="str">
        <f>VLOOKUP(B4728,[1]Sheet1!$A:$A,1,FALSE)</f>
        <v>DR1</v>
      </c>
    </row>
    <row r="4729" spans="1:4" x14ac:dyDescent="0.2">
      <c r="A4729" t="s">
        <v>710</v>
      </c>
      <c r="B4729" t="s">
        <v>748</v>
      </c>
      <c r="C4729" s="1">
        <v>1.5158E-5</v>
      </c>
      <c r="D4729" t="str">
        <f>VLOOKUP(B4729,[1]Sheet1!$A:$A,1,FALSE)</f>
        <v>CREB1</v>
      </c>
    </row>
    <row r="4730" spans="1:4" x14ac:dyDescent="0.2">
      <c r="A4730" t="s">
        <v>710</v>
      </c>
      <c r="B4730" t="s">
        <v>219</v>
      </c>
      <c r="C4730" s="1">
        <v>1.5464E-5</v>
      </c>
      <c r="D4730" t="e">
        <f>VLOOKUP(B4730,[1]Sheet1!$A:$A,1,FALSE)</f>
        <v>#N/A</v>
      </c>
    </row>
    <row r="4731" spans="1:4" x14ac:dyDescent="0.2">
      <c r="A4731" t="s">
        <v>710</v>
      </c>
      <c r="B4731" t="s">
        <v>771</v>
      </c>
      <c r="C4731" s="1">
        <v>1.6299000000000001E-5</v>
      </c>
      <c r="D4731" t="e">
        <f>VLOOKUP(B4731,[1]Sheet1!$A:$A,1,FALSE)</f>
        <v>#N/A</v>
      </c>
    </row>
    <row r="4732" spans="1:4" x14ac:dyDescent="0.2">
      <c r="A4732" t="s">
        <v>710</v>
      </c>
      <c r="B4732" t="s">
        <v>554</v>
      </c>
      <c r="C4732" s="1">
        <v>1.6401000000000001E-5</v>
      </c>
      <c r="D4732" t="e">
        <f>VLOOKUP(B4732,[1]Sheet1!$A:$A,1,FALSE)</f>
        <v>#N/A</v>
      </c>
    </row>
    <row r="4733" spans="1:4" x14ac:dyDescent="0.2">
      <c r="A4733" t="s">
        <v>710</v>
      </c>
      <c r="B4733" t="s">
        <v>806</v>
      </c>
      <c r="C4733" s="1">
        <v>1.7316000000000002E-5</v>
      </c>
      <c r="D4733" t="e">
        <f>VLOOKUP(B4733,[1]Sheet1!$A:$A,1,FALSE)</f>
        <v>#N/A</v>
      </c>
    </row>
    <row r="4734" spans="1:4" x14ac:dyDescent="0.2">
      <c r="A4734" t="s">
        <v>710</v>
      </c>
      <c r="B4734" t="s">
        <v>2497</v>
      </c>
      <c r="C4734" s="1">
        <v>1.8148999999999999E-5</v>
      </c>
      <c r="D4734" t="e">
        <f>VLOOKUP(B4734,[1]Sheet1!$A:$A,1,FALSE)</f>
        <v>#N/A</v>
      </c>
    </row>
    <row r="4735" spans="1:4" x14ac:dyDescent="0.2">
      <c r="A4735" t="s">
        <v>710</v>
      </c>
      <c r="B4735" t="s">
        <v>957</v>
      </c>
      <c r="C4735" s="1">
        <v>1.8193E-5</v>
      </c>
      <c r="D4735" t="e">
        <f>VLOOKUP(B4735,[1]Sheet1!$A:$A,1,FALSE)</f>
        <v>#N/A</v>
      </c>
    </row>
    <row r="4736" spans="1:4" x14ac:dyDescent="0.2">
      <c r="A4736" t="s">
        <v>710</v>
      </c>
      <c r="B4736" t="s">
        <v>2204</v>
      </c>
      <c r="C4736" s="1">
        <v>1.8369E-5</v>
      </c>
      <c r="D4736" t="e">
        <f>VLOOKUP(B4736,[1]Sheet1!$A:$A,1,FALSE)</f>
        <v>#N/A</v>
      </c>
    </row>
    <row r="4737" spans="1:4" x14ac:dyDescent="0.2">
      <c r="A4737" t="s">
        <v>710</v>
      </c>
      <c r="B4737" t="s">
        <v>1385</v>
      </c>
      <c r="C4737" s="1">
        <v>1.8414E-5</v>
      </c>
      <c r="D4737" t="e">
        <f>VLOOKUP(B4737,[1]Sheet1!$A:$A,1,FALSE)</f>
        <v>#N/A</v>
      </c>
    </row>
    <row r="4738" spans="1:4" x14ac:dyDescent="0.2">
      <c r="A4738" t="s">
        <v>710</v>
      </c>
      <c r="B4738" t="s">
        <v>300</v>
      </c>
      <c r="C4738" s="1">
        <v>1.9332999999999999E-5</v>
      </c>
      <c r="D4738" t="e">
        <f>VLOOKUP(B4738,[1]Sheet1!$A:$A,1,FALSE)</f>
        <v>#N/A</v>
      </c>
    </row>
    <row r="4739" spans="1:4" x14ac:dyDescent="0.2">
      <c r="A4739" t="s">
        <v>710</v>
      </c>
      <c r="B4739" t="s">
        <v>2498</v>
      </c>
      <c r="C4739" s="1">
        <v>2.1090999999999998E-5</v>
      </c>
      <c r="D4739" t="str">
        <f>VLOOKUP(B4739,[1]Sheet1!$A:$A,1,FALSE)</f>
        <v>ZNF384</v>
      </c>
    </row>
    <row r="4740" spans="1:4" x14ac:dyDescent="0.2">
      <c r="A4740" t="s">
        <v>710</v>
      </c>
      <c r="B4740" t="s">
        <v>937</v>
      </c>
      <c r="C4740" s="1">
        <v>2.1177000000000001E-5</v>
      </c>
      <c r="D4740" t="e">
        <f>VLOOKUP(B4740,[1]Sheet1!$A:$A,1,FALSE)</f>
        <v>#N/A</v>
      </c>
    </row>
    <row r="4741" spans="1:4" x14ac:dyDescent="0.2">
      <c r="A4741" t="s">
        <v>710</v>
      </c>
      <c r="B4741" t="s">
        <v>1133</v>
      </c>
      <c r="C4741" s="1">
        <v>2.16E-5</v>
      </c>
      <c r="D4741" t="e">
        <f>VLOOKUP(B4741,[1]Sheet1!$A:$A,1,FALSE)</f>
        <v>#N/A</v>
      </c>
    </row>
    <row r="4742" spans="1:4" x14ac:dyDescent="0.2">
      <c r="A4742" t="s">
        <v>710</v>
      </c>
      <c r="B4742" t="s">
        <v>2084</v>
      </c>
      <c r="C4742" s="1">
        <v>2.2776E-5</v>
      </c>
      <c r="D4742" t="e">
        <f>VLOOKUP(B4742,[1]Sheet1!$A:$A,1,FALSE)</f>
        <v>#N/A</v>
      </c>
    </row>
    <row r="4743" spans="1:4" x14ac:dyDescent="0.2">
      <c r="A4743" t="s">
        <v>710</v>
      </c>
      <c r="B4743" t="s">
        <v>1599</v>
      </c>
      <c r="C4743" s="1">
        <v>2.4104000000000002E-5</v>
      </c>
      <c r="D4743" t="e">
        <f>VLOOKUP(B4743,[1]Sheet1!$A:$A,1,FALSE)</f>
        <v>#N/A</v>
      </c>
    </row>
    <row r="4744" spans="1:4" x14ac:dyDescent="0.2">
      <c r="A4744" t="s">
        <v>710</v>
      </c>
      <c r="B4744" t="s">
        <v>1475</v>
      </c>
      <c r="C4744" s="1">
        <v>2.4573E-5</v>
      </c>
      <c r="D4744" t="e">
        <f>VLOOKUP(B4744,[1]Sheet1!$A:$A,1,FALSE)</f>
        <v>#N/A</v>
      </c>
    </row>
    <row r="4745" spans="1:4" x14ac:dyDescent="0.2">
      <c r="A4745" t="s">
        <v>710</v>
      </c>
      <c r="B4745" t="s">
        <v>455</v>
      </c>
      <c r="C4745" s="1">
        <v>2.5077999999999999E-5</v>
      </c>
      <c r="D4745" t="e">
        <f>VLOOKUP(B4745,[1]Sheet1!$A:$A,1,FALSE)</f>
        <v>#N/A</v>
      </c>
    </row>
    <row r="4746" spans="1:4" x14ac:dyDescent="0.2">
      <c r="A4746" t="s">
        <v>710</v>
      </c>
      <c r="B4746" t="s">
        <v>490</v>
      </c>
      <c r="C4746" s="1">
        <v>2.6523999999999999E-5</v>
      </c>
      <c r="D4746" t="e">
        <f>VLOOKUP(B4746,[1]Sheet1!$A:$A,1,FALSE)</f>
        <v>#N/A</v>
      </c>
    </row>
    <row r="4747" spans="1:4" x14ac:dyDescent="0.2">
      <c r="A4747" t="s">
        <v>710</v>
      </c>
      <c r="B4747" t="s">
        <v>695</v>
      </c>
      <c r="C4747" s="1">
        <v>2.6840999999999999E-5</v>
      </c>
      <c r="D4747" t="e">
        <f>VLOOKUP(B4747,[1]Sheet1!$A:$A,1,FALSE)</f>
        <v>#N/A</v>
      </c>
    </row>
    <row r="4748" spans="1:4" x14ac:dyDescent="0.2">
      <c r="A4748" t="s">
        <v>710</v>
      </c>
      <c r="B4748" t="s">
        <v>1121</v>
      </c>
      <c r="C4748" s="1">
        <v>2.7271E-5</v>
      </c>
      <c r="D4748" t="e">
        <f>VLOOKUP(B4748,[1]Sheet1!$A:$A,1,FALSE)</f>
        <v>#N/A</v>
      </c>
    </row>
    <row r="4749" spans="1:4" x14ac:dyDescent="0.2">
      <c r="A4749" t="s">
        <v>710</v>
      </c>
      <c r="B4749" t="s">
        <v>2224</v>
      </c>
      <c r="C4749" s="1">
        <v>2.7529999999999999E-5</v>
      </c>
      <c r="D4749" t="e">
        <f>VLOOKUP(B4749,[1]Sheet1!$A:$A,1,FALSE)</f>
        <v>#N/A</v>
      </c>
    </row>
    <row r="4750" spans="1:4" x14ac:dyDescent="0.2">
      <c r="A4750" t="s">
        <v>710</v>
      </c>
      <c r="B4750" t="s">
        <v>809</v>
      </c>
      <c r="C4750" s="1">
        <v>2.8486000000000001E-5</v>
      </c>
      <c r="D4750" t="e">
        <f>VLOOKUP(B4750,[1]Sheet1!$A:$A,1,FALSE)</f>
        <v>#N/A</v>
      </c>
    </row>
    <row r="4751" spans="1:4" x14ac:dyDescent="0.2">
      <c r="A4751" t="s">
        <v>710</v>
      </c>
      <c r="B4751" t="s">
        <v>241</v>
      </c>
      <c r="C4751" s="1">
        <v>3.0586999999999997E-5</v>
      </c>
      <c r="D4751" t="e">
        <f>VLOOKUP(B4751,[1]Sheet1!$A:$A,1,FALSE)</f>
        <v>#N/A</v>
      </c>
    </row>
    <row r="4752" spans="1:4" x14ac:dyDescent="0.2">
      <c r="A4752" t="s">
        <v>710</v>
      </c>
      <c r="B4752" t="s">
        <v>263</v>
      </c>
      <c r="C4752" s="1">
        <v>3.0800999999999999E-5</v>
      </c>
      <c r="D4752" t="e">
        <f>VLOOKUP(B4752,[1]Sheet1!$A:$A,1,FALSE)</f>
        <v>#N/A</v>
      </c>
    </row>
    <row r="4753" spans="1:4" x14ac:dyDescent="0.2">
      <c r="A4753" t="s">
        <v>710</v>
      </c>
      <c r="B4753" t="s">
        <v>104</v>
      </c>
      <c r="C4753" s="1">
        <v>3.2223E-5</v>
      </c>
      <c r="D4753" t="e">
        <f>VLOOKUP(B4753,[1]Sheet1!$A:$A,1,FALSE)</f>
        <v>#N/A</v>
      </c>
    </row>
    <row r="4754" spans="1:4" x14ac:dyDescent="0.2">
      <c r="A4754" t="s">
        <v>710</v>
      </c>
      <c r="B4754" t="s">
        <v>130</v>
      </c>
      <c r="C4754" s="1">
        <v>3.2348000000000003E-5</v>
      </c>
      <c r="D4754" t="e">
        <f>VLOOKUP(B4754,[1]Sheet1!$A:$A,1,FALSE)</f>
        <v>#N/A</v>
      </c>
    </row>
    <row r="4755" spans="1:4" x14ac:dyDescent="0.2">
      <c r="A4755" t="s">
        <v>710</v>
      </c>
      <c r="B4755" t="s">
        <v>1540</v>
      </c>
      <c r="C4755" s="1">
        <v>3.2558000000000002E-5</v>
      </c>
      <c r="D4755" t="e">
        <f>VLOOKUP(B4755,[1]Sheet1!$A:$A,1,FALSE)</f>
        <v>#N/A</v>
      </c>
    </row>
    <row r="4756" spans="1:4" x14ac:dyDescent="0.2">
      <c r="A4756" t="s">
        <v>710</v>
      </c>
      <c r="B4756" t="s">
        <v>2175</v>
      </c>
      <c r="C4756" s="1">
        <v>3.3108999999999998E-5</v>
      </c>
      <c r="D4756" t="e">
        <f>VLOOKUP(B4756,[1]Sheet1!$A:$A,1,FALSE)</f>
        <v>#N/A</v>
      </c>
    </row>
    <row r="4757" spans="1:4" x14ac:dyDescent="0.2">
      <c r="A4757" t="s">
        <v>710</v>
      </c>
      <c r="B4757" t="s">
        <v>1917</v>
      </c>
      <c r="C4757" s="1">
        <v>3.481E-5</v>
      </c>
      <c r="D4757" t="e">
        <f>VLOOKUP(B4757,[1]Sheet1!$A:$A,1,FALSE)</f>
        <v>#N/A</v>
      </c>
    </row>
    <row r="4758" spans="1:4" x14ac:dyDescent="0.2">
      <c r="A4758" t="s">
        <v>710</v>
      </c>
      <c r="B4758" t="s">
        <v>1088</v>
      </c>
      <c r="C4758" s="1">
        <v>3.5485999999999999E-5</v>
      </c>
      <c r="D4758" t="e">
        <f>VLOOKUP(B4758,[1]Sheet1!$A:$A,1,FALSE)</f>
        <v>#N/A</v>
      </c>
    </row>
    <row r="4759" spans="1:4" x14ac:dyDescent="0.2">
      <c r="A4759" t="s">
        <v>710</v>
      </c>
      <c r="B4759" t="s">
        <v>1158</v>
      </c>
      <c r="C4759" s="1">
        <v>3.5954999999999997E-5</v>
      </c>
      <c r="D4759" t="e">
        <f>VLOOKUP(B4759,[1]Sheet1!$A:$A,1,FALSE)</f>
        <v>#N/A</v>
      </c>
    </row>
    <row r="4760" spans="1:4" x14ac:dyDescent="0.2">
      <c r="A4760" t="s">
        <v>710</v>
      </c>
      <c r="B4760" t="s">
        <v>2499</v>
      </c>
      <c r="C4760" s="1">
        <v>3.8302E-5</v>
      </c>
      <c r="D4760" t="str">
        <f>VLOOKUP(B4760,[1]Sheet1!$A:$A,1,FALSE)</f>
        <v>BCL11A</v>
      </c>
    </row>
    <row r="4761" spans="1:4" x14ac:dyDescent="0.2">
      <c r="A4761" t="s">
        <v>710</v>
      </c>
      <c r="B4761" t="s">
        <v>1188</v>
      </c>
      <c r="C4761" s="1">
        <v>4.0864E-5</v>
      </c>
      <c r="D4761" t="e">
        <f>VLOOKUP(B4761,[1]Sheet1!$A:$A,1,FALSE)</f>
        <v>#N/A</v>
      </c>
    </row>
    <row r="4762" spans="1:4" x14ac:dyDescent="0.2">
      <c r="A4762" t="s">
        <v>710</v>
      </c>
      <c r="B4762" t="s">
        <v>7</v>
      </c>
      <c r="C4762" s="1">
        <v>4.3183999999999999E-5</v>
      </c>
      <c r="D4762" t="e">
        <f>VLOOKUP(B4762,[1]Sheet1!$A:$A,1,FALSE)</f>
        <v>#N/A</v>
      </c>
    </row>
    <row r="4763" spans="1:4" x14ac:dyDescent="0.2">
      <c r="A4763" t="s">
        <v>710</v>
      </c>
      <c r="B4763" t="s">
        <v>672</v>
      </c>
      <c r="C4763" s="1">
        <v>4.5352000000000002E-5</v>
      </c>
      <c r="D4763" t="e">
        <f>VLOOKUP(B4763,[1]Sheet1!$A:$A,1,FALSE)</f>
        <v>#N/A</v>
      </c>
    </row>
    <row r="4764" spans="1:4" x14ac:dyDescent="0.2">
      <c r="A4764" t="s">
        <v>710</v>
      </c>
      <c r="B4764" t="s">
        <v>1055</v>
      </c>
      <c r="C4764" s="1">
        <v>4.7351000000000001E-5</v>
      </c>
      <c r="D4764" t="e">
        <f>VLOOKUP(B4764,[1]Sheet1!$A:$A,1,FALSE)</f>
        <v>#N/A</v>
      </c>
    </row>
    <row r="4765" spans="1:4" x14ac:dyDescent="0.2">
      <c r="A4765" t="s">
        <v>710</v>
      </c>
      <c r="B4765" t="s">
        <v>365</v>
      </c>
      <c r="C4765" s="1">
        <v>4.7673000000000002E-5</v>
      </c>
      <c r="D4765" t="e">
        <f>VLOOKUP(B4765,[1]Sheet1!$A:$A,1,FALSE)</f>
        <v>#N/A</v>
      </c>
    </row>
    <row r="4766" spans="1:4" x14ac:dyDescent="0.2">
      <c r="A4766" t="s">
        <v>710</v>
      </c>
      <c r="B4766" t="s">
        <v>2500</v>
      </c>
      <c r="C4766" s="1">
        <v>5.0646000000000003E-5</v>
      </c>
      <c r="D4766" t="e">
        <f>VLOOKUP(B4766,[1]Sheet1!$A:$A,1,FALSE)</f>
        <v>#N/A</v>
      </c>
    </row>
    <row r="4767" spans="1:4" x14ac:dyDescent="0.2">
      <c r="A4767" t="s">
        <v>710</v>
      </c>
      <c r="B4767" t="s">
        <v>338</v>
      </c>
      <c r="C4767" s="1">
        <v>5.0686000000000002E-5</v>
      </c>
      <c r="D4767" t="e">
        <f>VLOOKUP(B4767,[1]Sheet1!$A:$A,1,FALSE)</f>
        <v>#N/A</v>
      </c>
    </row>
    <row r="4768" spans="1:4" x14ac:dyDescent="0.2">
      <c r="A4768" t="s">
        <v>710</v>
      </c>
      <c r="B4768" t="s">
        <v>419</v>
      </c>
      <c r="C4768" s="1">
        <v>5.1944000000000003E-5</v>
      </c>
      <c r="D4768" t="e">
        <f>VLOOKUP(B4768,[1]Sheet1!$A:$A,1,FALSE)</f>
        <v>#N/A</v>
      </c>
    </row>
    <row r="4769" spans="1:4" x14ac:dyDescent="0.2">
      <c r="A4769" t="s">
        <v>710</v>
      </c>
      <c r="B4769" t="s">
        <v>795</v>
      </c>
      <c r="C4769" s="1">
        <v>5.2376000000000001E-5</v>
      </c>
      <c r="D4769" t="e">
        <f>VLOOKUP(B4769,[1]Sheet1!$A:$A,1,FALSE)</f>
        <v>#N/A</v>
      </c>
    </row>
    <row r="4770" spans="1:4" x14ac:dyDescent="0.2">
      <c r="A4770" t="s">
        <v>710</v>
      </c>
      <c r="B4770" t="s">
        <v>345</v>
      </c>
      <c r="C4770" s="1">
        <v>5.5464999999999998E-5</v>
      </c>
      <c r="D4770" t="e">
        <f>VLOOKUP(B4770,[1]Sheet1!$A:$A,1,FALSE)</f>
        <v>#N/A</v>
      </c>
    </row>
    <row r="4771" spans="1:4" x14ac:dyDescent="0.2">
      <c r="A4771" t="s">
        <v>710</v>
      </c>
      <c r="B4771" t="s">
        <v>909</v>
      </c>
      <c r="C4771" s="1">
        <v>5.7652000000000003E-5</v>
      </c>
      <c r="D4771" t="e">
        <f>VLOOKUP(B4771,[1]Sheet1!$A:$A,1,FALSE)</f>
        <v>#N/A</v>
      </c>
    </row>
    <row r="4772" spans="1:4" x14ac:dyDescent="0.2">
      <c r="A4772" t="s">
        <v>710</v>
      </c>
      <c r="B4772" t="s">
        <v>518</v>
      </c>
      <c r="C4772" s="1">
        <v>6.0464999999999998E-5</v>
      </c>
      <c r="D4772" t="e">
        <f>VLOOKUP(B4772,[1]Sheet1!$A:$A,1,FALSE)</f>
        <v>#N/A</v>
      </c>
    </row>
    <row r="4773" spans="1:4" x14ac:dyDescent="0.2">
      <c r="A4773" t="s">
        <v>710</v>
      </c>
      <c r="B4773" t="s">
        <v>136</v>
      </c>
      <c r="C4773" s="1">
        <v>6.2781999999999996E-5</v>
      </c>
      <c r="D4773" t="str">
        <f>VLOOKUP(B4773,[1]Sheet1!$A:$A,1,FALSE)</f>
        <v>POU2AF1</v>
      </c>
    </row>
    <row r="4774" spans="1:4" x14ac:dyDescent="0.2">
      <c r="A4774" t="s">
        <v>710</v>
      </c>
      <c r="B4774" t="s">
        <v>684</v>
      </c>
      <c r="C4774" s="1">
        <v>6.6056000000000006E-5</v>
      </c>
      <c r="D4774" t="e">
        <f>VLOOKUP(B4774,[1]Sheet1!$A:$A,1,FALSE)</f>
        <v>#N/A</v>
      </c>
    </row>
    <row r="4775" spans="1:4" x14ac:dyDescent="0.2">
      <c r="A4775" t="s">
        <v>710</v>
      </c>
      <c r="B4775" t="s">
        <v>205</v>
      </c>
      <c r="C4775" s="1">
        <v>6.7891000000000004E-5</v>
      </c>
      <c r="D4775" t="e">
        <f>VLOOKUP(B4775,[1]Sheet1!$A:$A,1,FALSE)</f>
        <v>#N/A</v>
      </c>
    </row>
    <row r="4776" spans="1:4" x14ac:dyDescent="0.2">
      <c r="A4776" t="s">
        <v>710</v>
      </c>
      <c r="B4776" t="s">
        <v>31</v>
      </c>
      <c r="C4776" s="1">
        <v>6.8509000000000004E-5</v>
      </c>
      <c r="D4776" t="e">
        <f>VLOOKUP(B4776,[1]Sheet1!$A:$A,1,FALSE)</f>
        <v>#N/A</v>
      </c>
    </row>
    <row r="4777" spans="1:4" x14ac:dyDescent="0.2">
      <c r="A4777" t="s">
        <v>710</v>
      </c>
      <c r="B4777" t="s">
        <v>908</v>
      </c>
      <c r="C4777" s="1">
        <v>6.9548999999999994E-5</v>
      </c>
      <c r="D4777" t="e">
        <f>VLOOKUP(B4777,[1]Sheet1!$A:$A,1,FALSE)</f>
        <v>#N/A</v>
      </c>
    </row>
    <row r="4778" spans="1:4" x14ac:dyDescent="0.2">
      <c r="A4778" t="s">
        <v>710</v>
      </c>
      <c r="B4778" t="s">
        <v>797</v>
      </c>
      <c r="C4778" s="1">
        <v>7.0057999999999999E-5</v>
      </c>
      <c r="D4778" t="e">
        <f>VLOOKUP(B4778,[1]Sheet1!$A:$A,1,FALSE)</f>
        <v>#N/A</v>
      </c>
    </row>
    <row r="4779" spans="1:4" x14ac:dyDescent="0.2">
      <c r="A4779" t="s">
        <v>710</v>
      </c>
      <c r="B4779" t="s">
        <v>2501</v>
      </c>
      <c r="C4779" s="1">
        <v>7.1880999999999998E-5</v>
      </c>
      <c r="D4779" t="e">
        <f>VLOOKUP(B4779,[1]Sheet1!$A:$A,1,FALSE)</f>
        <v>#N/A</v>
      </c>
    </row>
    <row r="4780" spans="1:4" x14ac:dyDescent="0.2">
      <c r="A4780" t="s">
        <v>710</v>
      </c>
      <c r="B4780" t="s">
        <v>171</v>
      </c>
      <c r="C4780" s="1">
        <v>7.5860999999999998E-5</v>
      </c>
      <c r="D4780" t="e">
        <f>VLOOKUP(B4780,[1]Sheet1!$A:$A,1,FALSE)</f>
        <v>#N/A</v>
      </c>
    </row>
    <row r="4781" spans="1:4" x14ac:dyDescent="0.2">
      <c r="A4781" t="s">
        <v>710</v>
      </c>
      <c r="B4781" t="s">
        <v>1577</v>
      </c>
      <c r="C4781" s="1">
        <v>8.0181999999999999E-5</v>
      </c>
      <c r="D4781" t="e">
        <f>VLOOKUP(B4781,[1]Sheet1!$A:$A,1,FALSE)</f>
        <v>#N/A</v>
      </c>
    </row>
    <row r="4782" spans="1:4" x14ac:dyDescent="0.2">
      <c r="A4782" t="s">
        <v>710</v>
      </c>
      <c r="B4782" t="s">
        <v>318</v>
      </c>
      <c r="C4782" s="1">
        <v>8.0584E-5</v>
      </c>
      <c r="D4782" t="e">
        <f>VLOOKUP(B4782,[1]Sheet1!$A:$A,1,FALSE)</f>
        <v>#N/A</v>
      </c>
    </row>
    <row r="4783" spans="1:4" x14ac:dyDescent="0.2">
      <c r="A4783" t="s">
        <v>710</v>
      </c>
      <c r="B4783" t="s">
        <v>210</v>
      </c>
      <c r="C4783" s="1">
        <v>8.3793000000000002E-5</v>
      </c>
      <c r="D4783" t="e">
        <f>VLOOKUP(B4783,[1]Sheet1!$A:$A,1,FALSE)</f>
        <v>#N/A</v>
      </c>
    </row>
    <row r="4784" spans="1:4" x14ac:dyDescent="0.2">
      <c r="A4784" t="s">
        <v>710</v>
      </c>
      <c r="B4784" t="s">
        <v>2502</v>
      </c>
      <c r="C4784" s="1">
        <v>8.5243999999999999E-5</v>
      </c>
      <c r="D4784" t="str">
        <f>VLOOKUP(B4784,[1]Sheet1!$A:$A,1,FALSE)</f>
        <v>PRR12</v>
      </c>
    </row>
    <row r="4785" spans="1:4" x14ac:dyDescent="0.2">
      <c r="A4785" t="s">
        <v>710</v>
      </c>
      <c r="B4785" t="s">
        <v>285</v>
      </c>
      <c r="C4785" s="1">
        <v>8.5818999999999999E-5</v>
      </c>
      <c r="D4785" t="e">
        <f>VLOOKUP(B4785,[1]Sheet1!$A:$A,1,FALSE)</f>
        <v>#N/A</v>
      </c>
    </row>
    <row r="4786" spans="1:4" x14ac:dyDescent="0.2">
      <c r="A4786" t="s">
        <v>710</v>
      </c>
      <c r="B4786" t="s">
        <v>386</v>
      </c>
      <c r="C4786" s="1">
        <v>8.8880000000000003E-5</v>
      </c>
      <c r="D4786" t="e">
        <f>VLOOKUP(B4786,[1]Sheet1!$A:$A,1,FALSE)</f>
        <v>#N/A</v>
      </c>
    </row>
    <row r="4787" spans="1:4" x14ac:dyDescent="0.2">
      <c r="A4787" t="s">
        <v>710</v>
      </c>
      <c r="B4787" t="s">
        <v>185</v>
      </c>
      <c r="C4787" s="1">
        <v>9.0093000000000006E-5</v>
      </c>
      <c r="D4787" t="e">
        <f>VLOOKUP(B4787,[1]Sheet1!$A:$A,1,FALSE)</f>
        <v>#N/A</v>
      </c>
    </row>
    <row r="4788" spans="1:4" x14ac:dyDescent="0.2">
      <c r="A4788" t="s">
        <v>710</v>
      </c>
      <c r="B4788" t="s">
        <v>1485</v>
      </c>
      <c r="C4788" s="1">
        <v>9.1867000000000007E-5</v>
      </c>
      <c r="D4788" t="e">
        <f>VLOOKUP(B4788,[1]Sheet1!$A:$A,1,FALSE)</f>
        <v>#N/A</v>
      </c>
    </row>
    <row r="4789" spans="1:4" x14ac:dyDescent="0.2">
      <c r="A4789" t="s">
        <v>710</v>
      </c>
      <c r="B4789" t="s">
        <v>302</v>
      </c>
      <c r="C4789" s="1">
        <v>9.2609999999999996E-5</v>
      </c>
      <c r="D4789" t="e">
        <f>VLOOKUP(B4789,[1]Sheet1!$A:$A,1,FALSE)</f>
        <v>#N/A</v>
      </c>
    </row>
    <row r="4790" spans="1:4" x14ac:dyDescent="0.2">
      <c r="A4790" t="s">
        <v>710</v>
      </c>
      <c r="B4790" t="s">
        <v>2278</v>
      </c>
      <c r="C4790" s="1">
        <v>9.4400000000000004E-5</v>
      </c>
      <c r="D4790" t="e">
        <f>VLOOKUP(B4790,[1]Sheet1!$A:$A,1,FALSE)</f>
        <v>#N/A</v>
      </c>
    </row>
    <row r="4791" spans="1:4" x14ac:dyDescent="0.2">
      <c r="A4791" t="s">
        <v>710</v>
      </c>
      <c r="B4791" t="s">
        <v>442</v>
      </c>
      <c r="C4791" s="1">
        <v>9.4500999999999995E-5</v>
      </c>
      <c r="D4791" t="e">
        <f>VLOOKUP(B4791,[1]Sheet1!$A:$A,1,FALSE)</f>
        <v>#N/A</v>
      </c>
    </row>
    <row r="4792" spans="1:4" x14ac:dyDescent="0.2">
      <c r="A4792" t="s">
        <v>710</v>
      </c>
      <c r="B4792" t="s">
        <v>935</v>
      </c>
      <c r="C4792" s="1">
        <v>1.0051E-4</v>
      </c>
      <c r="D4792" t="e">
        <f>VLOOKUP(B4792,[1]Sheet1!$A:$A,1,FALSE)</f>
        <v>#N/A</v>
      </c>
    </row>
    <row r="4793" spans="1:4" x14ac:dyDescent="0.2">
      <c r="A4793" t="s">
        <v>710</v>
      </c>
      <c r="B4793" t="s">
        <v>2503</v>
      </c>
      <c r="C4793" s="1">
        <v>1.0158E-4</v>
      </c>
      <c r="D4793" t="e">
        <f>VLOOKUP(B4793,[1]Sheet1!$A:$A,1,FALSE)</f>
        <v>#N/A</v>
      </c>
    </row>
    <row r="4794" spans="1:4" x14ac:dyDescent="0.2">
      <c r="A4794" t="s">
        <v>710</v>
      </c>
      <c r="B4794" t="s">
        <v>1057</v>
      </c>
      <c r="C4794" s="1">
        <v>1.0552000000000001E-4</v>
      </c>
      <c r="D4794" t="e">
        <f>VLOOKUP(B4794,[1]Sheet1!$A:$A,1,FALSE)</f>
        <v>#N/A</v>
      </c>
    </row>
    <row r="4795" spans="1:4" x14ac:dyDescent="0.2">
      <c r="A4795" t="s">
        <v>710</v>
      </c>
      <c r="B4795" t="s">
        <v>561</v>
      </c>
      <c r="C4795" s="1">
        <v>1.1056999999999999E-4</v>
      </c>
      <c r="D4795" t="str">
        <f>VLOOKUP(B4795,[1]Sheet1!$A:$A,1,FALSE)</f>
        <v>BPTF</v>
      </c>
    </row>
    <row r="4796" spans="1:4" x14ac:dyDescent="0.2">
      <c r="A4796" t="s">
        <v>710</v>
      </c>
      <c r="B4796" t="s">
        <v>85</v>
      </c>
      <c r="C4796" s="1">
        <v>1.106E-4</v>
      </c>
      <c r="D4796" t="e">
        <f>VLOOKUP(B4796,[1]Sheet1!$A:$A,1,FALSE)</f>
        <v>#N/A</v>
      </c>
    </row>
    <row r="4797" spans="1:4" x14ac:dyDescent="0.2">
      <c r="A4797" t="s">
        <v>710</v>
      </c>
      <c r="B4797" t="s">
        <v>881</v>
      </c>
      <c r="C4797" s="1">
        <v>1.121E-4</v>
      </c>
      <c r="D4797" t="e">
        <f>VLOOKUP(B4797,[1]Sheet1!$A:$A,1,FALSE)</f>
        <v>#N/A</v>
      </c>
    </row>
    <row r="4798" spans="1:4" x14ac:dyDescent="0.2">
      <c r="A4798" t="s">
        <v>710</v>
      </c>
      <c r="B4798" t="s">
        <v>735</v>
      </c>
      <c r="C4798" s="1">
        <v>1.1399E-4</v>
      </c>
      <c r="D4798" t="e">
        <f>VLOOKUP(B4798,[1]Sheet1!$A:$A,1,FALSE)</f>
        <v>#N/A</v>
      </c>
    </row>
    <row r="4799" spans="1:4" x14ac:dyDescent="0.2">
      <c r="A4799" t="s">
        <v>710</v>
      </c>
      <c r="B4799" t="s">
        <v>855</v>
      </c>
      <c r="C4799" s="1">
        <v>1.1725E-4</v>
      </c>
      <c r="D4799" t="e">
        <f>VLOOKUP(B4799,[1]Sheet1!$A:$A,1,FALSE)</f>
        <v>#N/A</v>
      </c>
    </row>
    <row r="4800" spans="1:4" x14ac:dyDescent="0.2">
      <c r="A4800" t="s">
        <v>710</v>
      </c>
      <c r="B4800" t="s">
        <v>2504</v>
      </c>
      <c r="C4800" s="1">
        <v>1.1956E-4</v>
      </c>
      <c r="D4800" t="e">
        <f>VLOOKUP(B4800,[1]Sheet1!$A:$A,1,FALSE)</f>
        <v>#N/A</v>
      </c>
    </row>
    <row r="4801" spans="1:4" x14ac:dyDescent="0.2">
      <c r="A4801" t="s">
        <v>710</v>
      </c>
      <c r="B4801" t="s">
        <v>373</v>
      </c>
      <c r="C4801" s="1">
        <v>1.2276999999999999E-4</v>
      </c>
      <c r="D4801" t="e">
        <f>VLOOKUP(B4801,[1]Sheet1!$A:$A,1,FALSE)</f>
        <v>#N/A</v>
      </c>
    </row>
    <row r="4802" spans="1:4" x14ac:dyDescent="0.2">
      <c r="A4802" t="s">
        <v>710</v>
      </c>
      <c r="B4802" t="s">
        <v>2505</v>
      </c>
      <c r="C4802" s="1">
        <v>1.3062999999999999E-4</v>
      </c>
      <c r="D4802" t="str">
        <f>VLOOKUP(B4802,[1]Sheet1!$A:$A,1,FALSE)</f>
        <v>ZBTB43</v>
      </c>
    </row>
    <row r="4803" spans="1:4" x14ac:dyDescent="0.2">
      <c r="A4803" t="s">
        <v>710</v>
      </c>
      <c r="B4803" t="s">
        <v>200</v>
      </c>
      <c r="C4803" s="1">
        <v>1.3245999999999999E-4</v>
      </c>
      <c r="D4803" t="e">
        <f>VLOOKUP(B4803,[1]Sheet1!$A:$A,1,FALSE)</f>
        <v>#N/A</v>
      </c>
    </row>
    <row r="4804" spans="1:4" x14ac:dyDescent="0.2">
      <c r="A4804" t="s">
        <v>710</v>
      </c>
      <c r="B4804" t="s">
        <v>556</v>
      </c>
      <c r="C4804" s="1">
        <v>1.3276E-4</v>
      </c>
      <c r="D4804" t="e">
        <f>VLOOKUP(B4804,[1]Sheet1!$A:$A,1,FALSE)</f>
        <v>#N/A</v>
      </c>
    </row>
    <row r="4805" spans="1:4" x14ac:dyDescent="0.2">
      <c r="A4805" t="s">
        <v>710</v>
      </c>
      <c r="B4805" t="s">
        <v>2213</v>
      </c>
      <c r="C4805" s="1">
        <v>1.3307999999999999E-4</v>
      </c>
      <c r="D4805" t="e">
        <f>VLOOKUP(B4805,[1]Sheet1!$A:$A,1,FALSE)</f>
        <v>#N/A</v>
      </c>
    </row>
    <row r="4806" spans="1:4" x14ac:dyDescent="0.2">
      <c r="A4806" t="s">
        <v>710</v>
      </c>
      <c r="B4806" t="s">
        <v>468</v>
      </c>
      <c r="C4806" s="1">
        <v>1.3517999999999999E-4</v>
      </c>
      <c r="D4806" t="e">
        <f>VLOOKUP(B4806,[1]Sheet1!$A:$A,1,FALSE)</f>
        <v>#N/A</v>
      </c>
    </row>
    <row r="4807" spans="1:4" x14ac:dyDescent="0.2">
      <c r="A4807" t="s">
        <v>710</v>
      </c>
      <c r="B4807" t="s">
        <v>1548</v>
      </c>
      <c r="C4807" s="1">
        <v>1.3961E-4</v>
      </c>
      <c r="D4807" t="e">
        <f>VLOOKUP(B4807,[1]Sheet1!$A:$A,1,FALSE)</f>
        <v>#N/A</v>
      </c>
    </row>
    <row r="4808" spans="1:4" x14ac:dyDescent="0.2">
      <c r="A4808" t="s">
        <v>710</v>
      </c>
      <c r="B4808" t="s">
        <v>2506</v>
      </c>
      <c r="C4808" s="1">
        <v>1.4077E-4</v>
      </c>
      <c r="D4808" t="e">
        <f>VLOOKUP(B4808,[1]Sheet1!$A:$A,1,FALSE)</f>
        <v>#N/A</v>
      </c>
    </row>
    <row r="4809" spans="1:4" x14ac:dyDescent="0.2">
      <c r="A4809" t="s">
        <v>710</v>
      </c>
      <c r="B4809" t="s">
        <v>1511</v>
      </c>
      <c r="C4809" s="1">
        <v>1.4093999999999999E-4</v>
      </c>
      <c r="D4809" t="e">
        <f>VLOOKUP(B4809,[1]Sheet1!$A:$A,1,FALSE)</f>
        <v>#N/A</v>
      </c>
    </row>
    <row r="4810" spans="1:4" x14ac:dyDescent="0.2">
      <c r="A4810" t="s">
        <v>710</v>
      </c>
      <c r="B4810" t="s">
        <v>161</v>
      </c>
      <c r="C4810" s="1">
        <v>1.4227E-4</v>
      </c>
      <c r="D4810" t="e">
        <f>VLOOKUP(B4810,[1]Sheet1!$A:$A,1,FALSE)</f>
        <v>#N/A</v>
      </c>
    </row>
    <row r="4811" spans="1:4" x14ac:dyDescent="0.2">
      <c r="A4811" t="s">
        <v>710</v>
      </c>
      <c r="B4811" t="s">
        <v>1304</v>
      </c>
      <c r="C4811" s="1">
        <v>1.4682000000000001E-4</v>
      </c>
      <c r="D4811" t="e">
        <f>VLOOKUP(B4811,[1]Sheet1!$A:$A,1,FALSE)</f>
        <v>#N/A</v>
      </c>
    </row>
    <row r="4812" spans="1:4" x14ac:dyDescent="0.2">
      <c r="A4812" t="s">
        <v>710</v>
      </c>
      <c r="B4812" t="s">
        <v>769</v>
      </c>
      <c r="C4812" s="1">
        <v>1.472E-4</v>
      </c>
      <c r="D4812" t="e">
        <f>VLOOKUP(B4812,[1]Sheet1!$A:$A,1,FALSE)</f>
        <v>#N/A</v>
      </c>
    </row>
    <row r="4813" spans="1:4" x14ac:dyDescent="0.2">
      <c r="A4813" t="s">
        <v>710</v>
      </c>
      <c r="B4813" t="s">
        <v>863</v>
      </c>
      <c r="C4813" s="1">
        <v>1.5164000000000001E-4</v>
      </c>
      <c r="D4813" t="e">
        <f>VLOOKUP(B4813,[1]Sheet1!$A:$A,1,FALSE)</f>
        <v>#N/A</v>
      </c>
    </row>
    <row r="4814" spans="1:4" x14ac:dyDescent="0.2">
      <c r="A4814" t="s">
        <v>710</v>
      </c>
      <c r="B4814" t="s">
        <v>2507</v>
      </c>
      <c r="C4814" s="1">
        <v>1.5223E-4</v>
      </c>
      <c r="D4814" t="e">
        <f>VLOOKUP(B4814,[1]Sheet1!$A:$A,1,FALSE)</f>
        <v>#N/A</v>
      </c>
    </row>
    <row r="4815" spans="1:4" x14ac:dyDescent="0.2">
      <c r="A4815" t="s">
        <v>710</v>
      </c>
      <c r="B4815" t="s">
        <v>1174</v>
      </c>
      <c r="C4815" s="1">
        <v>1.5898999999999999E-4</v>
      </c>
      <c r="D4815" t="e">
        <f>VLOOKUP(B4815,[1]Sheet1!$A:$A,1,FALSE)</f>
        <v>#N/A</v>
      </c>
    </row>
    <row r="4816" spans="1:4" x14ac:dyDescent="0.2">
      <c r="A4816" t="s">
        <v>710</v>
      </c>
      <c r="B4816" t="s">
        <v>164</v>
      </c>
      <c r="C4816" s="1">
        <v>1.5971E-4</v>
      </c>
      <c r="D4816" t="e">
        <f>VLOOKUP(B4816,[1]Sheet1!$A:$A,1,FALSE)</f>
        <v>#N/A</v>
      </c>
    </row>
    <row r="4817" spans="1:4" x14ac:dyDescent="0.2">
      <c r="A4817" t="s">
        <v>710</v>
      </c>
      <c r="B4817" t="s">
        <v>279</v>
      </c>
      <c r="C4817" s="1">
        <v>1.6819E-4</v>
      </c>
      <c r="D4817" t="e">
        <f>VLOOKUP(B4817,[1]Sheet1!$A:$A,1,FALSE)</f>
        <v>#N/A</v>
      </c>
    </row>
    <row r="4818" spans="1:4" x14ac:dyDescent="0.2">
      <c r="A4818" t="s">
        <v>710</v>
      </c>
      <c r="B4818" t="s">
        <v>2452</v>
      </c>
      <c r="C4818" s="1">
        <v>1.6877999999999999E-4</v>
      </c>
      <c r="D4818" t="e">
        <f>VLOOKUP(B4818,[1]Sheet1!$A:$A,1,FALSE)</f>
        <v>#N/A</v>
      </c>
    </row>
    <row r="4819" spans="1:4" x14ac:dyDescent="0.2">
      <c r="A4819" t="s">
        <v>710</v>
      </c>
      <c r="B4819" t="s">
        <v>595</v>
      </c>
      <c r="C4819" s="1">
        <v>1.7027000000000001E-4</v>
      </c>
      <c r="D4819" t="e">
        <f>VLOOKUP(B4819,[1]Sheet1!$A:$A,1,FALSE)</f>
        <v>#N/A</v>
      </c>
    </row>
    <row r="4820" spans="1:4" x14ac:dyDescent="0.2">
      <c r="A4820" t="s">
        <v>710</v>
      </c>
      <c r="B4820" t="s">
        <v>2202</v>
      </c>
      <c r="C4820" s="1">
        <v>1.7351000000000001E-4</v>
      </c>
      <c r="D4820" t="e">
        <f>VLOOKUP(B4820,[1]Sheet1!$A:$A,1,FALSE)</f>
        <v>#N/A</v>
      </c>
    </row>
    <row r="4821" spans="1:4" x14ac:dyDescent="0.2">
      <c r="A4821" t="s">
        <v>710</v>
      </c>
      <c r="B4821" t="s">
        <v>2508</v>
      </c>
      <c r="C4821" s="1">
        <v>1.7678999999999999E-4</v>
      </c>
      <c r="D4821" t="e">
        <f>VLOOKUP(B4821,[1]Sheet1!$A:$A,1,FALSE)</f>
        <v>#N/A</v>
      </c>
    </row>
    <row r="4822" spans="1:4" x14ac:dyDescent="0.2">
      <c r="A4822" t="s">
        <v>710</v>
      </c>
      <c r="B4822" t="s">
        <v>858</v>
      </c>
      <c r="C4822" s="1">
        <v>1.8332999999999999E-4</v>
      </c>
      <c r="D4822" t="e">
        <f>VLOOKUP(B4822,[1]Sheet1!$A:$A,1,FALSE)</f>
        <v>#N/A</v>
      </c>
    </row>
    <row r="4823" spans="1:4" x14ac:dyDescent="0.2">
      <c r="A4823" t="s">
        <v>710</v>
      </c>
      <c r="B4823" t="s">
        <v>2509</v>
      </c>
      <c r="C4823" s="1">
        <v>1.8924E-4</v>
      </c>
      <c r="D4823" t="e">
        <f>VLOOKUP(B4823,[1]Sheet1!$A:$A,1,FALSE)</f>
        <v>#N/A</v>
      </c>
    </row>
    <row r="4824" spans="1:4" x14ac:dyDescent="0.2">
      <c r="A4824" t="s">
        <v>710</v>
      </c>
      <c r="B4824" t="s">
        <v>2510</v>
      </c>
      <c r="C4824" s="1">
        <v>1.9165E-4</v>
      </c>
      <c r="D4824" t="e">
        <f>VLOOKUP(B4824,[1]Sheet1!$A:$A,1,FALSE)</f>
        <v>#N/A</v>
      </c>
    </row>
    <row r="4825" spans="1:4" x14ac:dyDescent="0.2">
      <c r="A4825" t="s">
        <v>710</v>
      </c>
      <c r="B4825" t="s">
        <v>1091</v>
      </c>
      <c r="C4825" s="1">
        <v>1.952E-4</v>
      </c>
      <c r="D4825" t="e">
        <f>VLOOKUP(B4825,[1]Sheet1!$A:$A,1,FALSE)</f>
        <v>#N/A</v>
      </c>
    </row>
    <row r="4826" spans="1:4" x14ac:dyDescent="0.2">
      <c r="A4826" t="s">
        <v>710</v>
      </c>
      <c r="B4826" t="s">
        <v>1380</v>
      </c>
      <c r="C4826" s="1">
        <v>2.006E-4</v>
      </c>
      <c r="D4826" t="e">
        <f>VLOOKUP(B4826,[1]Sheet1!$A:$A,1,FALSE)</f>
        <v>#N/A</v>
      </c>
    </row>
    <row r="4827" spans="1:4" x14ac:dyDescent="0.2">
      <c r="A4827" t="s">
        <v>710</v>
      </c>
      <c r="B4827" t="s">
        <v>2511</v>
      </c>
      <c r="C4827" s="1">
        <v>2.018E-4</v>
      </c>
      <c r="D4827" t="e">
        <f>VLOOKUP(B4827,[1]Sheet1!$A:$A,1,FALSE)</f>
        <v>#N/A</v>
      </c>
    </row>
    <row r="4828" spans="1:4" x14ac:dyDescent="0.2">
      <c r="A4828" t="s">
        <v>710</v>
      </c>
      <c r="B4828" t="s">
        <v>337</v>
      </c>
      <c r="C4828" s="1">
        <v>2.0591000000000001E-4</v>
      </c>
      <c r="D4828" t="e">
        <f>VLOOKUP(B4828,[1]Sheet1!$A:$A,1,FALSE)</f>
        <v>#N/A</v>
      </c>
    </row>
    <row r="4829" spans="1:4" x14ac:dyDescent="0.2">
      <c r="A4829" t="s">
        <v>710</v>
      </c>
      <c r="B4829" t="s">
        <v>2512</v>
      </c>
      <c r="C4829" s="1">
        <v>2.0975E-4</v>
      </c>
      <c r="D4829" t="e">
        <f>VLOOKUP(B4829,[1]Sheet1!$A:$A,1,FALSE)</f>
        <v>#N/A</v>
      </c>
    </row>
    <row r="4830" spans="1:4" x14ac:dyDescent="0.2">
      <c r="A4830" t="s">
        <v>710</v>
      </c>
      <c r="B4830" t="s">
        <v>731</v>
      </c>
      <c r="C4830" s="1">
        <v>2.1131000000000001E-4</v>
      </c>
      <c r="D4830" t="e">
        <f>VLOOKUP(B4830,[1]Sheet1!$A:$A,1,FALSE)</f>
        <v>#N/A</v>
      </c>
    </row>
    <row r="4831" spans="1:4" x14ac:dyDescent="0.2">
      <c r="A4831" t="s">
        <v>710</v>
      </c>
      <c r="B4831" t="s">
        <v>2513</v>
      </c>
      <c r="C4831" s="1">
        <v>2.1353E-4</v>
      </c>
      <c r="D4831" t="e">
        <f>VLOOKUP(B4831,[1]Sheet1!$A:$A,1,FALSE)</f>
        <v>#N/A</v>
      </c>
    </row>
    <row r="4832" spans="1:4" x14ac:dyDescent="0.2">
      <c r="A4832" t="s">
        <v>710</v>
      </c>
      <c r="B4832" t="s">
        <v>1886</v>
      </c>
      <c r="C4832" s="1">
        <v>2.1547E-4</v>
      </c>
      <c r="D4832" t="e">
        <f>VLOOKUP(B4832,[1]Sheet1!$A:$A,1,FALSE)</f>
        <v>#N/A</v>
      </c>
    </row>
    <row r="4833" spans="1:4" x14ac:dyDescent="0.2">
      <c r="A4833" t="s">
        <v>710</v>
      </c>
      <c r="B4833" t="s">
        <v>9</v>
      </c>
      <c r="C4833" s="1">
        <v>2.1745999999999999E-4</v>
      </c>
      <c r="D4833" t="e">
        <f>VLOOKUP(B4833,[1]Sheet1!$A:$A,1,FALSE)</f>
        <v>#N/A</v>
      </c>
    </row>
    <row r="4834" spans="1:4" x14ac:dyDescent="0.2">
      <c r="A4834" t="s">
        <v>710</v>
      </c>
      <c r="B4834" t="s">
        <v>2514</v>
      </c>
      <c r="C4834" s="1">
        <v>2.1926000000000001E-4</v>
      </c>
      <c r="D4834" t="e">
        <f>VLOOKUP(B4834,[1]Sheet1!$A:$A,1,FALSE)</f>
        <v>#N/A</v>
      </c>
    </row>
    <row r="4835" spans="1:4" x14ac:dyDescent="0.2">
      <c r="A4835" t="s">
        <v>710</v>
      </c>
      <c r="B4835" t="s">
        <v>2515</v>
      </c>
      <c r="C4835" s="1">
        <v>2.2100000000000001E-4</v>
      </c>
      <c r="D4835" t="e">
        <f>VLOOKUP(B4835,[1]Sheet1!$A:$A,1,FALSE)</f>
        <v>#N/A</v>
      </c>
    </row>
    <row r="4836" spans="1:4" x14ac:dyDescent="0.2">
      <c r="A4836" t="s">
        <v>710</v>
      </c>
      <c r="B4836" t="s">
        <v>928</v>
      </c>
      <c r="C4836" s="1">
        <v>2.2170999999999999E-4</v>
      </c>
      <c r="D4836" t="str">
        <f>VLOOKUP(B4836,[1]Sheet1!$A:$A,1,FALSE)</f>
        <v>SPI1</v>
      </c>
    </row>
    <row r="4837" spans="1:4" x14ac:dyDescent="0.2">
      <c r="A4837" t="s">
        <v>710</v>
      </c>
      <c r="B4837" t="s">
        <v>1187</v>
      </c>
      <c r="C4837" s="1">
        <v>2.2351000000000001E-4</v>
      </c>
      <c r="D4837" t="e">
        <f>VLOOKUP(B4837,[1]Sheet1!$A:$A,1,FALSE)</f>
        <v>#N/A</v>
      </c>
    </row>
    <row r="4838" spans="1:4" x14ac:dyDescent="0.2">
      <c r="A4838" t="s">
        <v>710</v>
      </c>
      <c r="B4838" t="s">
        <v>742</v>
      </c>
      <c r="C4838" s="1">
        <v>2.2791E-4</v>
      </c>
      <c r="D4838" t="e">
        <f>VLOOKUP(B4838,[1]Sheet1!$A:$A,1,FALSE)</f>
        <v>#N/A</v>
      </c>
    </row>
    <row r="4839" spans="1:4" x14ac:dyDescent="0.2">
      <c r="A4839" t="s">
        <v>710</v>
      </c>
      <c r="B4839" t="s">
        <v>884</v>
      </c>
      <c r="C4839" s="1">
        <v>2.2801000000000001E-4</v>
      </c>
      <c r="D4839" t="e">
        <f>VLOOKUP(B4839,[1]Sheet1!$A:$A,1,FALSE)</f>
        <v>#N/A</v>
      </c>
    </row>
    <row r="4840" spans="1:4" x14ac:dyDescent="0.2">
      <c r="A4840" t="s">
        <v>710</v>
      </c>
      <c r="B4840" t="s">
        <v>2516</v>
      </c>
      <c r="C4840" s="1">
        <v>2.3106E-4</v>
      </c>
      <c r="D4840" t="e">
        <f>VLOOKUP(B4840,[1]Sheet1!$A:$A,1,FALSE)</f>
        <v>#N/A</v>
      </c>
    </row>
    <row r="4841" spans="1:4" x14ac:dyDescent="0.2">
      <c r="A4841" t="s">
        <v>710</v>
      </c>
      <c r="B4841" t="s">
        <v>429</v>
      </c>
      <c r="C4841" s="1">
        <v>2.3383E-4</v>
      </c>
      <c r="D4841" t="e">
        <f>VLOOKUP(B4841,[1]Sheet1!$A:$A,1,FALSE)</f>
        <v>#N/A</v>
      </c>
    </row>
    <row r="4842" spans="1:4" x14ac:dyDescent="0.2">
      <c r="A4842" t="s">
        <v>710</v>
      </c>
      <c r="B4842" t="s">
        <v>2517</v>
      </c>
      <c r="C4842" s="1">
        <v>2.3601000000000001E-4</v>
      </c>
      <c r="D4842" t="e">
        <f>VLOOKUP(B4842,[1]Sheet1!$A:$A,1,FALSE)</f>
        <v>#N/A</v>
      </c>
    </row>
    <row r="4843" spans="1:4" x14ac:dyDescent="0.2">
      <c r="A4843" t="s">
        <v>710</v>
      </c>
      <c r="B4843" t="s">
        <v>1618</v>
      </c>
      <c r="C4843" s="1">
        <v>2.3662999999999999E-4</v>
      </c>
      <c r="D4843" t="e">
        <f>VLOOKUP(B4843,[1]Sheet1!$A:$A,1,FALSE)</f>
        <v>#N/A</v>
      </c>
    </row>
    <row r="4844" spans="1:4" x14ac:dyDescent="0.2">
      <c r="A4844" t="s">
        <v>710</v>
      </c>
      <c r="B4844" t="s">
        <v>451</v>
      </c>
      <c r="C4844" s="1">
        <v>2.4424000000000001E-4</v>
      </c>
      <c r="D4844" t="e">
        <f>VLOOKUP(B4844,[1]Sheet1!$A:$A,1,FALSE)</f>
        <v>#N/A</v>
      </c>
    </row>
    <row r="4845" spans="1:4" x14ac:dyDescent="0.2">
      <c r="A4845" t="s">
        <v>710</v>
      </c>
      <c r="B4845" t="s">
        <v>223</v>
      </c>
      <c r="C4845" s="1">
        <v>2.4538000000000001E-4</v>
      </c>
      <c r="D4845" t="e">
        <f>VLOOKUP(B4845,[1]Sheet1!$A:$A,1,FALSE)</f>
        <v>#N/A</v>
      </c>
    </row>
    <row r="4846" spans="1:4" x14ac:dyDescent="0.2">
      <c r="A4846" t="s">
        <v>710</v>
      </c>
      <c r="B4846" t="s">
        <v>1336</v>
      </c>
      <c r="C4846" s="1">
        <v>2.4939E-4</v>
      </c>
      <c r="D4846" t="e">
        <f>VLOOKUP(B4846,[1]Sheet1!$A:$A,1,FALSE)</f>
        <v>#N/A</v>
      </c>
    </row>
    <row r="4847" spans="1:4" x14ac:dyDescent="0.2">
      <c r="A4847" t="s">
        <v>710</v>
      </c>
      <c r="B4847" t="s">
        <v>1081</v>
      </c>
      <c r="C4847" s="1">
        <v>2.5371999999999998E-4</v>
      </c>
      <c r="D4847" t="e">
        <f>VLOOKUP(B4847,[1]Sheet1!$A:$A,1,FALSE)</f>
        <v>#N/A</v>
      </c>
    </row>
    <row r="4848" spans="1:4" x14ac:dyDescent="0.2">
      <c r="A4848" t="s">
        <v>710</v>
      </c>
      <c r="B4848" t="s">
        <v>1913</v>
      </c>
      <c r="C4848" s="1">
        <v>2.5488000000000003E-4</v>
      </c>
      <c r="D4848" t="e">
        <f>VLOOKUP(B4848,[1]Sheet1!$A:$A,1,FALSE)</f>
        <v>#N/A</v>
      </c>
    </row>
    <row r="4849" spans="1:4" x14ac:dyDescent="0.2">
      <c r="A4849" t="s">
        <v>710</v>
      </c>
      <c r="B4849" t="s">
        <v>138</v>
      </c>
      <c r="C4849" s="1">
        <v>2.5648000000000001E-4</v>
      </c>
      <c r="D4849" t="e">
        <f>VLOOKUP(B4849,[1]Sheet1!$A:$A,1,FALSE)</f>
        <v>#N/A</v>
      </c>
    </row>
    <row r="4850" spans="1:4" x14ac:dyDescent="0.2">
      <c r="A4850" t="s">
        <v>710</v>
      </c>
      <c r="B4850" t="s">
        <v>1474</v>
      </c>
      <c r="C4850" s="1">
        <v>2.565E-4</v>
      </c>
      <c r="D4850" t="e">
        <f>VLOOKUP(B4850,[1]Sheet1!$A:$A,1,FALSE)</f>
        <v>#N/A</v>
      </c>
    </row>
    <row r="4851" spans="1:4" x14ac:dyDescent="0.2">
      <c r="A4851" t="s">
        <v>710</v>
      </c>
      <c r="B4851" t="s">
        <v>100</v>
      </c>
      <c r="C4851" s="1">
        <v>2.5957999999999998E-4</v>
      </c>
      <c r="D4851" t="e">
        <f>VLOOKUP(B4851,[1]Sheet1!$A:$A,1,FALSE)</f>
        <v>#N/A</v>
      </c>
    </row>
    <row r="4852" spans="1:4" x14ac:dyDescent="0.2">
      <c r="A4852" t="s">
        <v>710</v>
      </c>
      <c r="B4852" t="s">
        <v>288</v>
      </c>
      <c r="C4852" s="1">
        <v>2.6686E-4</v>
      </c>
      <c r="D4852" t="e">
        <f>VLOOKUP(B4852,[1]Sheet1!$A:$A,1,FALSE)</f>
        <v>#N/A</v>
      </c>
    </row>
    <row r="4853" spans="1:4" x14ac:dyDescent="0.2">
      <c r="A4853" t="s">
        <v>710</v>
      </c>
      <c r="B4853" t="s">
        <v>958</v>
      </c>
      <c r="C4853" s="1">
        <v>2.7841999999999998E-4</v>
      </c>
      <c r="D4853" t="e">
        <f>VLOOKUP(B4853,[1]Sheet1!$A:$A,1,FALSE)</f>
        <v>#N/A</v>
      </c>
    </row>
    <row r="4854" spans="1:4" x14ac:dyDescent="0.2">
      <c r="A4854" t="s">
        <v>710</v>
      </c>
      <c r="B4854" t="s">
        <v>1040</v>
      </c>
      <c r="C4854" s="1">
        <v>2.8993999999999998E-4</v>
      </c>
      <c r="D4854" t="e">
        <f>VLOOKUP(B4854,[1]Sheet1!$A:$A,1,FALSE)</f>
        <v>#N/A</v>
      </c>
    </row>
    <row r="4855" spans="1:4" x14ac:dyDescent="0.2">
      <c r="A4855" t="s">
        <v>710</v>
      </c>
      <c r="B4855" t="s">
        <v>432</v>
      </c>
      <c r="C4855" s="1">
        <v>2.9074999999999999E-4</v>
      </c>
      <c r="D4855" t="e">
        <f>VLOOKUP(B4855,[1]Sheet1!$A:$A,1,FALSE)</f>
        <v>#N/A</v>
      </c>
    </row>
    <row r="4856" spans="1:4" x14ac:dyDescent="0.2">
      <c r="A4856" t="s">
        <v>710</v>
      </c>
      <c r="B4856" t="s">
        <v>2081</v>
      </c>
      <c r="C4856" s="1">
        <v>2.922E-4</v>
      </c>
      <c r="D4856" t="e">
        <f>VLOOKUP(B4856,[1]Sheet1!$A:$A,1,FALSE)</f>
        <v>#N/A</v>
      </c>
    </row>
    <row r="4857" spans="1:4" x14ac:dyDescent="0.2">
      <c r="A4857" t="s">
        <v>710</v>
      </c>
      <c r="B4857" t="s">
        <v>380</v>
      </c>
      <c r="C4857" s="1">
        <v>2.9352000000000002E-4</v>
      </c>
      <c r="D4857" t="e">
        <f>VLOOKUP(B4857,[1]Sheet1!$A:$A,1,FALSE)</f>
        <v>#N/A</v>
      </c>
    </row>
    <row r="4858" spans="1:4" x14ac:dyDescent="0.2">
      <c r="A4858" t="s">
        <v>710</v>
      </c>
      <c r="B4858" t="s">
        <v>215</v>
      </c>
      <c r="C4858" s="1">
        <v>2.9776999999999999E-4</v>
      </c>
      <c r="D4858" t="e">
        <f>VLOOKUP(B4858,[1]Sheet1!$A:$A,1,FALSE)</f>
        <v>#N/A</v>
      </c>
    </row>
    <row r="4859" spans="1:4" x14ac:dyDescent="0.2">
      <c r="A4859" t="s">
        <v>710</v>
      </c>
      <c r="B4859" t="s">
        <v>1239</v>
      </c>
      <c r="C4859" s="1">
        <v>2.9889000000000001E-4</v>
      </c>
      <c r="D4859" t="e">
        <f>VLOOKUP(B4859,[1]Sheet1!$A:$A,1,FALSE)</f>
        <v>#N/A</v>
      </c>
    </row>
    <row r="4860" spans="1:4" x14ac:dyDescent="0.2">
      <c r="A4860" t="s">
        <v>710</v>
      </c>
      <c r="B4860" t="s">
        <v>1119</v>
      </c>
      <c r="C4860" s="1">
        <v>2.9907000000000002E-4</v>
      </c>
      <c r="D4860" t="e">
        <f>VLOOKUP(B4860,[1]Sheet1!$A:$A,1,FALSE)</f>
        <v>#N/A</v>
      </c>
    </row>
    <row r="4861" spans="1:4" x14ac:dyDescent="0.2">
      <c r="A4861" t="s">
        <v>710</v>
      </c>
      <c r="B4861" t="s">
        <v>265</v>
      </c>
      <c r="C4861" s="1">
        <v>3.0449999999999997E-4</v>
      </c>
      <c r="D4861" t="e">
        <f>VLOOKUP(B4861,[1]Sheet1!$A:$A,1,FALSE)</f>
        <v>#N/A</v>
      </c>
    </row>
    <row r="4862" spans="1:4" x14ac:dyDescent="0.2">
      <c r="A4862" t="s">
        <v>710</v>
      </c>
      <c r="B4862" t="s">
        <v>657</v>
      </c>
      <c r="C4862" s="1">
        <v>3.0689999999999998E-4</v>
      </c>
      <c r="D4862" t="e">
        <f>VLOOKUP(B4862,[1]Sheet1!$A:$A,1,FALSE)</f>
        <v>#N/A</v>
      </c>
    </row>
    <row r="4863" spans="1:4" x14ac:dyDescent="0.2">
      <c r="A4863" t="s">
        <v>710</v>
      </c>
      <c r="B4863" t="s">
        <v>2518</v>
      </c>
      <c r="C4863" s="1">
        <v>3.1096999999999999E-4</v>
      </c>
      <c r="D4863" t="e">
        <f>VLOOKUP(B4863,[1]Sheet1!$A:$A,1,FALSE)</f>
        <v>#N/A</v>
      </c>
    </row>
    <row r="4864" spans="1:4" x14ac:dyDescent="0.2">
      <c r="A4864" t="s">
        <v>710</v>
      </c>
      <c r="B4864" t="s">
        <v>343</v>
      </c>
      <c r="C4864" s="1">
        <v>3.1647000000000001E-4</v>
      </c>
      <c r="D4864" t="e">
        <f>VLOOKUP(B4864,[1]Sheet1!$A:$A,1,FALSE)</f>
        <v>#N/A</v>
      </c>
    </row>
    <row r="4865" spans="1:4" x14ac:dyDescent="0.2">
      <c r="A4865" t="s">
        <v>710</v>
      </c>
      <c r="B4865" t="s">
        <v>1840</v>
      </c>
      <c r="C4865" s="1">
        <v>3.1789999999999998E-4</v>
      </c>
      <c r="D4865" t="e">
        <f>VLOOKUP(B4865,[1]Sheet1!$A:$A,1,FALSE)</f>
        <v>#N/A</v>
      </c>
    </row>
    <row r="4866" spans="1:4" x14ac:dyDescent="0.2">
      <c r="A4866" t="s">
        <v>710</v>
      </c>
      <c r="B4866" t="s">
        <v>1849</v>
      </c>
      <c r="C4866" s="1">
        <v>3.2030999999999997E-4</v>
      </c>
      <c r="D4866" t="e">
        <f>VLOOKUP(B4866,[1]Sheet1!$A:$A,1,FALSE)</f>
        <v>#N/A</v>
      </c>
    </row>
    <row r="4867" spans="1:4" x14ac:dyDescent="0.2">
      <c r="A4867" t="s">
        <v>710</v>
      </c>
      <c r="B4867" t="s">
        <v>145</v>
      </c>
      <c r="C4867" s="1">
        <v>3.2284000000000002E-4</v>
      </c>
      <c r="D4867" t="e">
        <f>VLOOKUP(B4867,[1]Sheet1!$A:$A,1,FALSE)</f>
        <v>#N/A</v>
      </c>
    </row>
    <row r="4868" spans="1:4" x14ac:dyDescent="0.2">
      <c r="A4868" t="s">
        <v>710</v>
      </c>
      <c r="B4868" t="s">
        <v>447</v>
      </c>
      <c r="C4868" s="1">
        <v>3.2682000000000002E-4</v>
      </c>
      <c r="D4868" t="e">
        <f>VLOOKUP(B4868,[1]Sheet1!$A:$A,1,FALSE)</f>
        <v>#N/A</v>
      </c>
    </row>
    <row r="4869" spans="1:4" x14ac:dyDescent="0.2">
      <c r="A4869" t="s">
        <v>710</v>
      </c>
      <c r="B4869" t="s">
        <v>2519</v>
      </c>
      <c r="C4869" s="1">
        <v>3.3679000000000001E-4</v>
      </c>
      <c r="D4869" t="str">
        <f>VLOOKUP(B4869,[1]Sheet1!$A:$A,1,FALSE)</f>
        <v>C11orf95</v>
      </c>
    </row>
    <row r="4870" spans="1:4" x14ac:dyDescent="0.2">
      <c r="A4870" t="s">
        <v>710</v>
      </c>
      <c r="B4870" t="s">
        <v>896</v>
      </c>
      <c r="C4870" s="1">
        <v>3.3768999999999997E-4</v>
      </c>
      <c r="D4870" t="e">
        <f>VLOOKUP(B4870,[1]Sheet1!$A:$A,1,FALSE)</f>
        <v>#N/A</v>
      </c>
    </row>
    <row r="4871" spans="1:4" x14ac:dyDescent="0.2">
      <c r="A4871" t="s">
        <v>710</v>
      </c>
      <c r="B4871" t="s">
        <v>1617</v>
      </c>
      <c r="C4871" s="1">
        <v>3.3917000000000002E-4</v>
      </c>
      <c r="D4871" t="str">
        <f>VLOOKUP(B4871,[1]Sheet1!$A:$A,1,FALSE)</f>
        <v>TBX10</v>
      </c>
    </row>
    <row r="4872" spans="1:4" x14ac:dyDescent="0.2">
      <c r="A4872" t="s">
        <v>710</v>
      </c>
      <c r="B4872" t="s">
        <v>1065</v>
      </c>
      <c r="C4872" s="1">
        <v>3.4576000000000002E-4</v>
      </c>
      <c r="D4872" t="e">
        <f>VLOOKUP(B4872,[1]Sheet1!$A:$A,1,FALSE)</f>
        <v>#N/A</v>
      </c>
    </row>
    <row r="4873" spans="1:4" x14ac:dyDescent="0.2">
      <c r="A4873" t="s">
        <v>710</v>
      </c>
      <c r="B4873" t="s">
        <v>1582</v>
      </c>
      <c r="C4873" s="1">
        <v>3.4593999999999998E-4</v>
      </c>
      <c r="D4873" t="e">
        <f>VLOOKUP(B4873,[1]Sheet1!$A:$A,1,FALSE)</f>
        <v>#N/A</v>
      </c>
    </row>
    <row r="4874" spans="1:4" x14ac:dyDescent="0.2">
      <c r="A4874" t="s">
        <v>710</v>
      </c>
      <c r="B4874" t="s">
        <v>899</v>
      </c>
      <c r="C4874" s="1">
        <v>3.5296999999999998E-4</v>
      </c>
      <c r="D4874" t="e">
        <f>VLOOKUP(B4874,[1]Sheet1!$A:$A,1,FALSE)</f>
        <v>#N/A</v>
      </c>
    </row>
    <row r="4875" spans="1:4" x14ac:dyDescent="0.2">
      <c r="A4875" t="s">
        <v>710</v>
      </c>
      <c r="B4875" t="s">
        <v>2121</v>
      </c>
      <c r="C4875" s="1">
        <v>3.5488000000000002E-4</v>
      </c>
      <c r="D4875" t="e">
        <f>VLOOKUP(B4875,[1]Sheet1!$A:$A,1,FALSE)</f>
        <v>#N/A</v>
      </c>
    </row>
    <row r="4876" spans="1:4" x14ac:dyDescent="0.2">
      <c r="A4876" t="s">
        <v>710</v>
      </c>
      <c r="B4876" t="s">
        <v>541</v>
      </c>
      <c r="C4876" s="1">
        <v>3.6032000000000002E-4</v>
      </c>
      <c r="D4876" t="e">
        <f>VLOOKUP(B4876,[1]Sheet1!$A:$A,1,FALSE)</f>
        <v>#N/A</v>
      </c>
    </row>
    <row r="4877" spans="1:4" x14ac:dyDescent="0.2">
      <c r="A4877" t="s">
        <v>710</v>
      </c>
      <c r="B4877" t="s">
        <v>568</v>
      </c>
      <c r="C4877" s="1">
        <v>3.6713000000000002E-4</v>
      </c>
      <c r="D4877" t="e">
        <f>VLOOKUP(B4877,[1]Sheet1!$A:$A,1,FALSE)</f>
        <v>#N/A</v>
      </c>
    </row>
    <row r="4878" spans="1:4" x14ac:dyDescent="0.2">
      <c r="A4878" t="s">
        <v>710</v>
      </c>
      <c r="B4878" t="s">
        <v>390</v>
      </c>
      <c r="C4878" s="1">
        <v>3.6760999999999999E-4</v>
      </c>
      <c r="D4878" t="str">
        <f>VLOOKUP(B4878,[1]Sheet1!$A:$A,1,FALSE)</f>
        <v>CDC5L</v>
      </c>
    </row>
    <row r="4879" spans="1:4" x14ac:dyDescent="0.2">
      <c r="A4879" t="s">
        <v>710</v>
      </c>
      <c r="B4879" t="s">
        <v>566</v>
      </c>
      <c r="C4879" s="1">
        <v>3.8738999999999999E-4</v>
      </c>
      <c r="D4879" t="e">
        <f>VLOOKUP(B4879,[1]Sheet1!$A:$A,1,FALSE)</f>
        <v>#N/A</v>
      </c>
    </row>
    <row r="4880" spans="1:4" x14ac:dyDescent="0.2">
      <c r="A4880" t="s">
        <v>710</v>
      </c>
      <c r="B4880" t="s">
        <v>694</v>
      </c>
      <c r="C4880" s="1">
        <v>3.8902000000000001E-4</v>
      </c>
      <c r="D4880" t="e">
        <f>VLOOKUP(B4880,[1]Sheet1!$A:$A,1,FALSE)</f>
        <v>#N/A</v>
      </c>
    </row>
    <row r="4881" spans="1:4" x14ac:dyDescent="0.2">
      <c r="A4881" t="s">
        <v>710</v>
      </c>
      <c r="B4881" t="s">
        <v>1491</v>
      </c>
      <c r="C4881" s="1">
        <v>3.9069000000000002E-4</v>
      </c>
      <c r="D4881" t="e">
        <f>VLOOKUP(B4881,[1]Sheet1!$A:$A,1,FALSE)</f>
        <v>#N/A</v>
      </c>
    </row>
    <row r="4882" spans="1:4" x14ac:dyDescent="0.2">
      <c r="A4882" t="s">
        <v>710</v>
      </c>
      <c r="B4882" t="s">
        <v>791</v>
      </c>
      <c r="C4882" s="1">
        <v>3.9498000000000002E-4</v>
      </c>
      <c r="D4882" t="e">
        <f>VLOOKUP(B4882,[1]Sheet1!$A:$A,1,FALSE)</f>
        <v>#N/A</v>
      </c>
    </row>
    <row r="4883" spans="1:4" x14ac:dyDescent="0.2">
      <c r="A4883" t="s">
        <v>710</v>
      </c>
      <c r="B4883" t="s">
        <v>671</v>
      </c>
      <c r="C4883" s="1">
        <v>3.9752E-4</v>
      </c>
      <c r="D4883" t="e">
        <f>VLOOKUP(B4883,[1]Sheet1!$A:$A,1,FALSE)</f>
        <v>#N/A</v>
      </c>
    </row>
    <row r="4884" spans="1:4" x14ac:dyDescent="0.2">
      <c r="A4884" t="s">
        <v>710</v>
      </c>
      <c r="B4884" t="s">
        <v>932</v>
      </c>
      <c r="C4884" s="1">
        <v>3.9879E-4</v>
      </c>
      <c r="D4884" t="e">
        <f>VLOOKUP(B4884,[1]Sheet1!$A:$A,1,FALSE)</f>
        <v>#N/A</v>
      </c>
    </row>
    <row r="4885" spans="1:4" x14ac:dyDescent="0.2">
      <c r="A4885" t="s">
        <v>710</v>
      </c>
      <c r="B4885" t="s">
        <v>2520</v>
      </c>
      <c r="C4885" s="1">
        <v>3.9986999999999998E-4</v>
      </c>
      <c r="D4885" t="e">
        <f>VLOOKUP(B4885,[1]Sheet1!$A:$A,1,FALSE)</f>
        <v>#N/A</v>
      </c>
    </row>
    <row r="4886" spans="1:4" x14ac:dyDescent="0.2">
      <c r="A4886" t="s">
        <v>710</v>
      </c>
      <c r="B4886" t="s">
        <v>246</v>
      </c>
      <c r="C4886" s="1">
        <v>4.0777000000000001E-4</v>
      </c>
      <c r="D4886" t="e">
        <f>VLOOKUP(B4886,[1]Sheet1!$A:$A,1,FALSE)</f>
        <v>#N/A</v>
      </c>
    </row>
    <row r="4887" spans="1:4" x14ac:dyDescent="0.2">
      <c r="A4887" t="s">
        <v>710</v>
      </c>
      <c r="B4887" t="s">
        <v>54</v>
      </c>
      <c r="C4887" s="1">
        <v>4.0821999999999999E-4</v>
      </c>
      <c r="D4887" t="e">
        <f>VLOOKUP(B4887,[1]Sheet1!$A:$A,1,FALSE)</f>
        <v>#N/A</v>
      </c>
    </row>
    <row r="4888" spans="1:4" x14ac:dyDescent="0.2">
      <c r="A4888" t="s">
        <v>710</v>
      </c>
      <c r="B4888" t="s">
        <v>1302</v>
      </c>
      <c r="C4888" s="1">
        <v>4.1362000000000001E-4</v>
      </c>
      <c r="D4888" t="e">
        <f>VLOOKUP(B4888,[1]Sheet1!$A:$A,1,FALSE)</f>
        <v>#N/A</v>
      </c>
    </row>
    <row r="4889" spans="1:4" x14ac:dyDescent="0.2">
      <c r="A4889" t="s">
        <v>710</v>
      </c>
      <c r="B4889" t="s">
        <v>2150</v>
      </c>
      <c r="C4889" s="1">
        <v>4.1419999999999998E-4</v>
      </c>
      <c r="D4889" t="e">
        <f>VLOOKUP(B4889,[1]Sheet1!$A:$A,1,FALSE)</f>
        <v>#N/A</v>
      </c>
    </row>
    <row r="4890" spans="1:4" x14ac:dyDescent="0.2">
      <c r="A4890" t="s">
        <v>710</v>
      </c>
      <c r="B4890" t="s">
        <v>1835</v>
      </c>
      <c r="C4890" s="1">
        <v>4.192E-4</v>
      </c>
      <c r="D4890" t="e">
        <f>VLOOKUP(B4890,[1]Sheet1!$A:$A,1,FALSE)</f>
        <v>#N/A</v>
      </c>
    </row>
    <row r="4891" spans="1:4" x14ac:dyDescent="0.2">
      <c r="A4891" t="s">
        <v>710</v>
      </c>
      <c r="B4891" t="s">
        <v>151</v>
      </c>
      <c r="C4891" s="1">
        <v>4.2900000000000002E-4</v>
      </c>
      <c r="D4891" t="str">
        <f>VLOOKUP(B4891,[1]Sheet1!$A:$A,1,FALSE)</f>
        <v>MYC</v>
      </c>
    </row>
    <row r="4892" spans="1:4" x14ac:dyDescent="0.2">
      <c r="A4892" t="s">
        <v>710</v>
      </c>
      <c r="B4892" t="s">
        <v>1214</v>
      </c>
      <c r="C4892" s="1">
        <v>4.4408000000000002E-4</v>
      </c>
      <c r="D4892" t="e">
        <f>VLOOKUP(B4892,[1]Sheet1!$A:$A,1,FALSE)</f>
        <v>#N/A</v>
      </c>
    </row>
    <row r="4893" spans="1:4" x14ac:dyDescent="0.2">
      <c r="A4893" t="s">
        <v>710</v>
      </c>
      <c r="B4893" t="s">
        <v>297</v>
      </c>
      <c r="C4893" s="1">
        <v>4.4666999999999998E-4</v>
      </c>
      <c r="D4893" t="e">
        <f>VLOOKUP(B4893,[1]Sheet1!$A:$A,1,FALSE)</f>
        <v>#N/A</v>
      </c>
    </row>
    <row r="4894" spans="1:4" x14ac:dyDescent="0.2">
      <c r="A4894" t="s">
        <v>710</v>
      </c>
      <c r="B4894" t="s">
        <v>436</v>
      </c>
      <c r="C4894" s="1">
        <v>4.4993000000000002E-4</v>
      </c>
      <c r="D4894" t="e">
        <f>VLOOKUP(B4894,[1]Sheet1!$A:$A,1,FALSE)</f>
        <v>#N/A</v>
      </c>
    </row>
    <row r="4895" spans="1:4" x14ac:dyDescent="0.2">
      <c r="A4895" t="s">
        <v>710</v>
      </c>
      <c r="B4895" t="s">
        <v>2521</v>
      </c>
      <c r="C4895" s="1">
        <v>4.5492999999999998E-4</v>
      </c>
      <c r="D4895" t="e">
        <f>VLOOKUP(B4895,[1]Sheet1!$A:$A,1,FALSE)</f>
        <v>#N/A</v>
      </c>
    </row>
    <row r="4896" spans="1:4" x14ac:dyDescent="0.2">
      <c r="A4896" t="s">
        <v>710</v>
      </c>
      <c r="B4896" t="s">
        <v>1480</v>
      </c>
      <c r="C4896" s="1">
        <v>4.5807999999999998E-4</v>
      </c>
      <c r="D4896" t="e">
        <f>VLOOKUP(B4896,[1]Sheet1!$A:$A,1,FALSE)</f>
        <v>#N/A</v>
      </c>
    </row>
    <row r="4897" spans="1:4" x14ac:dyDescent="0.2">
      <c r="A4897" t="s">
        <v>710</v>
      </c>
      <c r="B4897" t="s">
        <v>34</v>
      </c>
      <c r="C4897" s="1">
        <v>4.6138E-4</v>
      </c>
      <c r="D4897" t="str">
        <f>VLOOKUP(B4897,[1]Sheet1!$A:$A,1,FALSE)</f>
        <v>ATF1</v>
      </c>
    </row>
    <row r="4898" spans="1:4" x14ac:dyDescent="0.2">
      <c r="A4898" t="s">
        <v>710</v>
      </c>
      <c r="B4898" t="s">
        <v>68</v>
      </c>
      <c r="C4898" s="1">
        <v>4.7879999999999998E-4</v>
      </c>
      <c r="D4898" t="e">
        <f>VLOOKUP(B4898,[1]Sheet1!$A:$A,1,FALSE)</f>
        <v>#N/A</v>
      </c>
    </row>
    <row r="4899" spans="1:4" x14ac:dyDescent="0.2">
      <c r="A4899" t="s">
        <v>710</v>
      </c>
      <c r="B4899" t="s">
        <v>1579</v>
      </c>
      <c r="C4899" s="1">
        <v>4.9008999999999999E-4</v>
      </c>
      <c r="D4899" t="e">
        <f>VLOOKUP(B4899,[1]Sheet1!$A:$A,1,FALSE)</f>
        <v>#N/A</v>
      </c>
    </row>
    <row r="4900" spans="1:4" x14ac:dyDescent="0.2">
      <c r="A4900" t="s">
        <v>710</v>
      </c>
      <c r="B4900" t="s">
        <v>543</v>
      </c>
      <c r="C4900" s="1">
        <v>4.9618000000000004E-4</v>
      </c>
      <c r="D4900" t="e">
        <f>VLOOKUP(B4900,[1]Sheet1!$A:$A,1,FALSE)</f>
        <v>#N/A</v>
      </c>
    </row>
    <row r="4901" spans="1:4" x14ac:dyDescent="0.2">
      <c r="A4901" t="s">
        <v>710</v>
      </c>
      <c r="B4901" t="s">
        <v>2522</v>
      </c>
      <c r="C4901" s="1">
        <v>5.0308999999999998E-4</v>
      </c>
      <c r="D4901" t="e">
        <f>VLOOKUP(B4901,[1]Sheet1!$A:$A,1,FALSE)</f>
        <v>#N/A</v>
      </c>
    </row>
    <row r="4902" spans="1:4" x14ac:dyDescent="0.2">
      <c r="A4902" t="s">
        <v>710</v>
      </c>
      <c r="B4902" t="s">
        <v>1669</v>
      </c>
      <c r="C4902" s="1">
        <v>5.1046000000000002E-4</v>
      </c>
      <c r="D4902" t="e">
        <f>VLOOKUP(B4902,[1]Sheet1!$A:$A,1,FALSE)</f>
        <v>#N/A</v>
      </c>
    </row>
    <row r="4903" spans="1:4" x14ac:dyDescent="0.2">
      <c r="A4903" t="s">
        <v>710</v>
      </c>
      <c r="B4903" t="s">
        <v>43</v>
      </c>
      <c r="C4903" s="1">
        <v>5.128E-4</v>
      </c>
      <c r="D4903" t="e">
        <f>VLOOKUP(B4903,[1]Sheet1!$A:$A,1,FALSE)</f>
        <v>#N/A</v>
      </c>
    </row>
    <row r="4904" spans="1:4" x14ac:dyDescent="0.2">
      <c r="A4904" t="s">
        <v>710</v>
      </c>
      <c r="B4904" t="s">
        <v>1014</v>
      </c>
      <c r="C4904" s="1">
        <v>5.1416000000000005E-4</v>
      </c>
      <c r="D4904" t="e">
        <f>VLOOKUP(B4904,[1]Sheet1!$A:$A,1,FALSE)</f>
        <v>#N/A</v>
      </c>
    </row>
    <row r="4905" spans="1:4" x14ac:dyDescent="0.2">
      <c r="A4905" t="s">
        <v>710</v>
      </c>
      <c r="B4905" t="s">
        <v>493</v>
      </c>
      <c r="C4905" s="1">
        <v>5.1559999999999996E-4</v>
      </c>
      <c r="D4905" t="e">
        <f>VLOOKUP(B4905,[1]Sheet1!$A:$A,1,FALSE)</f>
        <v>#N/A</v>
      </c>
    </row>
    <row r="4906" spans="1:4" x14ac:dyDescent="0.2">
      <c r="A4906" t="s">
        <v>710</v>
      </c>
      <c r="B4906" t="s">
        <v>194</v>
      </c>
      <c r="C4906" s="1">
        <v>5.1789999999999996E-4</v>
      </c>
      <c r="D4906" t="e">
        <f>VLOOKUP(B4906,[1]Sheet1!$A:$A,1,FALSE)</f>
        <v>#N/A</v>
      </c>
    </row>
    <row r="4907" spans="1:4" x14ac:dyDescent="0.2">
      <c r="A4907" t="s">
        <v>710</v>
      </c>
      <c r="B4907" t="s">
        <v>931</v>
      </c>
      <c r="C4907" s="1">
        <v>5.2030000000000002E-4</v>
      </c>
      <c r="D4907" t="e">
        <f>VLOOKUP(B4907,[1]Sheet1!$A:$A,1,FALSE)</f>
        <v>#N/A</v>
      </c>
    </row>
    <row r="4908" spans="1:4" x14ac:dyDescent="0.2">
      <c r="A4908" t="s">
        <v>710</v>
      </c>
      <c r="B4908" t="s">
        <v>2523</v>
      </c>
      <c r="C4908" s="1">
        <v>5.3602000000000001E-4</v>
      </c>
      <c r="D4908" t="e">
        <f>VLOOKUP(B4908,[1]Sheet1!$A:$A,1,FALSE)</f>
        <v>#N/A</v>
      </c>
    </row>
    <row r="4909" spans="1:4" x14ac:dyDescent="0.2">
      <c r="A4909" t="s">
        <v>710</v>
      </c>
      <c r="B4909" t="s">
        <v>402</v>
      </c>
      <c r="C4909" s="1">
        <v>5.3748999999999995E-4</v>
      </c>
      <c r="D4909" t="e">
        <f>VLOOKUP(B4909,[1]Sheet1!$A:$A,1,FALSE)</f>
        <v>#N/A</v>
      </c>
    </row>
    <row r="4910" spans="1:4" x14ac:dyDescent="0.2">
      <c r="A4910" t="s">
        <v>710</v>
      </c>
      <c r="B4910" t="s">
        <v>2524</v>
      </c>
      <c r="C4910" s="1">
        <v>5.4347E-4</v>
      </c>
      <c r="D4910" t="e">
        <f>VLOOKUP(B4910,[1]Sheet1!$A:$A,1,FALSE)</f>
        <v>#N/A</v>
      </c>
    </row>
    <row r="4911" spans="1:4" x14ac:dyDescent="0.2">
      <c r="A4911" t="s">
        <v>710</v>
      </c>
      <c r="B4911" t="s">
        <v>231</v>
      </c>
      <c r="C4911" s="1">
        <v>5.4368999999999999E-4</v>
      </c>
      <c r="D4911" t="e">
        <f>VLOOKUP(B4911,[1]Sheet1!$A:$A,1,FALSE)</f>
        <v>#N/A</v>
      </c>
    </row>
    <row r="4912" spans="1:4" x14ac:dyDescent="0.2">
      <c r="A4912" t="s">
        <v>710</v>
      </c>
      <c r="B4912" t="s">
        <v>1450</v>
      </c>
      <c r="C4912" s="1">
        <v>5.4933E-4</v>
      </c>
      <c r="D4912" t="e">
        <f>VLOOKUP(B4912,[1]Sheet1!$A:$A,1,FALSE)</f>
        <v>#N/A</v>
      </c>
    </row>
    <row r="4913" spans="1:4" x14ac:dyDescent="0.2">
      <c r="A4913" t="s">
        <v>710</v>
      </c>
      <c r="B4913" t="s">
        <v>1572</v>
      </c>
      <c r="C4913" s="1">
        <v>5.5234000000000001E-4</v>
      </c>
      <c r="D4913" t="str">
        <f>VLOOKUP(B4913,[1]Sheet1!$A:$A,1,FALSE)</f>
        <v>ESRRA</v>
      </c>
    </row>
    <row r="4914" spans="1:4" x14ac:dyDescent="0.2">
      <c r="A4914" t="s">
        <v>710</v>
      </c>
      <c r="B4914" t="s">
        <v>934</v>
      </c>
      <c r="C4914" s="1">
        <v>5.5426E-4</v>
      </c>
      <c r="D4914" t="e">
        <f>VLOOKUP(B4914,[1]Sheet1!$A:$A,1,FALSE)</f>
        <v>#N/A</v>
      </c>
    </row>
    <row r="4915" spans="1:4" x14ac:dyDescent="0.2">
      <c r="A4915" t="s">
        <v>710</v>
      </c>
      <c r="B4915" t="s">
        <v>1989</v>
      </c>
      <c r="C4915" s="1">
        <v>5.6234999999999998E-4</v>
      </c>
      <c r="D4915" t="e">
        <f>VLOOKUP(B4915,[1]Sheet1!$A:$A,1,FALSE)</f>
        <v>#N/A</v>
      </c>
    </row>
    <row r="4916" spans="1:4" x14ac:dyDescent="0.2">
      <c r="A4916" t="s">
        <v>710</v>
      </c>
      <c r="B4916" t="s">
        <v>2106</v>
      </c>
      <c r="C4916" s="1">
        <v>5.6433000000000004E-4</v>
      </c>
      <c r="D4916" t="e">
        <f>VLOOKUP(B4916,[1]Sheet1!$A:$A,1,FALSE)</f>
        <v>#N/A</v>
      </c>
    </row>
    <row r="4917" spans="1:4" x14ac:dyDescent="0.2">
      <c r="A4917" t="s">
        <v>710</v>
      </c>
      <c r="B4917" t="s">
        <v>354</v>
      </c>
      <c r="C4917" s="1">
        <v>5.6554999999999995E-4</v>
      </c>
      <c r="D4917" t="e">
        <f>VLOOKUP(B4917,[1]Sheet1!$A:$A,1,FALSE)</f>
        <v>#N/A</v>
      </c>
    </row>
    <row r="4918" spans="1:4" x14ac:dyDescent="0.2">
      <c r="A4918" t="s">
        <v>710</v>
      </c>
      <c r="B4918" t="s">
        <v>466</v>
      </c>
      <c r="C4918" s="1">
        <v>5.6568000000000005E-4</v>
      </c>
      <c r="D4918" t="e">
        <f>VLOOKUP(B4918,[1]Sheet1!$A:$A,1,FALSE)</f>
        <v>#N/A</v>
      </c>
    </row>
    <row r="4919" spans="1:4" x14ac:dyDescent="0.2">
      <c r="A4919" t="s">
        <v>710</v>
      </c>
      <c r="B4919" t="s">
        <v>2359</v>
      </c>
      <c r="C4919" s="1">
        <v>5.6738000000000003E-4</v>
      </c>
      <c r="D4919" t="e">
        <f>VLOOKUP(B4919,[1]Sheet1!$A:$A,1,FALSE)</f>
        <v>#N/A</v>
      </c>
    </row>
    <row r="4920" spans="1:4" x14ac:dyDescent="0.2">
      <c r="A4920" t="s">
        <v>710</v>
      </c>
      <c r="B4920" t="s">
        <v>2525</v>
      </c>
      <c r="C4920" s="1">
        <v>5.8261999999999995E-4</v>
      </c>
      <c r="D4920" t="str">
        <f>VLOOKUP(B4920,[1]Sheet1!$A:$A,1,FALSE)</f>
        <v>ZBTB1</v>
      </c>
    </row>
    <row r="4921" spans="1:4" x14ac:dyDescent="0.2">
      <c r="A4921" t="s">
        <v>710</v>
      </c>
      <c r="B4921" t="s">
        <v>741</v>
      </c>
      <c r="C4921" s="1">
        <v>5.8847000000000001E-4</v>
      </c>
      <c r="D4921" t="e">
        <f>VLOOKUP(B4921,[1]Sheet1!$A:$A,1,FALSE)</f>
        <v>#N/A</v>
      </c>
    </row>
    <row r="4922" spans="1:4" x14ac:dyDescent="0.2">
      <c r="A4922" t="s">
        <v>710</v>
      </c>
      <c r="B4922" t="s">
        <v>1463</v>
      </c>
      <c r="C4922" s="1">
        <v>5.9865000000000005E-4</v>
      </c>
      <c r="D4922" t="e">
        <f>VLOOKUP(B4922,[1]Sheet1!$A:$A,1,FALSE)</f>
        <v>#N/A</v>
      </c>
    </row>
    <row r="4923" spans="1:4" x14ac:dyDescent="0.2">
      <c r="A4923" t="s">
        <v>710</v>
      </c>
      <c r="B4923" t="s">
        <v>1190</v>
      </c>
      <c r="C4923" s="1">
        <v>5.9962000000000004E-4</v>
      </c>
      <c r="D4923" t="e">
        <f>VLOOKUP(B4923,[1]Sheet1!$A:$A,1,FALSE)</f>
        <v>#N/A</v>
      </c>
    </row>
    <row r="4924" spans="1:4" x14ac:dyDescent="0.2">
      <c r="A4924" t="s">
        <v>710</v>
      </c>
      <c r="B4924" t="s">
        <v>959</v>
      </c>
      <c r="C4924" s="1">
        <v>6.0139000000000004E-4</v>
      </c>
      <c r="D4924" t="e">
        <f>VLOOKUP(B4924,[1]Sheet1!$A:$A,1,FALSE)</f>
        <v>#N/A</v>
      </c>
    </row>
    <row r="4925" spans="1:4" x14ac:dyDescent="0.2">
      <c r="A4925" t="s">
        <v>710</v>
      </c>
      <c r="B4925" t="s">
        <v>400</v>
      </c>
      <c r="C4925" s="1">
        <v>6.0249000000000001E-4</v>
      </c>
      <c r="D4925" t="e">
        <f>VLOOKUP(B4925,[1]Sheet1!$A:$A,1,FALSE)</f>
        <v>#N/A</v>
      </c>
    </row>
    <row r="4926" spans="1:4" x14ac:dyDescent="0.2">
      <c r="A4926" t="s">
        <v>710</v>
      </c>
      <c r="B4926" t="s">
        <v>2526</v>
      </c>
      <c r="C4926" s="1">
        <v>6.0612999999999997E-4</v>
      </c>
      <c r="D4926" t="e">
        <f>VLOOKUP(B4926,[1]Sheet1!$A:$A,1,FALSE)</f>
        <v>#N/A</v>
      </c>
    </row>
    <row r="4927" spans="1:4" x14ac:dyDescent="0.2">
      <c r="A4927" t="s">
        <v>710</v>
      </c>
      <c r="B4927" t="s">
        <v>1267</v>
      </c>
      <c r="C4927" s="1">
        <v>6.0880000000000005E-4</v>
      </c>
      <c r="D4927" t="str">
        <f>VLOOKUP(B4927,[1]Sheet1!$A:$A,1,FALSE)</f>
        <v>SNAPC5</v>
      </c>
    </row>
    <row r="4928" spans="1:4" x14ac:dyDescent="0.2">
      <c r="A4928" t="s">
        <v>710</v>
      </c>
      <c r="B4928" t="s">
        <v>2322</v>
      </c>
      <c r="C4928" s="1">
        <v>6.1098999999999995E-4</v>
      </c>
      <c r="D4928" t="e">
        <f>VLOOKUP(B4928,[1]Sheet1!$A:$A,1,FALSE)</f>
        <v>#N/A</v>
      </c>
    </row>
    <row r="4929" spans="1:4" x14ac:dyDescent="0.2">
      <c r="A4929" t="s">
        <v>710</v>
      </c>
      <c r="B4929" t="s">
        <v>2527</v>
      </c>
      <c r="C4929" s="1">
        <v>6.2157E-4</v>
      </c>
      <c r="D4929" t="e">
        <f>VLOOKUP(B4929,[1]Sheet1!$A:$A,1,FALSE)</f>
        <v>#N/A</v>
      </c>
    </row>
    <row r="4930" spans="1:4" x14ac:dyDescent="0.2">
      <c r="A4930" t="s">
        <v>710</v>
      </c>
      <c r="B4930" t="s">
        <v>646</v>
      </c>
      <c r="C4930" s="1">
        <v>6.2954000000000005E-4</v>
      </c>
      <c r="D4930" t="e">
        <f>VLOOKUP(B4930,[1]Sheet1!$A:$A,1,FALSE)</f>
        <v>#N/A</v>
      </c>
    </row>
    <row r="4931" spans="1:4" x14ac:dyDescent="0.2">
      <c r="A4931" t="s">
        <v>710</v>
      </c>
      <c r="B4931" t="s">
        <v>1559</v>
      </c>
      <c r="C4931" s="1">
        <v>6.3487000000000005E-4</v>
      </c>
      <c r="D4931" t="str">
        <f>VLOOKUP(B4931,[1]Sheet1!$A:$A,1,FALSE)</f>
        <v>FOXM1</v>
      </c>
    </row>
    <row r="4932" spans="1:4" x14ac:dyDescent="0.2">
      <c r="A4932" t="s">
        <v>710</v>
      </c>
      <c r="B4932" t="s">
        <v>2528</v>
      </c>
      <c r="C4932" s="1">
        <v>6.4035999999999997E-4</v>
      </c>
      <c r="D4932" t="str">
        <f>VLOOKUP(B4932,[1]Sheet1!$A:$A,1,FALSE)</f>
        <v>ZNF646</v>
      </c>
    </row>
    <row r="4933" spans="1:4" x14ac:dyDescent="0.2">
      <c r="A4933" t="s">
        <v>710</v>
      </c>
      <c r="B4933" t="s">
        <v>551</v>
      </c>
      <c r="C4933" s="1">
        <v>6.4864999999999996E-4</v>
      </c>
      <c r="D4933" t="e">
        <f>VLOOKUP(B4933,[1]Sheet1!$A:$A,1,FALSE)</f>
        <v>#N/A</v>
      </c>
    </row>
    <row r="4934" spans="1:4" x14ac:dyDescent="0.2">
      <c r="A4934" t="s">
        <v>710</v>
      </c>
      <c r="B4934" t="s">
        <v>2529</v>
      </c>
      <c r="C4934" s="1">
        <v>6.4880999999999999E-4</v>
      </c>
      <c r="D4934" t="e">
        <f>VLOOKUP(B4934,[1]Sheet1!$A:$A,1,FALSE)</f>
        <v>#N/A</v>
      </c>
    </row>
    <row r="4935" spans="1:4" x14ac:dyDescent="0.2">
      <c r="A4935" t="s">
        <v>710</v>
      </c>
      <c r="B4935" t="s">
        <v>239</v>
      </c>
      <c r="C4935" s="1">
        <v>6.5691999999999996E-4</v>
      </c>
      <c r="D4935" t="e">
        <f>VLOOKUP(B4935,[1]Sheet1!$A:$A,1,FALSE)</f>
        <v>#N/A</v>
      </c>
    </row>
    <row r="4936" spans="1:4" x14ac:dyDescent="0.2">
      <c r="A4936" t="s">
        <v>710</v>
      </c>
      <c r="B4936" t="s">
        <v>2467</v>
      </c>
      <c r="C4936" s="1">
        <v>6.5720999999999998E-4</v>
      </c>
      <c r="D4936" t="e">
        <f>VLOOKUP(B4936,[1]Sheet1!$A:$A,1,FALSE)</f>
        <v>#N/A</v>
      </c>
    </row>
    <row r="4937" spans="1:4" x14ac:dyDescent="0.2">
      <c r="A4937" t="s">
        <v>710</v>
      </c>
      <c r="B4937" t="s">
        <v>647</v>
      </c>
      <c r="C4937" s="1">
        <v>6.6509000000000002E-4</v>
      </c>
      <c r="D4937" t="e">
        <f>VLOOKUP(B4937,[1]Sheet1!$A:$A,1,FALSE)</f>
        <v>#N/A</v>
      </c>
    </row>
    <row r="4938" spans="1:4" x14ac:dyDescent="0.2">
      <c r="A4938" t="s">
        <v>710</v>
      </c>
      <c r="B4938" t="s">
        <v>81</v>
      </c>
      <c r="C4938" s="1">
        <v>6.6834000000000001E-4</v>
      </c>
      <c r="D4938" t="e">
        <f>VLOOKUP(B4938,[1]Sheet1!$A:$A,1,FALSE)</f>
        <v>#N/A</v>
      </c>
    </row>
    <row r="4939" spans="1:4" x14ac:dyDescent="0.2">
      <c r="A4939" t="s">
        <v>710</v>
      </c>
      <c r="B4939" t="s">
        <v>272</v>
      </c>
      <c r="C4939" s="1">
        <v>6.7825000000000003E-4</v>
      </c>
      <c r="D4939" t="e">
        <f>VLOOKUP(B4939,[1]Sheet1!$A:$A,1,FALSE)</f>
        <v>#N/A</v>
      </c>
    </row>
    <row r="4940" spans="1:4" x14ac:dyDescent="0.2">
      <c r="A4940" t="s">
        <v>710</v>
      </c>
      <c r="B4940" t="s">
        <v>789</v>
      </c>
      <c r="C4940" s="1">
        <v>6.9853000000000005E-4</v>
      </c>
      <c r="D4940" t="e">
        <f>VLOOKUP(B4940,[1]Sheet1!$A:$A,1,FALSE)</f>
        <v>#N/A</v>
      </c>
    </row>
    <row r="4941" spans="1:4" x14ac:dyDescent="0.2">
      <c r="A4941" t="s">
        <v>710</v>
      </c>
      <c r="B4941" t="s">
        <v>431</v>
      </c>
      <c r="C4941" s="1">
        <v>7.1882999999999995E-4</v>
      </c>
      <c r="D4941" t="e">
        <f>VLOOKUP(B4941,[1]Sheet1!$A:$A,1,FALSE)</f>
        <v>#N/A</v>
      </c>
    </row>
    <row r="4942" spans="1:4" x14ac:dyDescent="0.2">
      <c r="A4942" t="s">
        <v>710</v>
      </c>
      <c r="B4942" t="s">
        <v>2530</v>
      </c>
      <c r="C4942" s="1">
        <v>7.1980999999999998E-4</v>
      </c>
      <c r="D4942" t="e">
        <f>VLOOKUP(B4942,[1]Sheet1!$A:$A,1,FALSE)</f>
        <v>#N/A</v>
      </c>
    </row>
    <row r="4943" spans="1:4" x14ac:dyDescent="0.2">
      <c r="A4943" t="s">
        <v>710</v>
      </c>
      <c r="B4943" t="s">
        <v>2531</v>
      </c>
      <c r="C4943" s="1">
        <v>7.4848000000000004E-4</v>
      </c>
      <c r="D4943" t="e">
        <f>VLOOKUP(B4943,[1]Sheet1!$A:$A,1,FALSE)</f>
        <v>#N/A</v>
      </c>
    </row>
    <row r="4944" spans="1:4" x14ac:dyDescent="0.2">
      <c r="A4944" t="s">
        <v>710</v>
      </c>
      <c r="B4944" t="s">
        <v>1394</v>
      </c>
      <c r="C4944" s="1">
        <v>7.4998000000000003E-4</v>
      </c>
      <c r="D4944" t="e">
        <f>VLOOKUP(B4944,[1]Sheet1!$A:$A,1,FALSE)</f>
        <v>#N/A</v>
      </c>
    </row>
    <row r="4945" spans="1:4" x14ac:dyDescent="0.2">
      <c r="A4945" t="s">
        <v>710</v>
      </c>
      <c r="B4945" t="s">
        <v>2532</v>
      </c>
      <c r="C4945" s="1">
        <v>7.6006000000000001E-4</v>
      </c>
      <c r="D4945" t="e">
        <f>VLOOKUP(B4945,[1]Sheet1!$A:$A,1,FALSE)</f>
        <v>#N/A</v>
      </c>
    </row>
    <row r="4946" spans="1:4" x14ac:dyDescent="0.2">
      <c r="A4946" t="s">
        <v>710</v>
      </c>
      <c r="B4946" t="s">
        <v>1984</v>
      </c>
      <c r="C4946" s="1">
        <v>7.6767000000000003E-4</v>
      </c>
      <c r="D4946" t="e">
        <f>VLOOKUP(B4946,[1]Sheet1!$A:$A,1,FALSE)</f>
        <v>#N/A</v>
      </c>
    </row>
    <row r="4947" spans="1:4" x14ac:dyDescent="0.2">
      <c r="A4947" t="s">
        <v>710</v>
      </c>
      <c r="B4947" t="s">
        <v>1742</v>
      </c>
      <c r="C4947" s="1">
        <v>7.6884999999999996E-4</v>
      </c>
      <c r="D4947" t="e">
        <f>VLOOKUP(B4947,[1]Sheet1!$A:$A,1,FALSE)</f>
        <v>#N/A</v>
      </c>
    </row>
    <row r="4948" spans="1:4" x14ac:dyDescent="0.2">
      <c r="A4948" t="s">
        <v>710</v>
      </c>
      <c r="B4948" t="s">
        <v>2533</v>
      </c>
      <c r="C4948" s="1">
        <v>7.7123999999999997E-4</v>
      </c>
      <c r="D4948" t="e">
        <f>VLOOKUP(B4948,[1]Sheet1!$A:$A,1,FALSE)</f>
        <v>#N/A</v>
      </c>
    </row>
    <row r="4949" spans="1:4" x14ac:dyDescent="0.2">
      <c r="A4949" t="s">
        <v>710</v>
      </c>
      <c r="B4949" t="s">
        <v>2534</v>
      </c>
      <c r="C4949" s="1">
        <v>7.8458E-4</v>
      </c>
      <c r="D4949" t="e">
        <f>VLOOKUP(B4949,[1]Sheet1!$A:$A,1,FALSE)</f>
        <v>#N/A</v>
      </c>
    </row>
    <row r="4950" spans="1:4" x14ac:dyDescent="0.2">
      <c r="A4950" t="s">
        <v>710</v>
      </c>
      <c r="B4950" t="s">
        <v>1018</v>
      </c>
      <c r="C4950" s="1">
        <v>7.9392999999999998E-4</v>
      </c>
      <c r="D4950" t="e">
        <f>VLOOKUP(B4950,[1]Sheet1!$A:$A,1,FALSE)</f>
        <v>#N/A</v>
      </c>
    </row>
    <row r="4951" spans="1:4" x14ac:dyDescent="0.2">
      <c r="A4951" t="s">
        <v>710</v>
      </c>
      <c r="B4951" t="s">
        <v>2233</v>
      </c>
      <c r="C4951" s="1">
        <v>8.0228999999999999E-4</v>
      </c>
      <c r="D4951" t="e">
        <f>VLOOKUP(B4951,[1]Sheet1!$A:$A,1,FALSE)</f>
        <v>#N/A</v>
      </c>
    </row>
    <row r="4952" spans="1:4" x14ac:dyDescent="0.2">
      <c r="A4952" t="s">
        <v>710</v>
      </c>
      <c r="B4952" t="s">
        <v>156</v>
      </c>
      <c r="C4952" s="1">
        <v>8.3146000000000001E-4</v>
      </c>
      <c r="D4952" t="e">
        <f>VLOOKUP(B4952,[1]Sheet1!$A:$A,1,FALSE)</f>
        <v>#N/A</v>
      </c>
    </row>
    <row r="4953" spans="1:4" x14ac:dyDescent="0.2">
      <c r="A4953" t="s">
        <v>710</v>
      </c>
      <c r="B4953" t="s">
        <v>1002</v>
      </c>
      <c r="C4953" s="1">
        <v>8.3953000000000001E-4</v>
      </c>
      <c r="D4953" t="e">
        <f>VLOOKUP(B4953,[1]Sheet1!$A:$A,1,FALSE)</f>
        <v>#N/A</v>
      </c>
    </row>
    <row r="4954" spans="1:4" x14ac:dyDescent="0.2">
      <c r="A4954" t="s">
        <v>710</v>
      </c>
      <c r="B4954" t="s">
        <v>227</v>
      </c>
      <c r="C4954" s="1">
        <v>8.4427999999999999E-4</v>
      </c>
      <c r="D4954" t="str">
        <f>VLOOKUP(B4954,[1]Sheet1!$A:$A,1,FALSE)</f>
        <v>TERF2</v>
      </c>
    </row>
    <row r="4955" spans="1:4" x14ac:dyDescent="0.2">
      <c r="A4955" t="s">
        <v>710</v>
      </c>
      <c r="B4955" t="s">
        <v>2535</v>
      </c>
      <c r="C4955" s="1">
        <v>8.4928E-4</v>
      </c>
      <c r="D4955" t="e">
        <f>VLOOKUP(B4955,[1]Sheet1!$A:$A,1,FALSE)</f>
        <v>#N/A</v>
      </c>
    </row>
    <row r="4956" spans="1:4" x14ac:dyDescent="0.2">
      <c r="A4956" t="s">
        <v>710</v>
      </c>
      <c r="B4956" t="s">
        <v>2536</v>
      </c>
      <c r="C4956" s="1">
        <v>8.5373999999999997E-4</v>
      </c>
      <c r="D4956" t="e">
        <f>VLOOKUP(B4956,[1]Sheet1!$A:$A,1,FALSE)</f>
        <v>#N/A</v>
      </c>
    </row>
    <row r="4957" spans="1:4" x14ac:dyDescent="0.2">
      <c r="A4957" t="s">
        <v>710</v>
      </c>
      <c r="B4957" t="s">
        <v>2537</v>
      </c>
      <c r="C4957" s="1">
        <v>8.5583000000000002E-4</v>
      </c>
      <c r="D4957" t="e">
        <f>VLOOKUP(B4957,[1]Sheet1!$A:$A,1,FALSE)</f>
        <v>#N/A</v>
      </c>
    </row>
    <row r="4958" spans="1:4" x14ac:dyDescent="0.2">
      <c r="A4958" t="s">
        <v>710</v>
      </c>
      <c r="B4958" t="s">
        <v>1354</v>
      </c>
      <c r="C4958" s="1">
        <v>8.5820999999999998E-4</v>
      </c>
      <c r="D4958" t="e">
        <f>VLOOKUP(B4958,[1]Sheet1!$A:$A,1,FALSE)</f>
        <v>#N/A</v>
      </c>
    </row>
    <row r="4959" spans="1:4" x14ac:dyDescent="0.2">
      <c r="A4959" t="s">
        <v>710</v>
      </c>
      <c r="B4959" t="s">
        <v>698</v>
      </c>
      <c r="C4959" s="1">
        <v>8.7211999999999999E-4</v>
      </c>
      <c r="D4959" t="e">
        <f>VLOOKUP(B4959,[1]Sheet1!$A:$A,1,FALSE)</f>
        <v>#N/A</v>
      </c>
    </row>
    <row r="4960" spans="1:4" x14ac:dyDescent="0.2">
      <c r="A4960" t="s">
        <v>710</v>
      </c>
      <c r="B4960" t="s">
        <v>2538</v>
      </c>
      <c r="C4960" s="1">
        <v>8.7586999999999995E-4</v>
      </c>
      <c r="D4960" t="e">
        <f>VLOOKUP(B4960,[1]Sheet1!$A:$A,1,FALSE)</f>
        <v>#N/A</v>
      </c>
    </row>
    <row r="4961" spans="1:4" x14ac:dyDescent="0.2">
      <c r="A4961" t="s">
        <v>710</v>
      </c>
      <c r="B4961" t="s">
        <v>872</v>
      </c>
      <c r="C4961" s="1">
        <v>8.8458000000000005E-4</v>
      </c>
      <c r="D4961" t="e">
        <f>VLOOKUP(B4961,[1]Sheet1!$A:$A,1,FALSE)</f>
        <v>#N/A</v>
      </c>
    </row>
    <row r="4962" spans="1:4" x14ac:dyDescent="0.2">
      <c r="A4962" t="s">
        <v>710</v>
      </c>
      <c r="B4962" t="s">
        <v>2539</v>
      </c>
      <c r="C4962" s="1">
        <v>8.8515999999999996E-4</v>
      </c>
      <c r="D4962" t="e">
        <f>VLOOKUP(B4962,[1]Sheet1!$A:$A,1,FALSE)</f>
        <v>#N/A</v>
      </c>
    </row>
    <row r="4963" spans="1:4" x14ac:dyDescent="0.2">
      <c r="A4963" t="s">
        <v>710</v>
      </c>
      <c r="B4963" t="s">
        <v>2540</v>
      </c>
      <c r="C4963" s="1">
        <v>9.0032000000000003E-4</v>
      </c>
      <c r="D4963" t="e">
        <f>VLOOKUP(B4963,[1]Sheet1!$A:$A,1,FALSE)</f>
        <v>#N/A</v>
      </c>
    </row>
    <row r="4964" spans="1:4" x14ac:dyDescent="0.2">
      <c r="A4964" t="s">
        <v>710</v>
      </c>
      <c r="B4964" t="s">
        <v>2541</v>
      </c>
      <c r="C4964" s="1">
        <v>9.1394999999999996E-4</v>
      </c>
      <c r="D4964" t="e">
        <f>VLOOKUP(B4964,[1]Sheet1!$A:$A,1,FALSE)</f>
        <v>#N/A</v>
      </c>
    </row>
    <row r="4965" spans="1:4" x14ac:dyDescent="0.2">
      <c r="A4965" t="s">
        <v>710</v>
      </c>
      <c r="B4965" t="s">
        <v>393</v>
      </c>
      <c r="C4965" s="1">
        <v>9.1759999999999997E-4</v>
      </c>
      <c r="D4965" t="e">
        <f>VLOOKUP(B4965,[1]Sheet1!$A:$A,1,FALSE)</f>
        <v>#N/A</v>
      </c>
    </row>
    <row r="4966" spans="1:4" x14ac:dyDescent="0.2">
      <c r="A4966" t="s">
        <v>710</v>
      </c>
      <c r="B4966" t="s">
        <v>830</v>
      </c>
      <c r="C4966" s="1">
        <v>9.1852999999999998E-4</v>
      </c>
      <c r="D4966" t="e">
        <f>VLOOKUP(B4966,[1]Sheet1!$A:$A,1,FALSE)</f>
        <v>#N/A</v>
      </c>
    </row>
    <row r="4967" spans="1:4" x14ac:dyDescent="0.2">
      <c r="A4967" t="s">
        <v>710</v>
      </c>
      <c r="B4967" t="s">
        <v>529</v>
      </c>
      <c r="C4967" s="1">
        <v>9.2312000000000004E-4</v>
      </c>
      <c r="D4967" t="e">
        <f>VLOOKUP(B4967,[1]Sheet1!$A:$A,1,FALSE)</f>
        <v>#N/A</v>
      </c>
    </row>
    <row r="4968" spans="1:4" x14ac:dyDescent="0.2">
      <c r="A4968" t="s">
        <v>710</v>
      </c>
      <c r="B4968" t="s">
        <v>1732</v>
      </c>
      <c r="C4968" s="1">
        <v>9.2354999999999998E-4</v>
      </c>
      <c r="D4968" t="e">
        <f>VLOOKUP(B4968,[1]Sheet1!$A:$A,1,FALSE)</f>
        <v>#N/A</v>
      </c>
    </row>
    <row r="4969" spans="1:4" x14ac:dyDescent="0.2">
      <c r="A4969" t="s">
        <v>710</v>
      </c>
      <c r="B4969" t="s">
        <v>2542</v>
      </c>
      <c r="C4969" s="1">
        <v>9.3408E-4</v>
      </c>
      <c r="D4969" t="e">
        <f>VLOOKUP(B4969,[1]Sheet1!$A:$A,1,FALSE)</f>
        <v>#N/A</v>
      </c>
    </row>
    <row r="4970" spans="1:4" x14ac:dyDescent="0.2">
      <c r="A4970" t="s">
        <v>710</v>
      </c>
      <c r="B4970" t="s">
        <v>2543</v>
      </c>
      <c r="C4970" s="1">
        <v>9.5330999999999996E-4</v>
      </c>
      <c r="D4970" t="e">
        <f>VLOOKUP(B4970,[1]Sheet1!$A:$A,1,FALSE)</f>
        <v>#N/A</v>
      </c>
    </row>
    <row r="4971" spans="1:4" x14ac:dyDescent="0.2">
      <c r="A4971" t="s">
        <v>710</v>
      </c>
      <c r="B4971" t="s">
        <v>506</v>
      </c>
      <c r="C4971" s="1">
        <v>9.5772999999999995E-4</v>
      </c>
      <c r="D4971" t="e">
        <f>VLOOKUP(B4971,[1]Sheet1!$A:$A,1,FALSE)</f>
        <v>#N/A</v>
      </c>
    </row>
    <row r="4972" spans="1:4" x14ac:dyDescent="0.2">
      <c r="A4972" t="s">
        <v>710</v>
      </c>
      <c r="B4972" t="s">
        <v>2544</v>
      </c>
      <c r="C4972" s="1">
        <v>9.6002000000000001E-4</v>
      </c>
      <c r="D4972" t="e">
        <f>VLOOKUP(B4972,[1]Sheet1!$A:$A,1,FALSE)</f>
        <v>#N/A</v>
      </c>
    </row>
    <row r="4973" spans="1:4" x14ac:dyDescent="0.2">
      <c r="A4973" t="s">
        <v>710</v>
      </c>
      <c r="B4973" t="s">
        <v>497</v>
      </c>
      <c r="C4973" s="1">
        <v>9.8354999999999992E-4</v>
      </c>
      <c r="D4973" t="e">
        <f>VLOOKUP(B4973,[1]Sheet1!$A:$A,1,FALSE)</f>
        <v>#N/A</v>
      </c>
    </row>
    <row r="4974" spans="1:4" x14ac:dyDescent="0.2">
      <c r="A4974" t="s">
        <v>710</v>
      </c>
      <c r="B4974" t="s">
        <v>1848</v>
      </c>
      <c r="C4974" s="1">
        <v>9.9497999999999991E-4</v>
      </c>
      <c r="D4974" t="e">
        <f>VLOOKUP(B4974,[1]Sheet1!$A:$A,1,FALSE)</f>
        <v>#N/A</v>
      </c>
    </row>
    <row r="4975" spans="1:4" x14ac:dyDescent="0.2">
      <c r="A4975" t="s">
        <v>1445</v>
      </c>
      <c r="B4975" t="s">
        <v>299</v>
      </c>
      <c r="C4975" s="1">
        <v>3.3069999999999999E-9</v>
      </c>
      <c r="D4975" t="e">
        <f>VLOOKUP(B4975,[1]Sheet1!$A:$A,1,FALSE)</f>
        <v>#N/A</v>
      </c>
    </row>
    <row r="4976" spans="1:4" x14ac:dyDescent="0.2">
      <c r="A4976" t="s">
        <v>1445</v>
      </c>
      <c r="B4976" t="s">
        <v>391</v>
      </c>
      <c r="C4976" s="1">
        <v>3.6897000000000002E-9</v>
      </c>
      <c r="D4976" t="e">
        <f>VLOOKUP(B4976,[1]Sheet1!$A:$A,1,FALSE)</f>
        <v>#N/A</v>
      </c>
    </row>
    <row r="4977" spans="1:4" x14ac:dyDescent="0.2">
      <c r="A4977" t="s">
        <v>1445</v>
      </c>
      <c r="B4977" t="s">
        <v>93</v>
      </c>
      <c r="C4977" s="1">
        <v>1.0121E-8</v>
      </c>
      <c r="D4977" t="e">
        <f>VLOOKUP(B4977,[1]Sheet1!$A:$A,1,FALSE)</f>
        <v>#N/A</v>
      </c>
    </row>
    <row r="4978" spans="1:4" x14ac:dyDescent="0.2">
      <c r="A4978" t="s">
        <v>1445</v>
      </c>
      <c r="B4978" t="s">
        <v>96</v>
      </c>
      <c r="C4978" s="1">
        <v>7.7518000000000006E-8</v>
      </c>
      <c r="D4978" t="e">
        <f>VLOOKUP(B4978,[1]Sheet1!$A:$A,1,FALSE)</f>
        <v>#N/A</v>
      </c>
    </row>
    <row r="4979" spans="1:4" x14ac:dyDescent="0.2">
      <c r="A4979" t="s">
        <v>1445</v>
      </c>
      <c r="B4979" t="s">
        <v>671</v>
      </c>
      <c r="C4979" s="1">
        <v>4.0475000000000002E-7</v>
      </c>
      <c r="D4979" t="e">
        <f>VLOOKUP(B4979,[1]Sheet1!$A:$A,1,FALSE)</f>
        <v>#N/A</v>
      </c>
    </row>
    <row r="4980" spans="1:4" x14ac:dyDescent="0.2">
      <c r="A4980" t="s">
        <v>1445</v>
      </c>
      <c r="B4980" t="s">
        <v>914</v>
      </c>
      <c r="C4980" s="1">
        <v>4.1451000000000002E-7</v>
      </c>
      <c r="D4980" t="e">
        <f>VLOOKUP(B4980,[1]Sheet1!$A:$A,1,FALSE)</f>
        <v>#N/A</v>
      </c>
    </row>
    <row r="4981" spans="1:4" x14ac:dyDescent="0.2">
      <c r="A4981" t="s">
        <v>1445</v>
      </c>
      <c r="B4981" t="s">
        <v>387</v>
      </c>
      <c r="C4981" s="1">
        <v>5.2364E-7</v>
      </c>
      <c r="D4981" t="e">
        <f>VLOOKUP(B4981,[1]Sheet1!$A:$A,1,FALSE)</f>
        <v>#N/A</v>
      </c>
    </row>
    <row r="4982" spans="1:4" x14ac:dyDescent="0.2">
      <c r="A4982" t="s">
        <v>1445</v>
      </c>
      <c r="B4982" t="s">
        <v>1446</v>
      </c>
      <c r="C4982" s="1">
        <v>5.7179999999999997E-7</v>
      </c>
      <c r="D4982" t="e">
        <f>VLOOKUP(B4982,[1]Sheet1!$A:$A,1,FALSE)</f>
        <v>#N/A</v>
      </c>
    </row>
    <row r="4983" spans="1:4" x14ac:dyDescent="0.2">
      <c r="A4983" t="s">
        <v>1445</v>
      </c>
      <c r="B4983" t="s">
        <v>566</v>
      </c>
      <c r="C4983" s="1">
        <v>7.7278000000000002E-7</v>
      </c>
      <c r="D4983" t="e">
        <f>VLOOKUP(B4983,[1]Sheet1!$A:$A,1,FALSE)</f>
        <v>#N/A</v>
      </c>
    </row>
    <row r="4984" spans="1:4" x14ac:dyDescent="0.2">
      <c r="A4984" t="s">
        <v>1445</v>
      </c>
      <c r="B4984" t="s">
        <v>193</v>
      </c>
      <c r="C4984" s="1">
        <v>1.3828999999999999E-6</v>
      </c>
      <c r="D4984" t="e">
        <f>VLOOKUP(B4984,[1]Sheet1!$A:$A,1,FALSE)</f>
        <v>#N/A</v>
      </c>
    </row>
    <row r="4985" spans="1:4" x14ac:dyDescent="0.2">
      <c r="A4985" t="s">
        <v>1445</v>
      </c>
      <c r="B4985" t="s">
        <v>137</v>
      </c>
      <c r="C4985" s="1">
        <v>1.6863000000000001E-6</v>
      </c>
      <c r="D4985" t="e">
        <f>VLOOKUP(B4985,[1]Sheet1!$A:$A,1,FALSE)</f>
        <v>#N/A</v>
      </c>
    </row>
    <row r="4986" spans="1:4" x14ac:dyDescent="0.2">
      <c r="A4986" t="s">
        <v>1445</v>
      </c>
      <c r="B4986" t="s">
        <v>1447</v>
      </c>
      <c r="C4986" s="1">
        <v>3.4290000000000001E-6</v>
      </c>
      <c r="D4986" t="e">
        <f>VLOOKUP(B4986,[1]Sheet1!$A:$A,1,FALSE)</f>
        <v>#N/A</v>
      </c>
    </row>
    <row r="4987" spans="1:4" x14ac:dyDescent="0.2">
      <c r="A4987" t="s">
        <v>1445</v>
      </c>
      <c r="B4987" t="s">
        <v>75</v>
      </c>
      <c r="C4987" s="1">
        <v>4.1609000000000003E-6</v>
      </c>
      <c r="D4987" t="e">
        <f>VLOOKUP(B4987,[1]Sheet1!$A:$A,1,FALSE)</f>
        <v>#N/A</v>
      </c>
    </row>
    <row r="4988" spans="1:4" x14ac:dyDescent="0.2">
      <c r="A4988" t="s">
        <v>1445</v>
      </c>
      <c r="B4988" t="s">
        <v>554</v>
      </c>
      <c r="C4988" s="1">
        <v>4.6898000000000004E-6</v>
      </c>
      <c r="D4988" t="e">
        <f>VLOOKUP(B4988,[1]Sheet1!$A:$A,1,FALSE)</f>
        <v>#N/A</v>
      </c>
    </row>
    <row r="4989" spans="1:4" x14ac:dyDescent="0.2">
      <c r="A4989" t="s">
        <v>1445</v>
      </c>
      <c r="B4989" t="s">
        <v>239</v>
      </c>
      <c r="C4989" s="1">
        <v>5.1537000000000003E-6</v>
      </c>
      <c r="D4989" t="e">
        <f>VLOOKUP(B4989,[1]Sheet1!$A:$A,1,FALSE)</f>
        <v>#N/A</v>
      </c>
    </row>
    <row r="4990" spans="1:4" x14ac:dyDescent="0.2">
      <c r="A4990" t="s">
        <v>1445</v>
      </c>
      <c r="B4990" t="s">
        <v>938</v>
      </c>
      <c r="C4990" s="1">
        <v>5.6720000000000001E-6</v>
      </c>
      <c r="D4990" t="e">
        <f>VLOOKUP(B4990,[1]Sheet1!$A:$A,1,FALSE)</f>
        <v>#N/A</v>
      </c>
    </row>
    <row r="4991" spans="1:4" x14ac:dyDescent="0.2">
      <c r="A4991" t="s">
        <v>1445</v>
      </c>
      <c r="B4991" t="s">
        <v>285</v>
      </c>
      <c r="C4991" s="1">
        <v>6.2526000000000001E-6</v>
      </c>
      <c r="D4991" t="e">
        <f>VLOOKUP(B4991,[1]Sheet1!$A:$A,1,FALSE)</f>
        <v>#N/A</v>
      </c>
    </row>
    <row r="4992" spans="1:4" x14ac:dyDescent="0.2">
      <c r="A4992" t="s">
        <v>1445</v>
      </c>
      <c r="B4992" t="s">
        <v>618</v>
      </c>
      <c r="C4992" s="1">
        <v>6.7656000000000001E-6</v>
      </c>
      <c r="D4992" t="e">
        <f>VLOOKUP(B4992,[1]Sheet1!$A:$A,1,FALSE)</f>
        <v>#N/A</v>
      </c>
    </row>
    <row r="4993" spans="1:4" x14ac:dyDescent="0.2">
      <c r="A4993" t="s">
        <v>1445</v>
      </c>
      <c r="B4993" t="s">
        <v>1448</v>
      </c>
      <c r="C4993" s="1">
        <v>7.2965000000000004E-6</v>
      </c>
      <c r="D4993" t="str">
        <f>VLOOKUP(B4993,[1]Sheet1!$A:$A,1,FALSE)</f>
        <v>KAT7</v>
      </c>
    </row>
    <row r="4994" spans="1:4" x14ac:dyDescent="0.2">
      <c r="A4994" t="s">
        <v>1445</v>
      </c>
      <c r="B4994" t="s">
        <v>141</v>
      </c>
      <c r="C4994" s="1">
        <v>7.4085999999999997E-6</v>
      </c>
      <c r="D4994" t="e">
        <f>VLOOKUP(B4994,[1]Sheet1!$A:$A,1,FALSE)</f>
        <v>#N/A</v>
      </c>
    </row>
    <row r="4995" spans="1:4" x14ac:dyDescent="0.2">
      <c r="A4995" t="s">
        <v>1445</v>
      </c>
      <c r="B4995" t="s">
        <v>1449</v>
      </c>
      <c r="C4995" s="1">
        <v>7.4108999999999996E-6</v>
      </c>
      <c r="D4995" t="e">
        <f>VLOOKUP(B4995,[1]Sheet1!$A:$A,1,FALSE)</f>
        <v>#N/A</v>
      </c>
    </row>
    <row r="4996" spans="1:4" x14ac:dyDescent="0.2">
      <c r="A4996" t="s">
        <v>1445</v>
      </c>
      <c r="B4996" t="s">
        <v>1450</v>
      </c>
      <c r="C4996" s="1">
        <v>8.8590999999999996E-6</v>
      </c>
      <c r="D4996" t="e">
        <f>VLOOKUP(B4996,[1]Sheet1!$A:$A,1,FALSE)</f>
        <v>#N/A</v>
      </c>
    </row>
    <row r="4997" spans="1:4" x14ac:dyDescent="0.2">
      <c r="A4997" t="s">
        <v>1445</v>
      </c>
      <c r="B4997" t="s">
        <v>84</v>
      </c>
      <c r="C4997" s="1">
        <v>1.0445000000000001E-5</v>
      </c>
      <c r="D4997" t="e">
        <f>VLOOKUP(B4997,[1]Sheet1!$A:$A,1,FALSE)</f>
        <v>#N/A</v>
      </c>
    </row>
    <row r="4998" spans="1:4" x14ac:dyDescent="0.2">
      <c r="A4998" t="s">
        <v>1445</v>
      </c>
      <c r="B4998" t="s">
        <v>1181</v>
      </c>
      <c r="C4998" s="1">
        <v>1.2652E-5</v>
      </c>
      <c r="D4998" t="e">
        <f>VLOOKUP(B4998,[1]Sheet1!$A:$A,1,FALSE)</f>
        <v>#N/A</v>
      </c>
    </row>
    <row r="4999" spans="1:4" x14ac:dyDescent="0.2">
      <c r="A4999" t="s">
        <v>1445</v>
      </c>
      <c r="B4999" t="s">
        <v>125</v>
      </c>
      <c r="C4999" s="1">
        <v>1.2962000000000001E-5</v>
      </c>
      <c r="D4999" t="e">
        <f>VLOOKUP(B4999,[1]Sheet1!$A:$A,1,FALSE)</f>
        <v>#N/A</v>
      </c>
    </row>
    <row r="5000" spans="1:4" x14ac:dyDescent="0.2">
      <c r="A5000" t="s">
        <v>1445</v>
      </c>
      <c r="B5000" t="s">
        <v>622</v>
      </c>
      <c r="C5000" s="1">
        <v>1.3458999999999999E-5</v>
      </c>
      <c r="D5000" t="e">
        <f>VLOOKUP(B5000,[1]Sheet1!$A:$A,1,FALSE)</f>
        <v>#N/A</v>
      </c>
    </row>
    <row r="5001" spans="1:4" x14ac:dyDescent="0.2">
      <c r="A5001" t="s">
        <v>1445</v>
      </c>
      <c r="B5001" t="s">
        <v>219</v>
      </c>
      <c r="C5001" s="1">
        <v>1.3920000000000001E-5</v>
      </c>
      <c r="D5001" t="e">
        <f>VLOOKUP(B5001,[1]Sheet1!$A:$A,1,FALSE)</f>
        <v>#N/A</v>
      </c>
    </row>
    <row r="5002" spans="1:4" x14ac:dyDescent="0.2">
      <c r="A5002" t="s">
        <v>1445</v>
      </c>
      <c r="B5002" t="s">
        <v>182</v>
      </c>
      <c r="C5002" s="1">
        <v>1.5565000000000001E-5</v>
      </c>
      <c r="D5002" t="e">
        <f>VLOOKUP(B5002,[1]Sheet1!$A:$A,1,FALSE)</f>
        <v>#N/A</v>
      </c>
    </row>
    <row r="5003" spans="1:4" x14ac:dyDescent="0.2">
      <c r="A5003" t="s">
        <v>1445</v>
      </c>
      <c r="B5003" t="s">
        <v>479</v>
      </c>
      <c r="C5003" s="1">
        <v>1.7736000000000001E-5</v>
      </c>
      <c r="D5003" t="e">
        <f>VLOOKUP(B5003,[1]Sheet1!$A:$A,1,FALSE)</f>
        <v>#N/A</v>
      </c>
    </row>
    <row r="5004" spans="1:4" x14ac:dyDescent="0.2">
      <c r="A5004" t="s">
        <v>1445</v>
      </c>
      <c r="B5004" t="s">
        <v>1451</v>
      </c>
      <c r="C5004" s="1">
        <v>1.8481000000000001E-5</v>
      </c>
      <c r="D5004" t="e">
        <f>VLOOKUP(B5004,[1]Sheet1!$A:$A,1,FALSE)</f>
        <v>#N/A</v>
      </c>
    </row>
    <row r="5005" spans="1:4" x14ac:dyDescent="0.2">
      <c r="A5005" t="s">
        <v>1445</v>
      </c>
      <c r="B5005" t="s">
        <v>393</v>
      </c>
      <c r="C5005" s="1">
        <v>1.8830000000000001E-5</v>
      </c>
      <c r="D5005" t="e">
        <f>VLOOKUP(B5005,[1]Sheet1!$A:$A,1,FALSE)</f>
        <v>#N/A</v>
      </c>
    </row>
    <row r="5006" spans="1:4" x14ac:dyDescent="0.2">
      <c r="A5006" t="s">
        <v>1445</v>
      </c>
      <c r="B5006" t="s">
        <v>781</v>
      </c>
      <c r="C5006" s="1">
        <v>1.8870000000000001E-5</v>
      </c>
      <c r="D5006" t="e">
        <f>VLOOKUP(B5006,[1]Sheet1!$A:$A,1,FALSE)</f>
        <v>#N/A</v>
      </c>
    </row>
    <row r="5007" spans="1:4" x14ac:dyDescent="0.2">
      <c r="A5007" t="s">
        <v>1445</v>
      </c>
      <c r="B5007" t="s">
        <v>1452</v>
      </c>
      <c r="C5007" s="1">
        <v>2.1546999999999999E-5</v>
      </c>
      <c r="D5007" t="str">
        <f>VLOOKUP(B5007,[1]Sheet1!$A:$A,1,FALSE)</f>
        <v>E2F1</v>
      </c>
    </row>
    <row r="5008" spans="1:4" x14ac:dyDescent="0.2">
      <c r="A5008" t="s">
        <v>1445</v>
      </c>
      <c r="B5008" t="s">
        <v>354</v>
      </c>
      <c r="C5008" s="1">
        <v>2.4063E-5</v>
      </c>
      <c r="D5008" t="e">
        <f>VLOOKUP(B5008,[1]Sheet1!$A:$A,1,FALSE)</f>
        <v>#N/A</v>
      </c>
    </row>
    <row r="5009" spans="1:4" x14ac:dyDescent="0.2">
      <c r="A5009" t="s">
        <v>1445</v>
      </c>
      <c r="B5009" t="s">
        <v>583</v>
      </c>
      <c r="C5009" s="1">
        <v>2.408E-5</v>
      </c>
      <c r="D5009" t="str">
        <f>VLOOKUP(B5009,[1]Sheet1!$A:$A,1,FALSE)</f>
        <v>E2F4</v>
      </c>
    </row>
    <row r="5010" spans="1:4" x14ac:dyDescent="0.2">
      <c r="A5010" t="s">
        <v>1445</v>
      </c>
      <c r="B5010" t="s">
        <v>1453</v>
      </c>
      <c r="C5010" s="1">
        <v>2.6308E-5</v>
      </c>
      <c r="D5010" t="str">
        <f>VLOOKUP(B5010,[1]Sheet1!$A:$A,1,FALSE)</f>
        <v>NFYC</v>
      </c>
    </row>
    <row r="5011" spans="1:4" x14ac:dyDescent="0.2">
      <c r="A5011" t="s">
        <v>1445</v>
      </c>
      <c r="B5011" t="s">
        <v>405</v>
      </c>
      <c r="C5011" s="1">
        <v>2.7274E-5</v>
      </c>
      <c r="D5011" t="e">
        <f>VLOOKUP(B5011,[1]Sheet1!$A:$A,1,FALSE)</f>
        <v>#N/A</v>
      </c>
    </row>
    <row r="5012" spans="1:4" x14ac:dyDescent="0.2">
      <c r="A5012" t="s">
        <v>1445</v>
      </c>
      <c r="B5012" t="s">
        <v>174</v>
      </c>
      <c r="C5012" s="1">
        <v>2.8183000000000001E-5</v>
      </c>
      <c r="D5012" t="e">
        <f>VLOOKUP(B5012,[1]Sheet1!$A:$A,1,FALSE)</f>
        <v>#N/A</v>
      </c>
    </row>
    <row r="5013" spans="1:4" x14ac:dyDescent="0.2">
      <c r="A5013" t="s">
        <v>1445</v>
      </c>
      <c r="B5013" t="s">
        <v>629</v>
      </c>
      <c r="C5013" s="1">
        <v>2.9882E-5</v>
      </c>
      <c r="D5013" t="e">
        <f>VLOOKUP(B5013,[1]Sheet1!$A:$A,1,FALSE)</f>
        <v>#N/A</v>
      </c>
    </row>
    <row r="5014" spans="1:4" x14ac:dyDescent="0.2">
      <c r="A5014" t="s">
        <v>1445</v>
      </c>
      <c r="B5014" t="s">
        <v>131</v>
      </c>
      <c r="C5014" s="1">
        <v>2.9941999999999999E-5</v>
      </c>
      <c r="D5014" t="e">
        <f>VLOOKUP(B5014,[1]Sheet1!$A:$A,1,FALSE)</f>
        <v>#N/A</v>
      </c>
    </row>
    <row r="5015" spans="1:4" x14ac:dyDescent="0.2">
      <c r="A5015" t="s">
        <v>1445</v>
      </c>
      <c r="B5015" t="s">
        <v>1454</v>
      </c>
      <c r="C5015" s="1">
        <v>3.4455999999999997E-5</v>
      </c>
      <c r="D5015" t="e">
        <f>VLOOKUP(B5015,[1]Sheet1!$A:$A,1,FALSE)</f>
        <v>#N/A</v>
      </c>
    </row>
    <row r="5016" spans="1:4" x14ac:dyDescent="0.2">
      <c r="A5016" t="s">
        <v>1445</v>
      </c>
      <c r="B5016" t="s">
        <v>226</v>
      </c>
      <c r="C5016" s="1">
        <v>4.2793000000000002E-5</v>
      </c>
      <c r="D5016" t="e">
        <f>VLOOKUP(B5016,[1]Sheet1!$A:$A,1,FALSE)</f>
        <v>#N/A</v>
      </c>
    </row>
    <row r="5017" spans="1:4" x14ac:dyDescent="0.2">
      <c r="A5017" t="s">
        <v>1445</v>
      </c>
      <c r="B5017" t="s">
        <v>803</v>
      </c>
      <c r="C5017" s="1">
        <v>4.3631999999999998E-5</v>
      </c>
      <c r="D5017" t="str">
        <f>VLOOKUP(B5017,[1]Sheet1!$A:$A,1,FALSE)</f>
        <v>CEBPZ</v>
      </c>
    </row>
    <row r="5018" spans="1:4" x14ac:dyDescent="0.2">
      <c r="A5018" t="s">
        <v>1445</v>
      </c>
      <c r="B5018" t="s">
        <v>1419</v>
      </c>
      <c r="C5018" s="1">
        <v>4.7148000000000003E-5</v>
      </c>
      <c r="D5018" t="str">
        <f>VLOOKUP(B5018,[1]Sheet1!$A:$A,1,FALSE)</f>
        <v>E2F3</v>
      </c>
    </row>
    <row r="5019" spans="1:4" x14ac:dyDescent="0.2">
      <c r="A5019" t="s">
        <v>1445</v>
      </c>
      <c r="B5019" t="s">
        <v>933</v>
      </c>
      <c r="C5019" s="1">
        <v>4.9061999999999999E-5</v>
      </c>
      <c r="D5019" t="e">
        <f>VLOOKUP(B5019,[1]Sheet1!$A:$A,1,FALSE)</f>
        <v>#N/A</v>
      </c>
    </row>
    <row r="5020" spans="1:4" x14ac:dyDescent="0.2">
      <c r="A5020" t="s">
        <v>1445</v>
      </c>
      <c r="B5020" t="s">
        <v>1455</v>
      </c>
      <c r="C5020" s="1">
        <v>4.9558000000000002E-5</v>
      </c>
      <c r="D5020" t="e">
        <f>VLOOKUP(B5020,[1]Sheet1!$A:$A,1,FALSE)</f>
        <v>#N/A</v>
      </c>
    </row>
    <row r="5021" spans="1:4" x14ac:dyDescent="0.2">
      <c r="A5021" t="s">
        <v>1445</v>
      </c>
      <c r="B5021" t="s">
        <v>530</v>
      </c>
      <c r="C5021" s="1">
        <v>5.5729999999999997E-5</v>
      </c>
      <c r="D5021" t="e">
        <f>VLOOKUP(B5021,[1]Sheet1!$A:$A,1,FALSE)</f>
        <v>#N/A</v>
      </c>
    </row>
    <row r="5022" spans="1:4" x14ac:dyDescent="0.2">
      <c r="A5022" t="s">
        <v>1445</v>
      </c>
      <c r="B5022" t="s">
        <v>734</v>
      </c>
      <c r="C5022" s="1">
        <v>5.6854999999999997E-5</v>
      </c>
      <c r="D5022" t="e">
        <f>VLOOKUP(B5022,[1]Sheet1!$A:$A,1,FALSE)</f>
        <v>#N/A</v>
      </c>
    </row>
    <row r="5023" spans="1:4" x14ac:dyDescent="0.2">
      <c r="A5023" t="s">
        <v>1445</v>
      </c>
      <c r="B5023" t="s">
        <v>1385</v>
      </c>
      <c r="C5023" s="1">
        <v>5.7648000000000001E-5</v>
      </c>
      <c r="D5023" t="e">
        <f>VLOOKUP(B5023,[1]Sheet1!$A:$A,1,FALSE)</f>
        <v>#N/A</v>
      </c>
    </row>
    <row r="5024" spans="1:4" x14ac:dyDescent="0.2">
      <c r="A5024" t="s">
        <v>1445</v>
      </c>
      <c r="B5024" t="s">
        <v>1003</v>
      </c>
      <c r="C5024" s="1">
        <v>6.6156999999999997E-5</v>
      </c>
      <c r="D5024" t="e">
        <f>VLOOKUP(B5024,[1]Sheet1!$A:$A,1,FALSE)</f>
        <v>#N/A</v>
      </c>
    </row>
    <row r="5025" spans="1:4" x14ac:dyDescent="0.2">
      <c r="A5025" t="s">
        <v>1445</v>
      </c>
      <c r="B5025" t="s">
        <v>305</v>
      </c>
      <c r="C5025" s="1">
        <v>6.7997000000000006E-5</v>
      </c>
      <c r="D5025" t="e">
        <f>VLOOKUP(B5025,[1]Sheet1!$A:$A,1,FALSE)</f>
        <v>#N/A</v>
      </c>
    </row>
    <row r="5026" spans="1:4" x14ac:dyDescent="0.2">
      <c r="A5026" t="s">
        <v>1445</v>
      </c>
      <c r="B5026" t="s">
        <v>474</v>
      </c>
      <c r="C5026" s="1">
        <v>7.8417999999999994E-5</v>
      </c>
      <c r="D5026" t="e">
        <f>VLOOKUP(B5026,[1]Sheet1!$A:$A,1,FALSE)</f>
        <v>#N/A</v>
      </c>
    </row>
    <row r="5027" spans="1:4" x14ac:dyDescent="0.2">
      <c r="A5027" t="s">
        <v>1445</v>
      </c>
      <c r="B5027" t="s">
        <v>975</v>
      </c>
      <c r="C5027" s="1">
        <v>7.8443999999999996E-5</v>
      </c>
      <c r="D5027" t="e">
        <f>VLOOKUP(B5027,[1]Sheet1!$A:$A,1,FALSE)</f>
        <v>#N/A</v>
      </c>
    </row>
    <row r="5028" spans="1:4" x14ac:dyDescent="0.2">
      <c r="A5028" t="s">
        <v>1445</v>
      </c>
      <c r="B5028" t="s">
        <v>7</v>
      </c>
      <c r="C5028" s="1">
        <v>7.8478000000000003E-5</v>
      </c>
      <c r="D5028" t="e">
        <f>VLOOKUP(B5028,[1]Sheet1!$A:$A,1,FALSE)</f>
        <v>#N/A</v>
      </c>
    </row>
    <row r="5029" spans="1:4" x14ac:dyDescent="0.2">
      <c r="A5029" t="s">
        <v>1445</v>
      </c>
      <c r="B5029" t="s">
        <v>1058</v>
      </c>
      <c r="C5029" s="1">
        <v>8.2193000000000004E-5</v>
      </c>
      <c r="D5029" t="e">
        <f>VLOOKUP(B5029,[1]Sheet1!$A:$A,1,FALSE)</f>
        <v>#N/A</v>
      </c>
    </row>
    <row r="5030" spans="1:4" x14ac:dyDescent="0.2">
      <c r="A5030" t="s">
        <v>1445</v>
      </c>
      <c r="B5030" t="s">
        <v>6</v>
      </c>
      <c r="C5030" s="1">
        <v>8.2876999999999999E-5</v>
      </c>
      <c r="D5030" t="e">
        <f>VLOOKUP(B5030,[1]Sheet1!$A:$A,1,FALSE)</f>
        <v>#N/A</v>
      </c>
    </row>
    <row r="5031" spans="1:4" x14ac:dyDescent="0.2">
      <c r="A5031" t="s">
        <v>1445</v>
      </c>
      <c r="B5031" t="s">
        <v>87</v>
      </c>
      <c r="C5031" s="1">
        <v>8.3243000000000002E-5</v>
      </c>
      <c r="D5031" t="e">
        <f>VLOOKUP(B5031,[1]Sheet1!$A:$A,1,FALSE)</f>
        <v>#N/A</v>
      </c>
    </row>
    <row r="5032" spans="1:4" x14ac:dyDescent="0.2">
      <c r="A5032" t="s">
        <v>1445</v>
      </c>
      <c r="B5032" t="s">
        <v>188</v>
      </c>
      <c r="C5032" s="1">
        <v>8.3448999999999993E-5</v>
      </c>
      <c r="D5032" t="e">
        <f>VLOOKUP(B5032,[1]Sheet1!$A:$A,1,FALSE)</f>
        <v>#N/A</v>
      </c>
    </row>
    <row r="5033" spans="1:4" x14ac:dyDescent="0.2">
      <c r="A5033" t="s">
        <v>1445</v>
      </c>
      <c r="B5033" t="s">
        <v>150</v>
      </c>
      <c r="C5033" s="1">
        <v>8.4753000000000007E-5</v>
      </c>
      <c r="D5033" t="e">
        <f>VLOOKUP(B5033,[1]Sheet1!$A:$A,1,FALSE)</f>
        <v>#N/A</v>
      </c>
    </row>
    <row r="5034" spans="1:4" x14ac:dyDescent="0.2">
      <c r="A5034" t="s">
        <v>1445</v>
      </c>
      <c r="B5034" t="s">
        <v>735</v>
      </c>
      <c r="C5034" s="1">
        <v>8.6569000000000004E-5</v>
      </c>
      <c r="D5034" t="e">
        <f>VLOOKUP(B5034,[1]Sheet1!$A:$A,1,FALSE)</f>
        <v>#N/A</v>
      </c>
    </row>
    <row r="5035" spans="1:4" x14ac:dyDescent="0.2">
      <c r="A5035" t="s">
        <v>1445</v>
      </c>
      <c r="B5035" t="s">
        <v>1158</v>
      </c>
      <c r="C5035" s="1">
        <v>8.9577E-5</v>
      </c>
      <c r="D5035" t="e">
        <f>VLOOKUP(B5035,[1]Sheet1!$A:$A,1,FALSE)</f>
        <v>#N/A</v>
      </c>
    </row>
    <row r="5036" spans="1:4" x14ac:dyDescent="0.2">
      <c r="A5036" t="s">
        <v>1445</v>
      </c>
      <c r="B5036" t="s">
        <v>778</v>
      </c>
      <c r="C5036" s="1">
        <v>9.2734999999999999E-5</v>
      </c>
      <c r="D5036" t="e">
        <f>VLOOKUP(B5036,[1]Sheet1!$A:$A,1,FALSE)</f>
        <v>#N/A</v>
      </c>
    </row>
    <row r="5037" spans="1:4" x14ac:dyDescent="0.2">
      <c r="A5037" t="s">
        <v>1445</v>
      </c>
      <c r="B5037" t="s">
        <v>1456</v>
      </c>
      <c r="C5037" s="1">
        <v>9.4133000000000002E-5</v>
      </c>
      <c r="D5037" t="e">
        <f>VLOOKUP(B5037,[1]Sheet1!$A:$A,1,FALSE)</f>
        <v>#N/A</v>
      </c>
    </row>
    <row r="5038" spans="1:4" x14ac:dyDescent="0.2">
      <c r="A5038" t="s">
        <v>1445</v>
      </c>
      <c r="B5038" t="s">
        <v>947</v>
      </c>
      <c r="C5038" s="1">
        <v>9.4517000000000003E-5</v>
      </c>
      <c r="D5038" t="e">
        <f>VLOOKUP(B5038,[1]Sheet1!$A:$A,1,FALSE)</f>
        <v>#N/A</v>
      </c>
    </row>
    <row r="5039" spans="1:4" x14ac:dyDescent="0.2">
      <c r="A5039" t="s">
        <v>1445</v>
      </c>
      <c r="B5039" t="s">
        <v>1457</v>
      </c>
      <c r="C5039" s="1">
        <v>9.6638999999999994E-5</v>
      </c>
      <c r="D5039" t="e">
        <f>VLOOKUP(B5039,[1]Sheet1!$A:$A,1,FALSE)</f>
        <v>#N/A</v>
      </c>
    </row>
    <row r="5040" spans="1:4" x14ac:dyDescent="0.2">
      <c r="A5040" t="s">
        <v>1445</v>
      </c>
      <c r="B5040" t="s">
        <v>1277</v>
      </c>
      <c r="C5040" s="1">
        <v>9.9069999999999998E-5</v>
      </c>
      <c r="D5040" t="e">
        <f>VLOOKUP(B5040,[1]Sheet1!$A:$A,1,FALSE)</f>
        <v>#N/A</v>
      </c>
    </row>
    <row r="5041" spans="1:4" x14ac:dyDescent="0.2">
      <c r="A5041" t="s">
        <v>1445</v>
      </c>
      <c r="B5041" t="s">
        <v>194</v>
      </c>
      <c r="C5041" s="1">
        <v>9.9547000000000001E-5</v>
      </c>
      <c r="D5041" t="e">
        <f>VLOOKUP(B5041,[1]Sheet1!$A:$A,1,FALSE)</f>
        <v>#N/A</v>
      </c>
    </row>
    <row r="5042" spans="1:4" x14ac:dyDescent="0.2">
      <c r="A5042" t="s">
        <v>1445</v>
      </c>
      <c r="B5042" t="s">
        <v>987</v>
      </c>
      <c r="C5042" s="1">
        <v>1.0538E-4</v>
      </c>
      <c r="D5042" t="e">
        <f>VLOOKUP(B5042,[1]Sheet1!$A:$A,1,FALSE)</f>
        <v>#N/A</v>
      </c>
    </row>
    <row r="5043" spans="1:4" x14ac:dyDescent="0.2">
      <c r="A5043" t="s">
        <v>1445</v>
      </c>
      <c r="B5043" t="s">
        <v>651</v>
      </c>
      <c r="C5043" s="1">
        <v>1.0582E-4</v>
      </c>
      <c r="D5043" t="e">
        <f>VLOOKUP(B5043,[1]Sheet1!$A:$A,1,FALSE)</f>
        <v>#N/A</v>
      </c>
    </row>
    <row r="5044" spans="1:4" x14ac:dyDescent="0.2">
      <c r="A5044" t="s">
        <v>1445</v>
      </c>
      <c r="B5044" t="s">
        <v>1458</v>
      </c>
      <c r="C5044" s="1">
        <v>1.1095999999999999E-4</v>
      </c>
      <c r="D5044" t="str">
        <f>VLOOKUP(B5044,[1]Sheet1!$A:$A,1,FALSE)</f>
        <v>ADNP</v>
      </c>
    </row>
    <row r="5045" spans="1:4" x14ac:dyDescent="0.2">
      <c r="A5045" t="s">
        <v>1445</v>
      </c>
      <c r="B5045" t="s">
        <v>284</v>
      </c>
      <c r="C5045" s="1">
        <v>1.1903E-4</v>
      </c>
      <c r="D5045" t="e">
        <f>VLOOKUP(B5045,[1]Sheet1!$A:$A,1,FALSE)</f>
        <v>#N/A</v>
      </c>
    </row>
    <row r="5046" spans="1:4" x14ac:dyDescent="0.2">
      <c r="A5046" t="s">
        <v>1445</v>
      </c>
      <c r="B5046" t="s">
        <v>344</v>
      </c>
      <c r="C5046" s="1">
        <v>1.1964999999999999E-4</v>
      </c>
      <c r="D5046" t="e">
        <f>VLOOKUP(B5046,[1]Sheet1!$A:$A,1,FALSE)</f>
        <v>#N/A</v>
      </c>
    </row>
    <row r="5047" spans="1:4" x14ac:dyDescent="0.2">
      <c r="A5047" t="s">
        <v>1445</v>
      </c>
      <c r="B5047" t="s">
        <v>439</v>
      </c>
      <c r="C5047" s="1">
        <v>1.2098E-4</v>
      </c>
      <c r="D5047" t="e">
        <f>VLOOKUP(B5047,[1]Sheet1!$A:$A,1,FALSE)</f>
        <v>#N/A</v>
      </c>
    </row>
    <row r="5048" spans="1:4" x14ac:dyDescent="0.2">
      <c r="A5048" t="s">
        <v>1445</v>
      </c>
      <c r="B5048" t="s">
        <v>1459</v>
      </c>
      <c r="C5048" s="1">
        <v>1.2676000000000001E-4</v>
      </c>
      <c r="D5048" t="e">
        <f>VLOOKUP(B5048,[1]Sheet1!$A:$A,1,FALSE)</f>
        <v>#N/A</v>
      </c>
    </row>
    <row r="5049" spans="1:4" x14ac:dyDescent="0.2">
      <c r="A5049" t="s">
        <v>1445</v>
      </c>
      <c r="B5049" t="s">
        <v>15</v>
      </c>
      <c r="C5049" s="1">
        <v>1.282E-4</v>
      </c>
      <c r="D5049" t="e">
        <f>VLOOKUP(B5049,[1]Sheet1!$A:$A,1,FALSE)</f>
        <v>#N/A</v>
      </c>
    </row>
    <row r="5050" spans="1:4" x14ac:dyDescent="0.2">
      <c r="A5050" t="s">
        <v>1445</v>
      </c>
      <c r="B5050" t="s">
        <v>128</v>
      </c>
      <c r="C5050" s="1">
        <v>1.3459999999999999E-4</v>
      </c>
      <c r="D5050" t="e">
        <f>VLOOKUP(B5050,[1]Sheet1!$A:$A,1,FALSE)</f>
        <v>#N/A</v>
      </c>
    </row>
    <row r="5051" spans="1:4" x14ac:dyDescent="0.2">
      <c r="A5051" t="s">
        <v>1445</v>
      </c>
      <c r="B5051" s="2" t="s">
        <v>2685</v>
      </c>
      <c r="C5051" s="1">
        <v>1.3480999999999999E-4</v>
      </c>
      <c r="D5051" t="e">
        <f>VLOOKUP(B5051,[1]Sheet1!$A:$A,1,FALSE)</f>
        <v>#N/A</v>
      </c>
    </row>
    <row r="5052" spans="1:4" x14ac:dyDescent="0.2">
      <c r="A5052" t="s">
        <v>1445</v>
      </c>
      <c r="B5052" t="s">
        <v>302</v>
      </c>
      <c r="C5052" s="1">
        <v>1.3658999999999999E-4</v>
      </c>
      <c r="D5052" t="e">
        <f>VLOOKUP(B5052,[1]Sheet1!$A:$A,1,FALSE)</f>
        <v>#N/A</v>
      </c>
    </row>
    <row r="5053" spans="1:4" x14ac:dyDescent="0.2">
      <c r="A5053" t="s">
        <v>1445</v>
      </c>
      <c r="B5053" t="s">
        <v>1460</v>
      </c>
      <c r="C5053" s="1">
        <v>1.4014999999999999E-4</v>
      </c>
      <c r="D5053" t="str">
        <f>VLOOKUP(B5053,[1]Sheet1!$A:$A,1,FALSE)</f>
        <v>NFYA</v>
      </c>
    </row>
    <row r="5054" spans="1:4" x14ac:dyDescent="0.2">
      <c r="A5054" t="s">
        <v>1445</v>
      </c>
      <c r="B5054" t="s">
        <v>1106</v>
      </c>
      <c r="C5054" s="1">
        <v>1.4349999999999999E-4</v>
      </c>
      <c r="D5054" t="str">
        <f>VLOOKUP(B5054,[1]Sheet1!$A:$A,1,FALSE)</f>
        <v>KCMF1</v>
      </c>
    </row>
    <row r="5055" spans="1:4" x14ac:dyDescent="0.2">
      <c r="A5055" t="s">
        <v>1445</v>
      </c>
      <c r="B5055" t="s">
        <v>779</v>
      </c>
      <c r="C5055" s="1">
        <v>1.4796000000000001E-4</v>
      </c>
      <c r="D5055" t="e">
        <f>VLOOKUP(B5055,[1]Sheet1!$A:$A,1,FALSE)</f>
        <v>#N/A</v>
      </c>
    </row>
    <row r="5056" spans="1:4" x14ac:dyDescent="0.2">
      <c r="A5056" t="s">
        <v>1445</v>
      </c>
      <c r="B5056" t="s">
        <v>691</v>
      </c>
      <c r="C5056" s="1">
        <v>1.5087999999999999E-4</v>
      </c>
      <c r="D5056" t="e">
        <f>VLOOKUP(B5056,[1]Sheet1!$A:$A,1,FALSE)</f>
        <v>#N/A</v>
      </c>
    </row>
    <row r="5057" spans="1:4" x14ac:dyDescent="0.2">
      <c r="A5057" t="s">
        <v>1445</v>
      </c>
      <c r="B5057" t="s">
        <v>852</v>
      </c>
      <c r="C5057" s="1">
        <v>1.5244999999999999E-4</v>
      </c>
      <c r="D5057" t="e">
        <f>VLOOKUP(B5057,[1]Sheet1!$A:$A,1,FALSE)</f>
        <v>#N/A</v>
      </c>
    </row>
    <row r="5058" spans="1:4" x14ac:dyDescent="0.2">
      <c r="A5058" t="s">
        <v>1445</v>
      </c>
      <c r="B5058" t="s">
        <v>1461</v>
      </c>
      <c r="C5058" s="1">
        <v>1.5369E-4</v>
      </c>
      <c r="D5058" t="e">
        <f>VLOOKUP(B5058,[1]Sheet1!$A:$A,1,FALSE)</f>
        <v>#N/A</v>
      </c>
    </row>
    <row r="5059" spans="1:4" x14ac:dyDescent="0.2">
      <c r="A5059" t="s">
        <v>1445</v>
      </c>
      <c r="B5059" t="s">
        <v>1377</v>
      </c>
      <c r="C5059" s="1">
        <v>1.5551000000000001E-4</v>
      </c>
      <c r="D5059" t="e">
        <f>VLOOKUP(B5059,[1]Sheet1!$A:$A,1,FALSE)</f>
        <v>#N/A</v>
      </c>
    </row>
    <row r="5060" spans="1:4" x14ac:dyDescent="0.2">
      <c r="A5060" t="s">
        <v>1445</v>
      </c>
      <c r="B5060" t="s">
        <v>855</v>
      </c>
      <c r="C5060" s="1">
        <v>1.5598000000000001E-4</v>
      </c>
      <c r="D5060" t="e">
        <f>VLOOKUP(B5060,[1]Sheet1!$A:$A,1,FALSE)</f>
        <v>#N/A</v>
      </c>
    </row>
    <row r="5061" spans="1:4" x14ac:dyDescent="0.2">
      <c r="A5061" t="s">
        <v>1445</v>
      </c>
      <c r="B5061" t="s">
        <v>1462</v>
      </c>
      <c r="C5061" s="1">
        <v>1.5904999999999999E-4</v>
      </c>
      <c r="D5061" t="e">
        <f>VLOOKUP(B5061,[1]Sheet1!$A:$A,1,FALSE)</f>
        <v>#N/A</v>
      </c>
    </row>
    <row r="5062" spans="1:4" x14ac:dyDescent="0.2">
      <c r="A5062" t="s">
        <v>1445</v>
      </c>
      <c r="B5062" t="s">
        <v>202</v>
      </c>
      <c r="C5062" s="1">
        <v>1.6127000000000001E-4</v>
      </c>
      <c r="D5062" t="e">
        <f>VLOOKUP(B5062,[1]Sheet1!$A:$A,1,FALSE)</f>
        <v>#N/A</v>
      </c>
    </row>
    <row r="5063" spans="1:4" x14ac:dyDescent="0.2">
      <c r="A5063" t="s">
        <v>1445</v>
      </c>
      <c r="B5063" t="s">
        <v>1090</v>
      </c>
      <c r="C5063" s="1">
        <v>1.638E-4</v>
      </c>
      <c r="D5063" t="str">
        <f>VLOOKUP(B5063,[1]Sheet1!$A:$A,1,FALSE)</f>
        <v>AEBP2</v>
      </c>
    </row>
    <row r="5064" spans="1:4" x14ac:dyDescent="0.2">
      <c r="A5064" t="s">
        <v>1445</v>
      </c>
      <c r="B5064" t="s">
        <v>1463</v>
      </c>
      <c r="C5064" s="1">
        <v>1.7223E-4</v>
      </c>
      <c r="D5064" t="e">
        <f>VLOOKUP(B5064,[1]Sheet1!$A:$A,1,FALSE)</f>
        <v>#N/A</v>
      </c>
    </row>
    <row r="5065" spans="1:4" x14ac:dyDescent="0.2">
      <c r="A5065" t="s">
        <v>1445</v>
      </c>
      <c r="B5065" t="s">
        <v>307</v>
      </c>
      <c r="C5065" s="1">
        <v>1.7453E-4</v>
      </c>
      <c r="D5065" t="e">
        <f>VLOOKUP(B5065,[1]Sheet1!$A:$A,1,FALSE)</f>
        <v>#N/A</v>
      </c>
    </row>
    <row r="5066" spans="1:4" x14ac:dyDescent="0.2">
      <c r="A5066" t="s">
        <v>1445</v>
      </c>
      <c r="B5066" t="s">
        <v>1464</v>
      </c>
      <c r="C5066" s="1">
        <v>1.7529000000000001E-4</v>
      </c>
      <c r="D5066" t="e">
        <f>VLOOKUP(B5066,[1]Sheet1!$A:$A,1,FALSE)</f>
        <v>#N/A</v>
      </c>
    </row>
    <row r="5067" spans="1:4" x14ac:dyDescent="0.2">
      <c r="A5067" t="s">
        <v>1445</v>
      </c>
      <c r="B5067" t="s">
        <v>244</v>
      </c>
      <c r="C5067" s="1">
        <v>1.7623000000000001E-4</v>
      </c>
      <c r="D5067" t="e">
        <f>VLOOKUP(B5067,[1]Sheet1!$A:$A,1,FALSE)</f>
        <v>#N/A</v>
      </c>
    </row>
    <row r="5068" spans="1:4" x14ac:dyDescent="0.2">
      <c r="A5068" t="s">
        <v>1445</v>
      </c>
      <c r="B5068" t="s">
        <v>1056</v>
      </c>
      <c r="C5068" s="1">
        <v>1.7645000000000001E-4</v>
      </c>
      <c r="D5068" t="e">
        <f>VLOOKUP(B5068,[1]Sheet1!$A:$A,1,FALSE)</f>
        <v>#N/A</v>
      </c>
    </row>
    <row r="5069" spans="1:4" x14ac:dyDescent="0.2">
      <c r="A5069" t="s">
        <v>1445</v>
      </c>
      <c r="B5069" t="s">
        <v>338</v>
      </c>
      <c r="C5069" s="1">
        <v>1.7708000000000001E-4</v>
      </c>
      <c r="D5069" t="e">
        <f>VLOOKUP(B5069,[1]Sheet1!$A:$A,1,FALSE)</f>
        <v>#N/A</v>
      </c>
    </row>
    <row r="5070" spans="1:4" x14ac:dyDescent="0.2">
      <c r="A5070" t="s">
        <v>1445</v>
      </c>
      <c r="B5070" t="s">
        <v>208</v>
      </c>
      <c r="C5070" s="1">
        <v>1.805E-4</v>
      </c>
      <c r="D5070" t="e">
        <f>VLOOKUP(B5070,[1]Sheet1!$A:$A,1,FALSE)</f>
        <v>#N/A</v>
      </c>
    </row>
    <row r="5071" spans="1:4" x14ac:dyDescent="0.2">
      <c r="A5071" t="s">
        <v>1445</v>
      </c>
      <c r="B5071" t="s">
        <v>1465</v>
      </c>
      <c r="C5071" s="1">
        <v>1.8503000000000001E-4</v>
      </c>
      <c r="D5071" t="e">
        <f>VLOOKUP(B5071,[1]Sheet1!$A:$A,1,FALSE)</f>
        <v>#N/A</v>
      </c>
    </row>
    <row r="5072" spans="1:4" x14ac:dyDescent="0.2">
      <c r="A5072" t="s">
        <v>1445</v>
      </c>
      <c r="B5072" t="s">
        <v>1466</v>
      </c>
      <c r="C5072" s="1">
        <v>1.9171999999999999E-4</v>
      </c>
      <c r="D5072" t="e">
        <f>VLOOKUP(B5072,[1]Sheet1!$A:$A,1,FALSE)</f>
        <v>#N/A</v>
      </c>
    </row>
    <row r="5073" spans="1:4" x14ac:dyDescent="0.2">
      <c r="A5073" t="s">
        <v>1445</v>
      </c>
      <c r="B5073" t="s">
        <v>927</v>
      </c>
      <c r="C5073" s="1">
        <v>1.9505999999999999E-4</v>
      </c>
      <c r="D5073" t="e">
        <f>VLOOKUP(B5073,[1]Sheet1!$A:$A,1,FALSE)</f>
        <v>#N/A</v>
      </c>
    </row>
    <row r="5074" spans="1:4" x14ac:dyDescent="0.2">
      <c r="A5074" t="s">
        <v>1445</v>
      </c>
      <c r="B5074" t="s">
        <v>944</v>
      </c>
      <c r="C5074" s="1">
        <v>1.9922000000000001E-4</v>
      </c>
      <c r="D5074" t="e">
        <f>VLOOKUP(B5074,[1]Sheet1!$A:$A,1,FALSE)</f>
        <v>#N/A</v>
      </c>
    </row>
    <row r="5075" spans="1:4" x14ac:dyDescent="0.2">
      <c r="A5075" t="s">
        <v>1445</v>
      </c>
      <c r="B5075" t="s">
        <v>449</v>
      </c>
      <c r="C5075" s="1">
        <v>2.0123E-4</v>
      </c>
      <c r="D5075" t="e">
        <f>VLOOKUP(B5075,[1]Sheet1!$A:$A,1,FALSE)</f>
        <v>#N/A</v>
      </c>
    </row>
    <row r="5076" spans="1:4" x14ac:dyDescent="0.2">
      <c r="A5076" t="s">
        <v>1445</v>
      </c>
      <c r="B5076" t="s">
        <v>41</v>
      </c>
      <c r="C5076" s="1">
        <v>2.0903999999999999E-4</v>
      </c>
      <c r="D5076" t="e">
        <f>VLOOKUP(B5076,[1]Sheet1!$A:$A,1,FALSE)</f>
        <v>#N/A</v>
      </c>
    </row>
    <row r="5077" spans="1:4" x14ac:dyDescent="0.2">
      <c r="A5077" t="s">
        <v>1445</v>
      </c>
      <c r="B5077" t="s">
        <v>81</v>
      </c>
      <c r="C5077" s="1">
        <v>2.0971999999999999E-4</v>
      </c>
      <c r="D5077" t="e">
        <f>VLOOKUP(B5077,[1]Sheet1!$A:$A,1,FALSE)</f>
        <v>#N/A</v>
      </c>
    </row>
    <row r="5078" spans="1:4" x14ac:dyDescent="0.2">
      <c r="A5078" t="s">
        <v>1445</v>
      </c>
      <c r="B5078" t="s">
        <v>1467</v>
      </c>
      <c r="C5078" s="1">
        <v>2.1147000000000001E-4</v>
      </c>
      <c r="D5078" t="e">
        <f>VLOOKUP(B5078,[1]Sheet1!$A:$A,1,FALSE)</f>
        <v>#N/A</v>
      </c>
    </row>
    <row r="5079" spans="1:4" x14ac:dyDescent="0.2">
      <c r="A5079" t="s">
        <v>1445</v>
      </c>
      <c r="B5079" t="s">
        <v>860</v>
      </c>
      <c r="C5079" s="1">
        <v>2.1227999999999999E-4</v>
      </c>
      <c r="D5079" t="e">
        <f>VLOOKUP(B5079,[1]Sheet1!$A:$A,1,FALSE)</f>
        <v>#N/A</v>
      </c>
    </row>
    <row r="5080" spans="1:4" x14ac:dyDescent="0.2">
      <c r="A5080" t="s">
        <v>1445</v>
      </c>
      <c r="B5080" t="s">
        <v>185</v>
      </c>
      <c r="C5080" s="1">
        <v>2.1866E-4</v>
      </c>
      <c r="D5080" t="e">
        <f>VLOOKUP(B5080,[1]Sheet1!$A:$A,1,FALSE)</f>
        <v>#N/A</v>
      </c>
    </row>
    <row r="5081" spans="1:4" x14ac:dyDescent="0.2">
      <c r="A5081" t="s">
        <v>1445</v>
      </c>
      <c r="B5081" t="s">
        <v>227</v>
      </c>
      <c r="C5081" s="1">
        <v>2.1933E-4</v>
      </c>
      <c r="D5081" t="str">
        <f>VLOOKUP(B5081,[1]Sheet1!$A:$A,1,FALSE)</f>
        <v>TERF2</v>
      </c>
    </row>
    <row r="5082" spans="1:4" x14ac:dyDescent="0.2">
      <c r="A5082" t="s">
        <v>1445</v>
      </c>
      <c r="B5082" t="s">
        <v>145</v>
      </c>
      <c r="C5082" s="1">
        <v>2.2408000000000001E-4</v>
      </c>
      <c r="D5082" t="e">
        <f>VLOOKUP(B5082,[1]Sheet1!$A:$A,1,FALSE)</f>
        <v>#N/A</v>
      </c>
    </row>
    <row r="5083" spans="1:4" x14ac:dyDescent="0.2">
      <c r="A5083" t="s">
        <v>1445</v>
      </c>
      <c r="B5083" t="s">
        <v>153</v>
      </c>
      <c r="C5083" s="1">
        <v>2.2409E-4</v>
      </c>
      <c r="D5083" t="e">
        <f>VLOOKUP(B5083,[1]Sheet1!$A:$A,1,FALSE)</f>
        <v>#N/A</v>
      </c>
    </row>
    <row r="5084" spans="1:4" x14ac:dyDescent="0.2">
      <c r="A5084" t="s">
        <v>1445</v>
      </c>
      <c r="B5084" t="s">
        <v>1468</v>
      </c>
      <c r="C5084" s="1">
        <v>2.2567E-4</v>
      </c>
      <c r="D5084" t="e">
        <f>VLOOKUP(B5084,[1]Sheet1!$A:$A,1,FALSE)</f>
        <v>#N/A</v>
      </c>
    </row>
    <row r="5085" spans="1:4" x14ac:dyDescent="0.2">
      <c r="A5085" t="s">
        <v>1445</v>
      </c>
      <c r="B5085" t="s">
        <v>347</v>
      </c>
      <c r="C5085" s="1">
        <v>2.2599999999999999E-4</v>
      </c>
      <c r="D5085" t="e">
        <f>VLOOKUP(B5085,[1]Sheet1!$A:$A,1,FALSE)</f>
        <v>#N/A</v>
      </c>
    </row>
    <row r="5086" spans="1:4" x14ac:dyDescent="0.2">
      <c r="A5086" t="s">
        <v>1445</v>
      </c>
      <c r="B5086" t="s">
        <v>1073</v>
      </c>
      <c r="C5086" s="1">
        <v>2.2691000000000001E-4</v>
      </c>
      <c r="D5086" t="e">
        <f>VLOOKUP(B5086,[1]Sheet1!$A:$A,1,FALSE)</f>
        <v>#N/A</v>
      </c>
    </row>
    <row r="5087" spans="1:4" x14ac:dyDescent="0.2">
      <c r="A5087" t="s">
        <v>1445</v>
      </c>
      <c r="B5087" t="s">
        <v>66</v>
      </c>
      <c r="C5087" s="1">
        <v>2.3311E-4</v>
      </c>
      <c r="D5087" t="e">
        <f>VLOOKUP(B5087,[1]Sheet1!$A:$A,1,FALSE)</f>
        <v>#N/A</v>
      </c>
    </row>
    <row r="5088" spans="1:4" x14ac:dyDescent="0.2">
      <c r="A5088" t="s">
        <v>1445</v>
      </c>
      <c r="B5088" t="s">
        <v>163</v>
      </c>
      <c r="C5088" s="1">
        <v>2.4663000000000002E-4</v>
      </c>
      <c r="D5088" t="e">
        <f>VLOOKUP(B5088,[1]Sheet1!$A:$A,1,FALSE)</f>
        <v>#N/A</v>
      </c>
    </row>
    <row r="5089" spans="1:4" x14ac:dyDescent="0.2">
      <c r="A5089" t="s">
        <v>1445</v>
      </c>
      <c r="B5089" t="s">
        <v>435</v>
      </c>
      <c r="C5089" s="1">
        <v>2.4689999999999998E-4</v>
      </c>
      <c r="D5089" t="e">
        <f>VLOOKUP(B5089,[1]Sheet1!$A:$A,1,FALSE)</f>
        <v>#N/A</v>
      </c>
    </row>
    <row r="5090" spans="1:4" x14ac:dyDescent="0.2">
      <c r="A5090" t="s">
        <v>1445</v>
      </c>
      <c r="B5090" t="s">
        <v>970</v>
      </c>
      <c r="C5090" s="1">
        <v>2.5775E-4</v>
      </c>
      <c r="D5090" t="e">
        <f>VLOOKUP(B5090,[1]Sheet1!$A:$A,1,FALSE)</f>
        <v>#N/A</v>
      </c>
    </row>
    <row r="5091" spans="1:4" x14ac:dyDescent="0.2">
      <c r="A5091" t="s">
        <v>1445</v>
      </c>
      <c r="B5091" t="s">
        <v>297</v>
      </c>
      <c r="C5091" s="1">
        <v>2.6972999999999998E-4</v>
      </c>
      <c r="D5091" t="e">
        <f>VLOOKUP(B5091,[1]Sheet1!$A:$A,1,FALSE)</f>
        <v>#N/A</v>
      </c>
    </row>
    <row r="5092" spans="1:4" x14ac:dyDescent="0.2">
      <c r="A5092" t="s">
        <v>1445</v>
      </c>
      <c r="B5092" t="s">
        <v>272</v>
      </c>
      <c r="C5092" s="1">
        <v>2.7023999999999999E-4</v>
      </c>
      <c r="D5092" t="e">
        <f>VLOOKUP(B5092,[1]Sheet1!$A:$A,1,FALSE)</f>
        <v>#N/A</v>
      </c>
    </row>
    <row r="5093" spans="1:4" x14ac:dyDescent="0.2">
      <c r="A5093" t="s">
        <v>1445</v>
      </c>
      <c r="B5093" t="s">
        <v>919</v>
      </c>
      <c r="C5093" s="1">
        <v>2.7983000000000001E-4</v>
      </c>
      <c r="D5093" t="e">
        <f>VLOOKUP(B5093,[1]Sheet1!$A:$A,1,FALSE)</f>
        <v>#N/A</v>
      </c>
    </row>
    <row r="5094" spans="1:4" x14ac:dyDescent="0.2">
      <c r="A5094" t="s">
        <v>1445</v>
      </c>
      <c r="B5094" t="s">
        <v>1469</v>
      </c>
      <c r="C5094" s="1">
        <v>2.8477999999999999E-4</v>
      </c>
      <c r="D5094" t="e">
        <f>VLOOKUP(B5094,[1]Sheet1!$A:$A,1,FALSE)</f>
        <v>#N/A</v>
      </c>
    </row>
    <row r="5095" spans="1:4" x14ac:dyDescent="0.2">
      <c r="A5095" t="s">
        <v>1445</v>
      </c>
      <c r="B5095" t="s">
        <v>1470</v>
      </c>
      <c r="C5095" s="1">
        <v>2.8557000000000002E-4</v>
      </c>
      <c r="D5095" t="e">
        <f>VLOOKUP(B5095,[1]Sheet1!$A:$A,1,FALSE)</f>
        <v>#N/A</v>
      </c>
    </row>
    <row r="5096" spans="1:4" x14ac:dyDescent="0.2">
      <c r="A5096" t="s">
        <v>1445</v>
      </c>
      <c r="B5096" t="s">
        <v>1325</v>
      </c>
      <c r="C5096" s="1">
        <v>2.8621000000000001E-4</v>
      </c>
      <c r="D5096" t="e">
        <f>VLOOKUP(B5096,[1]Sheet1!$A:$A,1,FALSE)</f>
        <v>#N/A</v>
      </c>
    </row>
    <row r="5097" spans="1:4" x14ac:dyDescent="0.2">
      <c r="A5097" t="s">
        <v>1445</v>
      </c>
      <c r="B5097" t="s">
        <v>1471</v>
      </c>
      <c r="C5097" s="1">
        <v>2.8936000000000001E-4</v>
      </c>
      <c r="D5097" t="e">
        <f>VLOOKUP(B5097,[1]Sheet1!$A:$A,1,FALSE)</f>
        <v>#N/A</v>
      </c>
    </row>
    <row r="5098" spans="1:4" x14ac:dyDescent="0.2">
      <c r="A5098" t="s">
        <v>1445</v>
      </c>
      <c r="B5098" t="s">
        <v>1472</v>
      </c>
      <c r="C5098" s="1">
        <v>2.9524999999999999E-4</v>
      </c>
      <c r="D5098" t="e">
        <f>VLOOKUP(B5098,[1]Sheet1!$A:$A,1,FALSE)</f>
        <v>#N/A</v>
      </c>
    </row>
    <row r="5099" spans="1:4" x14ac:dyDescent="0.2">
      <c r="A5099" t="s">
        <v>1445</v>
      </c>
      <c r="B5099" t="s">
        <v>1473</v>
      </c>
      <c r="C5099" s="1">
        <v>2.9601999999999997E-4</v>
      </c>
      <c r="D5099" t="e">
        <f>VLOOKUP(B5099,[1]Sheet1!$A:$A,1,FALSE)</f>
        <v>#N/A</v>
      </c>
    </row>
    <row r="5100" spans="1:4" x14ac:dyDescent="0.2">
      <c r="A5100" t="s">
        <v>1445</v>
      </c>
      <c r="B5100" t="s">
        <v>252</v>
      </c>
      <c r="C5100" s="1">
        <v>2.9933999999999999E-4</v>
      </c>
      <c r="D5100" t="e">
        <f>VLOOKUP(B5100,[1]Sheet1!$A:$A,1,FALSE)</f>
        <v>#N/A</v>
      </c>
    </row>
    <row r="5101" spans="1:4" x14ac:dyDescent="0.2">
      <c r="A5101" t="s">
        <v>1445</v>
      </c>
      <c r="B5101" t="s">
        <v>149</v>
      </c>
      <c r="C5101" s="1">
        <v>3.0099E-4</v>
      </c>
      <c r="D5101" t="e">
        <f>VLOOKUP(B5101,[1]Sheet1!$A:$A,1,FALSE)</f>
        <v>#N/A</v>
      </c>
    </row>
    <row r="5102" spans="1:4" x14ac:dyDescent="0.2">
      <c r="A5102" t="s">
        <v>1445</v>
      </c>
      <c r="B5102" t="s">
        <v>178</v>
      </c>
      <c r="C5102" s="1">
        <v>3.0374999999999998E-4</v>
      </c>
      <c r="D5102" t="e">
        <f>VLOOKUP(B5102,[1]Sheet1!$A:$A,1,FALSE)</f>
        <v>#N/A</v>
      </c>
    </row>
    <row r="5103" spans="1:4" x14ac:dyDescent="0.2">
      <c r="A5103" t="s">
        <v>1445</v>
      </c>
      <c r="B5103" t="s">
        <v>1474</v>
      </c>
      <c r="C5103" s="1">
        <v>3.0598000000000002E-4</v>
      </c>
      <c r="D5103" t="e">
        <f>VLOOKUP(B5103,[1]Sheet1!$A:$A,1,FALSE)</f>
        <v>#N/A</v>
      </c>
    </row>
    <row r="5104" spans="1:4" x14ac:dyDescent="0.2">
      <c r="A5104" t="s">
        <v>1445</v>
      </c>
      <c r="B5104" t="s">
        <v>1475</v>
      </c>
      <c r="C5104" s="1">
        <v>3.0934000000000002E-4</v>
      </c>
      <c r="D5104" t="e">
        <f>VLOOKUP(B5104,[1]Sheet1!$A:$A,1,FALSE)</f>
        <v>#N/A</v>
      </c>
    </row>
    <row r="5105" spans="1:4" x14ac:dyDescent="0.2">
      <c r="A5105" t="s">
        <v>1445</v>
      </c>
      <c r="B5105" t="s">
        <v>791</v>
      </c>
      <c r="C5105" s="1">
        <v>3.1185000000000002E-4</v>
      </c>
      <c r="D5105" t="e">
        <f>VLOOKUP(B5105,[1]Sheet1!$A:$A,1,FALSE)</f>
        <v>#N/A</v>
      </c>
    </row>
    <row r="5106" spans="1:4" x14ac:dyDescent="0.2">
      <c r="A5106" t="s">
        <v>1445</v>
      </c>
      <c r="B5106" t="s">
        <v>1439</v>
      </c>
      <c r="C5106" s="1">
        <v>3.1210999999999999E-4</v>
      </c>
      <c r="D5106" t="e">
        <f>VLOOKUP(B5106,[1]Sheet1!$A:$A,1,FALSE)</f>
        <v>#N/A</v>
      </c>
    </row>
    <row r="5107" spans="1:4" x14ac:dyDescent="0.2">
      <c r="A5107" t="s">
        <v>1445</v>
      </c>
      <c r="B5107" t="s">
        <v>1476</v>
      </c>
      <c r="C5107" s="1">
        <v>3.1608E-4</v>
      </c>
      <c r="D5107" t="e">
        <f>VLOOKUP(B5107,[1]Sheet1!$A:$A,1,FALSE)</f>
        <v>#N/A</v>
      </c>
    </row>
    <row r="5108" spans="1:4" x14ac:dyDescent="0.2">
      <c r="A5108" t="s">
        <v>1445</v>
      </c>
      <c r="B5108" t="s">
        <v>769</v>
      </c>
      <c r="C5108" s="1">
        <v>3.1638E-4</v>
      </c>
      <c r="D5108" t="e">
        <f>VLOOKUP(B5108,[1]Sheet1!$A:$A,1,FALSE)</f>
        <v>#N/A</v>
      </c>
    </row>
    <row r="5109" spans="1:4" x14ac:dyDescent="0.2">
      <c r="A5109" t="s">
        <v>1445</v>
      </c>
      <c r="B5109" t="s">
        <v>1477</v>
      </c>
      <c r="C5109" s="1">
        <v>3.2673000000000001E-4</v>
      </c>
      <c r="D5109" t="e">
        <f>VLOOKUP(B5109,[1]Sheet1!$A:$A,1,FALSE)</f>
        <v>#N/A</v>
      </c>
    </row>
    <row r="5110" spans="1:4" x14ac:dyDescent="0.2">
      <c r="A5110" t="s">
        <v>1445</v>
      </c>
      <c r="B5110" t="s">
        <v>85</v>
      </c>
      <c r="C5110" s="1">
        <v>3.3686000000000002E-4</v>
      </c>
      <c r="D5110" t="e">
        <f>VLOOKUP(B5110,[1]Sheet1!$A:$A,1,FALSE)</f>
        <v>#N/A</v>
      </c>
    </row>
    <row r="5111" spans="1:4" x14ac:dyDescent="0.2">
      <c r="A5111" t="s">
        <v>1445</v>
      </c>
      <c r="B5111" t="s">
        <v>224</v>
      </c>
      <c r="C5111" s="1">
        <v>3.3803000000000001E-4</v>
      </c>
      <c r="D5111" t="e">
        <f>VLOOKUP(B5111,[1]Sheet1!$A:$A,1,FALSE)</f>
        <v>#N/A</v>
      </c>
    </row>
    <row r="5112" spans="1:4" x14ac:dyDescent="0.2">
      <c r="A5112" t="s">
        <v>1445</v>
      </c>
      <c r="B5112" t="s">
        <v>271</v>
      </c>
      <c r="C5112" s="1">
        <v>3.4274000000000002E-4</v>
      </c>
      <c r="D5112" t="e">
        <f>VLOOKUP(B5112,[1]Sheet1!$A:$A,1,FALSE)</f>
        <v>#N/A</v>
      </c>
    </row>
    <row r="5113" spans="1:4" x14ac:dyDescent="0.2">
      <c r="A5113" t="s">
        <v>1445</v>
      </c>
      <c r="B5113" t="s">
        <v>1478</v>
      </c>
      <c r="C5113" s="1">
        <v>3.4279999999999998E-4</v>
      </c>
      <c r="D5113" t="e">
        <f>VLOOKUP(B5113,[1]Sheet1!$A:$A,1,FALSE)</f>
        <v>#N/A</v>
      </c>
    </row>
    <row r="5114" spans="1:4" x14ac:dyDescent="0.2">
      <c r="A5114" t="s">
        <v>1445</v>
      </c>
      <c r="B5114" t="s">
        <v>1479</v>
      </c>
      <c r="C5114" s="1">
        <v>3.4389000000000002E-4</v>
      </c>
      <c r="D5114" t="e">
        <f>VLOOKUP(B5114,[1]Sheet1!$A:$A,1,FALSE)</f>
        <v>#N/A</v>
      </c>
    </row>
    <row r="5115" spans="1:4" x14ac:dyDescent="0.2">
      <c r="A5115" t="s">
        <v>1445</v>
      </c>
      <c r="B5115" t="s">
        <v>246</v>
      </c>
      <c r="C5115" s="1">
        <v>3.4748E-4</v>
      </c>
      <c r="D5115" t="e">
        <f>VLOOKUP(B5115,[1]Sheet1!$A:$A,1,FALSE)</f>
        <v>#N/A</v>
      </c>
    </row>
    <row r="5116" spans="1:4" x14ac:dyDescent="0.2">
      <c r="A5116" t="s">
        <v>1445</v>
      </c>
      <c r="B5116" t="s">
        <v>1480</v>
      </c>
      <c r="C5116" s="1">
        <v>3.5167E-4</v>
      </c>
      <c r="D5116" t="e">
        <f>VLOOKUP(B5116,[1]Sheet1!$A:$A,1,FALSE)</f>
        <v>#N/A</v>
      </c>
    </row>
    <row r="5117" spans="1:4" x14ac:dyDescent="0.2">
      <c r="A5117" t="s">
        <v>1445</v>
      </c>
      <c r="B5117" t="s">
        <v>1120</v>
      </c>
      <c r="C5117" s="1">
        <v>3.5345E-4</v>
      </c>
      <c r="D5117" t="e">
        <f>VLOOKUP(B5117,[1]Sheet1!$A:$A,1,FALSE)</f>
        <v>#N/A</v>
      </c>
    </row>
    <row r="5118" spans="1:4" x14ac:dyDescent="0.2">
      <c r="A5118" t="s">
        <v>1445</v>
      </c>
      <c r="B5118" t="s">
        <v>1481</v>
      </c>
      <c r="C5118" s="1">
        <v>3.5600999999999997E-4</v>
      </c>
      <c r="D5118" t="e">
        <f>VLOOKUP(B5118,[1]Sheet1!$A:$A,1,FALSE)</f>
        <v>#N/A</v>
      </c>
    </row>
    <row r="5119" spans="1:4" x14ac:dyDescent="0.2">
      <c r="A5119" t="s">
        <v>1445</v>
      </c>
      <c r="B5119" t="s">
        <v>1482</v>
      </c>
      <c r="C5119" s="1">
        <v>3.6066000000000001E-4</v>
      </c>
      <c r="D5119" t="e">
        <f>VLOOKUP(B5119,[1]Sheet1!$A:$A,1,FALSE)</f>
        <v>#N/A</v>
      </c>
    </row>
    <row r="5120" spans="1:4" x14ac:dyDescent="0.2">
      <c r="A5120" t="s">
        <v>1445</v>
      </c>
      <c r="B5120" t="s">
        <v>1483</v>
      </c>
      <c r="C5120" s="1">
        <v>3.6816000000000003E-4</v>
      </c>
      <c r="D5120" t="e">
        <f>VLOOKUP(B5120,[1]Sheet1!$A:$A,1,FALSE)</f>
        <v>#N/A</v>
      </c>
    </row>
    <row r="5121" spans="1:4" x14ac:dyDescent="0.2">
      <c r="A5121" t="s">
        <v>1445</v>
      </c>
      <c r="B5121" t="s">
        <v>471</v>
      </c>
      <c r="C5121" s="1">
        <v>3.7784E-4</v>
      </c>
      <c r="D5121" t="e">
        <f>VLOOKUP(B5121,[1]Sheet1!$A:$A,1,FALSE)</f>
        <v>#N/A</v>
      </c>
    </row>
    <row r="5122" spans="1:4" x14ac:dyDescent="0.2">
      <c r="A5122" t="s">
        <v>1445</v>
      </c>
      <c r="B5122" t="s">
        <v>245</v>
      </c>
      <c r="C5122" s="1">
        <v>3.8538999999999999E-4</v>
      </c>
      <c r="D5122" t="e">
        <f>VLOOKUP(B5122,[1]Sheet1!$A:$A,1,FALSE)</f>
        <v>#N/A</v>
      </c>
    </row>
    <row r="5123" spans="1:4" x14ac:dyDescent="0.2">
      <c r="A5123" t="s">
        <v>1445</v>
      </c>
      <c r="B5123" t="s">
        <v>358</v>
      </c>
      <c r="C5123" s="1">
        <v>3.8701000000000002E-4</v>
      </c>
      <c r="D5123" t="str">
        <f>VLOOKUP(B5123,[1]Sheet1!$A:$A,1,FALSE)</f>
        <v>TFDP1</v>
      </c>
    </row>
    <row r="5124" spans="1:4" x14ac:dyDescent="0.2">
      <c r="A5124" t="s">
        <v>1445</v>
      </c>
      <c r="B5124" t="s">
        <v>896</v>
      </c>
      <c r="C5124" s="1">
        <v>3.9411999999999997E-4</v>
      </c>
      <c r="D5124" t="e">
        <f>VLOOKUP(B5124,[1]Sheet1!$A:$A,1,FALSE)</f>
        <v>#N/A</v>
      </c>
    </row>
    <row r="5125" spans="1:4" x14ac:dyDescent="0.2">
      <c r="A5125" t="s">
        <v>1445</v>
      </c>
      <c r="B5125" t="s">
        <v>168</v>
      </c>
      <c r="C5125" s="1">
        <v>3.9419999999999999E-4</v>
      </c>
      <c r="D5125" t="e">
        <f>VLOOKUP(B5125,[1]Sheet1!$A:$A,1,FALSE)</f>
        <v>#N/A</v>
      </c>
    </row>
    <row r="5126" spans="1:4" x14ac:dyDescent="0.2">
      <c r="A5126" t="s">
        <v>1445</v>
      </c>
      <c r="B5126" t="s">
        <v>835</v>
      </c>
      <c r="C5126" s="1">
        <v>3.9456000000000002E-4</v>
      </c>
      <c r="D5126" t="e">
        <f>VLOOKUP(B5126,[1]Sheet1!$A:$A,1,FALSE)</f>
        <v>#N/A</v>
      </c>
    </row>
    <row r="5127" spans="1:4" x14ac:dyDescent="0.2">
      <c r="A5127" t="s">
        <v>1445</v>
      </c>
      <c r="B5127" t="s">
        <v>1040</v>
      </c>
      <c r="C5127" s="1">
        <v>3.9812000000000002E-4</v>
      </c>
      <c r="D5127" t="e">
        <f>VLOOKUP(B5127,[1]Sheet1!$A:$A,1,FALSE)</f>
        <v>#N/A</v>
      </c>
    </row>
    <row r="5128" spans="1:4" x14ac:dyDescent="0.2">
      <c r="A5128" t="s">
        <v>1445</v>
      </c>
      <c r="B5128" t="s">
        <v>1188</v>
      </c>
      <c r="C5128" s="1">
        <v>4.1800000000000002E-4</v>
      </c>
      <c r="D5128" t="e">
        <f>VLOOKUP(B5128,[1]Sheet1!$A:$A,1,FALSE)</f>
        <v>#N/A</v>
      </c>
    </row>
    <row r="5129" spans="1:4" x14ac:dyDescent="0.2">
      <c r="A5129" t="s">
        <v>1445</v>
      </c>
      <c r="B5129" t="s">
        <v>378</v>
      </c>
      <c r="C5129" s="1">
        <v>4.2036999999999999E-4</v>
      </c>
      <c r="D5129" t="e">
        <f>VLOOKUP(B5129,[1]Sheet1!$A:$A,1,FALSE)</f>
        <v>#N/A</v>
      </c>
    </row>
    <row r="5130" spans="1:4" x14ac:dyDescent="0.2">
      <c r="A5130" t="s">
        <v>1445</v>
      </c>
      <c r="B5130" t="s">
        <v>1036</v>
      </c>
      <c r="C5130" s="1">
        <v>4.2084000000000002E-4</v>
      </c>
      <c r="D5130" t="e">
        <f>VLOOKUP(B5130,[1]Sheet1!$A:$A,1,FALSE)</f>
        <v>#N/A</v>
      </c>
    </row>
    <row r="5131" spans="1:4" x14ac:dyDescent="0.2">
      <c r="A5131" t="s">
        <v>1445</v>
      </c>
      <c r="B5131" t="s">
        <v>1326</v>
      </c>
      <c r="C5131" s="1">
        <v>4.2316000000000001E-4</v>
      </c>
      <c r="D5131" t="e">
        <f>VLOOKUP(B5131,[1]Sheet1!$A:$A,1,FALSE)</f>
        <v>#N/A</v>
      </c>
    </row>
    <row r="5132" spans="1:4" x14ac:dyDescent="0.2">
      <c r="A5132" t="s">
        <v>1445</v>
      </c>
      <c r="B5132" t="s">
        <v>288</v>
      </c>
      <c r="C5132" s="1">
        <v>4.3829999999999997E-4</v>
      </c>
      <c r="D5132" t="e">
        <f>VLOOKUP(B5132,[1]Sheet1!$A:$A,1,FALSE)</f>
        <v>#N/A</v>
      </c>
    </row>
    <row r="5133" spans="1:4" x14ac:dyDescent="0.2">
      <c r="A5133" t="s">
        <v>1445</v>
      </c>
      <c r="B5133" t="s">
        <v>454</v>
      </c>
      <c r="C5133" s="1">
        <v>4.4579999999999999E-4</v>
      </c>
      <c r="D5133" t="e">
        <f>VLOOKUP(B5133,[1]Sheet1!$A:$A,1,FALSE)</f>
        <v>#N/A</v>
      </c>
    </row>
    <row r="5134" spans="1:4" x14ac:dyDescent="0.2">
      <c r="A5134" t="s">
        <v>1445</v>
      </c>
      <c r="B5134" t="s">
        <v>138</v>
      </c>
      <c r="C5134" s="1">
        <v>4.4628000000000002E-4</v>
      </c>
      <c r="D5134" t="e">
        <f>VLOOKUP(B5134,[1]Sheet1!$A:$A,1,FALSE)</f>
        <v>#N/A</v>
      </c>
    </row>
    <row r="5135" spans="1:4" x14ac:dyDescent="0.2">
      <c r="A5135" t="s">
        <v>1445</v>
      </c>
      <c r="B5135" t="s">
        <v>1166</v>
      </c>
      <c r="C5135" s="1">
        <v>4.4715999999999999E-4</v>
      </c>
      <c r="D5135" t="e">
        <f>VLOOKUP(B5135,[1]Sheet1!$A:$A,1,FALSE)</f>
        <v>#N/A</v>
      </c>
    </row>
    <row r="5136" spans="1:4" x14ac:dyDescent="0.2">
      <c r="A5136" t="s">
        <v>1445</v>
      </c>
      <c r="B5136" t="s">
        <v>177</v>
      </c>
      <c r="C5136" s="1">
        <v>4.6434999999999998E-4</v>
      </c>
      <c r="D5136" t="e">
        <f>VLOOKUP(B5136,[1]Sheet1!$A:$A,1,FALSE)</f>
        <v>#N/A</v>
      </c>
    </row>
    <row r="5137" spans="1:4" x14ac:dyDescent="0.2">
      <c r="A5137" t="s">
        <v>1445</v>
      </c>
      <c r="B5137" t="s">
        <v>293</v>
      </c>
      <c r="C5137" s="1">
        <v>4.6728999999999998E-4</v>
      </c>
      <c r="D5137" t="e">
        <f>VLOOKUP(B5137,[1]Sheet1!$A:$A,1,FALSE)</f>
        <v>#N/A</v>
      </c>
    </row>
    <row r="5138" spans="1:4" x14ac:dyDescent="0.2">
      <c r="A5138" t="s">
        <v>1445</v>
      </c>
      <c r="B5138" t="s">
        <v>880</v>
      </c>
      <c r="C5138" s="1">
        <v>4.7803E-4</v>
      </c>
      <c r="D5138" t="e">
        <f>VLOOKUP(B5138,[1]Sheet1!$A:$A,1,FALSE)</f>
        <v>#N/A</v>
      </c>
    </row>
    <row r="5139" spans="1:4" x14ac:dyDescent="0.2">
      <c r="A5139" t="s">
        <v>1445</v>
      </c>
      <c r="B5139" t="s">
        <v>1017</v>
      </c>
      <c r="C5139" s="1">
        <v>4.7841000000000002E-4</v>
      </c>
      <c r="D5139" t="e">
        <f>VLOOKUP(B5139,[1]Sheet1!$A:$A,1,FALSE)</f>
        <v>#N/A</v>
      </c>
    </row>
    <row r="5140" spans="1:4" x14ac:dyDescent="0.2">
      <c r="A5140" t="s">
        <v>1445</v>
      </c>
      <c r="B5140" t="s">
        <v>164</v>
      </c>
      <c r="C5140" s="1">
        <v>4.8061000000000002E-4</v>
      </c>
      <c r="D5140" t="e">
        <f>VLOOKUP(B5140,[1]Sheet1!$A:$A,1,FALSE)</f>
        <v>#N/A</v>
      </c>
    </row>
    <row r="5141" spans="1:4" x14ac:dyDescent="0.2">
      <c r="A5141" t="s">
        <v>1445</v>
      </c>
      <c r="B5141" t="s">
        <v>1484</v>
      </c>
      <c r="C5141" s="1">
        <v>4.8178000000000001E-4</v>
      </c>
      <c r="D5141" t="e">
        <f>VLOOKUP(B5141,[1]Sheet1!$A:$A,1,FALSE)</f>
        <v>#N/A</v>
      </c>
    </row>
    <row r="5142" spans="1:4" x14ac:dyDescent="0.2">
      <c r="A5142" t="s">
        <v>1445</v>
      </c>
      <c r="B5142" t="s">
        <v>1485</v>
      </c>
      <c r="C5142" s="1">
        <v>4.8565000000000001E-4</v>
      </c>
      <c r="D5142" t="e">
        <f>VLOOKUP(B5142,[1]Sheet1!$A:$A,1,FALSE)</f>
        <v>#N/A</v>
      </c>
    </row>
    <row r="5143" spans="1:4" x14ac:dyDescent="0.2">
      <c r="A5143" t="s">
        <v>1445</v>
      </c>
      <c r="B5143" t="s">
        <v>1486</v>
      </c>
      <c r="C5143" s="1">
        <v>4.8633999999999998E-4</v>
      </c>
      <c r="D5143" t="e">
        <f>VLOOKUP(B5143,[1]Sheet1!$A:$A,1,FALSE)</f>
        <v>#N/A</v>
      </c>
    </row>
    <row r="5144" spans="1:4" x14ac:dyDescent="0.2">
      <c r="A5144" t="s">
        <v>1445</v>
      </c>
      <c r="B5144" t="s">
        <v>1487</v>
      </c>
      <c r="C5144" s="1">
        <v>4.9014000000000002E-4</v>
      </c>
      <c r="D5144" t="str">
        <f>VLOOKUP(B5144,[1]Sheet1!$A:$A,1,FALSE)</f>
        <v>HES1</v>
      </c>
    </row>
    <row r="5145" spans="1:4" x14ac:dyDescent="0.2">
      <c r="A5145" t="s">
        <v>1445</v>
      </c>
      <c r="B5145" t="s">
        <v>1488</v>
      </c>
      <c r="C5145" s="1">
        <v>4.9045000000000002E-4</v>
      </c>
      <c r="D5145" t="e">
        <f>VLOOKUP(B5145,[1]Sheet1!$A:$A,1,FALSE)</f>
        <v>#N/A</v>
      </c>
    </row>
    <row r="5146" spans="1:4" x14ac:dyDescent="0.2">
      <c r="A5146" t="s">
        <v>1445</v>
      </c>
      <c r="B5146" t="s">
        <v>1489</v>
      </c>
      <c r="C5146" s="1">
        <v>4.9976000000000003E-4</v>
      </c>
      <c r="D5146" t="e">
        <f>VLOOKUP(B5146,[1]Sheet1!$A:$A,1,FALSE)</f>
        <v>#N/A</v>
      </c>
    </row>
    <row r="5147" spans="1:4" x14ac:dyDescent="0.2">
      <c r="A5147" t="s">
        <v>1445</v>
      </c>
      <c r="B5147" t="s">
        <v>303</v>
      </c>
      <c r="C5147" s="1">
        <v>5.0617999999999995E-4</v>
      </c>
      <c r="D5147" t="str">
        <f>VLOOKUP(B5147,[1]Sheet1!$A:$A,1,FALSE)</f>
        <v>TCF3</v>
      </c>
    </row>
    <row r="5148" spans="1:4" x14ac:dyDescent="0.2">
      <c r="A5148" t="s">
        <v>1445</v>
      </c>
      <c r="B5148" t="s">
        <v>1490</v>
      </c>
      <c r="C5148" s="1">
        <v>5.1504000000000003E-4</v>
      </c>
      <c r="D5148" t="e">
        <f>VLOOKUP(B5148,[1]Sheet1!$A:$A,1,FALSE)</f>
        <v>#N/A</v>
      </c>
    </row>
    <row r="5149" spans="1:4" x14ac:dyDescent="0.2">
      <c r="A5149" t="s">
        <v>1445</v>
      </c>
      <c r="B5149" t="s">
        <v>217</v>
      </c>
      <c r="C5149" s="1">
        <v>5.2921999999999995E-4</v>
      </c>
      <c r="D5149" t="e">
        <f>VLOOKUP(B5149,[1]Sheet1!$A:$A,1,FALSE)</f>
        <v>#N/A</v>
      </c>
    </row>
    <row r="5150" spans="1:4" x14ac:dyDescent="0.2">
      <c r="A5150" t="s">
        <v>1445</v>
      </c>
      <c r="B5150" t="s">
        <v>958</v>
      </c>
      <c r="C5150" s="1">
        <v>5.354E-4</v>
      </c>
      <c r="D5150" t="e">
        <f>VLOOKUP(B5150,[1]Sheet1!$A:$A,1,FALSE)</f>
        <v>#N/A</v>
      </c>
    </row>
    <row r="5151" spans="1:4" x14ac:dyDescent="0.2">
      <c r="A5151" t="s">
        <v>1445</v>
      </c>
      <c r="B5151" t="s">
        <v>747</v>
      </c>
      <c r="C5151" s="1">
        <v>5.3656999999999999E-4</v>
      </c>
      <c r="D5151" t="e">
        <f>VLOOKUP(B5151,[1]Sheet1!$A:$A,1,FALSE)</f>
        <v>#N/A</v>
      </c>
    </row>
    <row r="5152" spans="1:4" x14ac:dyDescent="0.2">
      <c r="A5152" t="s">
        <v>1445</v>
      </c>
      <c r="B5152" t="s">
        <v>1491</v>
      </c>
      <c r="C5152" s="1">
        <v>5.4186000000000002E-4</v>
      </c>
      <c r="D5152" t="e">
        <f>VLOOKUP(B5152,[1]Sheet1!$A:$A,1,FALSE)</f>
        <v>#N/A</v>
      </c>
    </row>
    <row r="5153" spans="1:4" x14ac:dyDescent="0.2">
      <c r="A5153" t="s">
        <v>1445</v>
      </c>
      <c r="B5153" t="s">
        <v>1492</v>
      </c>
      <c r="C5153" s="1">
        <v>5.4480999999999996E-4</v>
      </c>
      <c r="D5153" t="str">
        <f>VLOOKUP(B5153,[1]Sheet1!$A:$A,1,FALSE)</f>
        <v>VDR</v>
      </c>
    </row>
    <row r="5154" spans="1:4" x14ac:dyDescent="0.2">
      <c r="A5154" t="s">
        <v>1445</v>
      </c>
      <c r="B5154" t="s">
        <v>966</v>
      </c>
      <c r="C5154" s="1">
        <v>5.5082000000000004E-4</v>
      </c>
      <c r="D5154" t="e">
        <f>VLOOKUP(B5154,[1]Sheet1!$A:$A,1,FALSE)</f>
        <v>#N/A</v>
      </c>
    </row>
    <row r="5155" spans="1:4" x14ac:dyDescent="0.2">
      <c r="A5155" t="s">
        <v>1445</v>
      </c>
      <c r="B5155" t="s">
        <v>1493</v>
      </c>
      <c r="C5155" s="1">
        <v>5.5159999999999996E-4</v>
      </c>
      <c r="D5155" t="e">
        <f>VLOOKUP(B5155,[1]Sheet1!$A:$A,1,FALSE)</f>
        <v>#N/A</v>
      </c>
    </row>
    <row r="5156" spans="1:4" x14ac:dyDescent="0.2">
      <c r="A5156" t="s">
        <v>1445</v>
      </c>
      <c r="B5156" t="s">
        <v>1494</v>
      </c>
      <c r="C5156" s="1">
        <v>5.5482000000000003E-4</v>
      </c>
      <c r="D5156" t="e">
        <f>VLOOKUP(B5156,[1]Sheet1!$A:$A,1,FALSE)</f>
        <v>#N/A</v>
      </c>
    </row>
    <row r="5157" spans="1:4" x14ac:dyDescent="0.2">
      <c r="A5157" t="s">
        <v>1445</v>
      </c>
      <c r="B5157" t="s">
        <v>1495</v>
      </c>
      <c r="C5157" s="1">
        <v>5.6492999999999995E-4</v>
      </c>
      <c r="D5157" t="e">
        <f>VLOOKUP(B5157,[1]Sheet1!$A:$A,1,FALSE)</f>
        <v>#N/A</v>
      </c>
    </row>
    <row r="5158" spans="1:4" x14ac:dyDescent="0.2">
      <c r="A5158" t="s">
        <v>1445</v>
      </c>
      <c r="B5158" t="s">
        <v>555</v>
      </c>
      <c r="C5158" s="1">
        <v>5.7492000000000003E-4</v>
      </c>
      <c r="D5158" t="e">
        <f>VLOOKUP(B5158,[1]Sheet1!$A:$A,1,FALSE)</f>
        <v>#N/A</v>
      </c>
    </row>
    <row r="5159" spans="1:4" x14ac:dyDescent="0.2">
      <c r="A5159" t="s">
        <v>1445</v>
      </c>
      <c r="B5159" t="s">
        <v>1496</v>
      </c>
      <c r="C5159" s="1">
        <v>5.7830000000000002E-4</v>
      </c>
      <c r="D5159" t="e">
        <f>VLOOKUP(B5159,[1]Sheet1!$A:$A,1,FALSE)</f>
        <v>#N/A</v>
      </c>
    </row>
    <row r="5160" spans="1:4" x14ac:dyDescent="0.2">
      <c r="A5160" t="s">
        <v>1445</v>
      </c>
      <c r="B5160" t="s">
        <v>197</v>
      </c>
      <c r="C5160" s="1">
        <v>5.8629000000000005E-4</v>
      </c>
      <c r="D5160" t="e">
        <f>VLOOKUP(B5160,[1]Sheet1!$A:$A,1,FALSE)</f>
        <v>#N/A</v>
      </c>
    </row>
    <row r="5161" spans="1:4" x14ac:dyDescent="0.2">
      <c r="A5161" t="s">
        <v>1445</v>
      </c>
      <c r="B5161" t="s">
        <v>1497</v>
      </c>
      <c r="C5161" s="1">
        <v>5.9840999999999996E-4</v>
      </c>
      <c r="D5161" t="e">
        <f>VLOOKUP(B5161,[1]Sheet1!$A:$A,1,FALSE)</f>
        <v>#N/A</v>
      </c>
    </row>
    <row r="5162" spans="1:4" x14ac:dyDescent="0.2">
      <c r="A5162" t="s">
        <v>1445</v>
      </c>
      <c r="B5162" t="s">
        <v>1498</v>
      </c>
      <c r="C5162" s="1">
        <v>6.2175000000000002E-4</v>
      </c>
      <c r="D5162" t="e">
        <f>VLOOKUP(B5162,[1]Sheet1!$A:$A,1,FALSE)</f>
        <v>#N/A</v>
      </c>
    </row>
    <row r="5163" spans="1:4" x14ac:dyDescent="0.2">
      <c r="A5163" t="s">
        <v>1445</v>
      </c>
      <c r="B5163" t="s">
        <v>1372</v>
      </c>
      <c r="C5163" s="1">
        <v>6.2381000000000003E-4</v>
      </c>
      <c r="D5163" t="e">
        <f>VLOOKUP(B5163,[1]Sheet1!$A:$A,1,FALSE)</f>
        <v>#N/A</v>
      </c>
    </row>
    <row r="5164" spans="1:4" x14ac:dyDescent="0.2">
      <c r="A5164" t="s">
        <v>1445</v>
      </c>
      <c r="B5164" t="s">
        <v>1499</v>
      </c>
      <c r="C5164" s="1">
        <v>6.2606999999999995E-4</v>
      </c>
      <c r="D5164" t="e">
        <f>VLOOKUP(B5164,[1]Sheet1!$A:$A,1,FALSE)</f>
        <v>#N/A</v>
      </c>
    </row>
    <row r="5165" spans="1:4" x14ac:dyDescent="0.2">
      <c r="A5165" t="s">
        <v>1445</v>
      </c>
      <c r="B5165" t="s">
        <v>763</v>
      </c>
      <c r="C5165" s="1">
        <v>6.3979E-4</v>
      </c>
      <c r="D5165" t="e">
        <f>VLOOKUP(B5165,[1]Sheet1!$A:$A,1,FALSE)</f>
        <v>#N/A</v>
      </c>
    </row>
    <row r="5166" spans="1:4" x14ac:dyDescent="0.2">
      <c r="A5166" t="s">
        <v>1445</v>
      </c>
      <c r="B5166" t="s">
        <v>1500</v>
      </c>
      <c r="C5166" s="1">
        <v>6.4210000000000005E-4</v>
      </c>
      <c r="D5166" t="e">
        <f>VLOOKUP(B5166,[1]Sheet1!$A:$A,1,FALSE)</f>
        <v>#N/A</v>
      </c>
    </row>
    <row r="5167" spans="1:4" x14ac:dyDescent="0.2">
      <c r="A5167" t="s">
        <v>1445</v>
      </c>
      <c r="B5167" t="s">
        <v>1501</v>
      </c>
      <c r="C5167" s="1">
        <v>6.6467000000000002E-4</v>
      </c>
      <c r="D5167" t="e">
        <f>VLOOKUP(B5167,[1]Sheet1!$A:$A,1,FALSE)</f>
        <v>#N/A</v>
      </c>
    </row>
    <row r="5168" spans="1:4" x14ac:dyDescent="0.2">
      <c r="A5168" t="s">
        <v>1445</v>
      </c>
      <c r="B5168" t="s">
        <v>198</v>
      </c>
      <c r="C5168" s="1">
        <v>6.7398000000000002E-4</v>
      </c>
      <c r="D5168" t="e">
        <f>VLOOKUP(B5168,[1]Sheet1!$A:$A,1,FALSE)</f>
        <v>#N/A</v>
      </c>
    </row>
    <row r="5169" spans="1:4" x14ac:dyDescent="0.2">
      <c r="A5169" t="s">
        <v>1445</v>
      </c>
      <c r="B5169" t="s">
        <v>110</v>
      </c>
      <c r="C5169" s="1">
        <v>6.7449000000000003E-4</v>
      </c>
      <c r="D5169" t="e">
        <f>VLOOKUP(B5169,[1]Sheet1!$A:$A,1,FALSE)</f>
        <v>#N/A</v>
      </c>
    </row>
    <row r="5170" spans="1:4" x14ac:dyDescent="0.2">
      <c r="A5170" t="s">
        <v>1445</v>
      </c>
      <c r="B5170" t="s">
        <v>771</v>
      </c>
      <c r="C5170" s="1">
        <v>6.7650999999999996E-4</v>
      </c>
      <c r="D5170" t="e">
        <f>VLOOKUP(B5170,[1]Sheet1!$A:$A,1,FALSE)</f>
        <v>#N/A</v>
      </c>
    </row>
    <row r="5171" spans="1:4" x14ac:dyDescent="0.2">
      <c r="A5171" t="s">
        <v>1445</v>
      </c>
      <c r="B5171" t="s">
        <v>1502</v>
      </c>
      <c r="C5171" s="1">
        <v>6.8628000000000005E-4</v>
      </c>
      <c r="D5171" t="e">
        <f>VLOOKUP(B5171,[1]Sheet1!$A:$A,1,FALSE)</f>
        <v>#N/A</v>
      </c>
    </row>
    <row r="5172" spans="1:4" x14ac:dyDescent="0.2">
      <c r="A5172" t="s">
        <v>1445</v>
      </c>
      <c r="B5172" t="s">
        <v>420</v>
      </c>
      <c r="C5172" s="1">
        <v>6.8917999999999996E-4</v>
      </c>
      <c r="D5172" t="e">
        <f>VLOOKUP(B5172,[1]Sheet1!$A:$A,1,FALSE)</f>
        <v>#N/A</v>
      </c>
    </row>
    <row r="5173" spans="1:4" x14ac:dyDescent="0.2">
      <c r="A5173" t="s">
        <v>1445</v>
      </c>
      <c r="B5173" t="s">
        <v>1267</v>
      </c>
      <c r="C5173" s="1">
        <v>7.0231000000000004E-4</v>
      </c>
      <c r="D5173" t="str">
        <f>VLOOKUP(B5173,[1]Sheet1!$A:$A,1,FALSE)</f>
        <v>SNAPC5</v>
      </c>
    </row>
    <row r="5174" spans="1:4" x14ac:dyDescent="0.2">
      <c r="A5174" t="s">
        <v>1445</v>
      </c>
      <c r="B5174" t="s">
        <v>328</v>
      </c>
      <c r="C5174" s="1">
        <v>7.0702999999999998E-4</v>
      </c>
      <c r="D5174" t="e">
        <f>VLOOKUP(B5174,[1]Sheet1!$A:$A,1,FALSE)</f>
        <v>#N/A</v>
      </c>
    </row>
    <row r="5175" spans="1:4" x14ac:dyDescent="0.2">
      <c r="A5175" t="s">
        <v>1445</v>
      </c>
      <c r="B5175" t="s">
        <v>436</v>
      </c>
      <c r="C5175" s="1">
        <v>7.0735999999999998E-4</v>
      </c>
      <c r="D5175" t="e">
        <f>VLOOKUP(B5175,[1]Sheet1!$A:$A,1,FALSE)</f>
        <v>#N/A</v>
      </c>
    </row>
    <row r="5176" spans="1:4" x14ac:dyDescent="0.2">
      <c r="A5176" t="s">
        <v>1445</v>
      </c>
      <c r="B5176" t="s">
        <v>1503</v>
      </c>
      <c r="C5176" s="1">
        <v>7.1619999999999995E-4</v>
      </c>
      <c r="D5176" t="e">
        <f>VLOOKUP(B5176,[1]Sheet1!$A:$A,1,FALSE)</f>
        <v>#N/A</v>
      </c>
    </row>
    <row r="5177" spans="1:4" x14ac:dyDescent="0.2">
      <c r="A5177" t="s">
        <v>1445</v>
      </c>
      <c r="B5177" t="s">
        <v>1504</v>
      </c>
      <c r="C5177" s="1">
        <v>7.1699000000000003E-4</v>
      </c>
      <c r="D5177" t="e">
        <f>VLOOKUP(B5177,[1]Sheet1!$A:$A,1,FALSE)</f>
        <v>#N/A</v>
      </c>
    </row>
    <row r="5178" spans="1:4" x14ac:dyDescent="0.2">
      <c r="A5178" t="s">
        <v>1445</v>
      </c>
      <c r="B5178" t="s">
        <v>1505</v>
      </c>
      <c r="C5178" s="1">
        <v>7.1896999999999998E-4</v>
      </c>
      <c r="D5178" t="e">
        <f>VLOOKUP(B5178,[1]Sheet1!$A:$A,1,FALSE)</f>
        <v>#N/A</v>
      </c>
    </row>
    <row r="5179" spans="1:4" x14ac:dyDescent="0.2">
      <c r="A5179" t="s">
        <v>1445</v>
      </c>
      <c r="B5179" t="s">
        <v>1506</v>
      </c>
      <c r="C5179" s="1">
        <v>7.2221000000000004E-4</v>
      </c>
      <c r="D5179" t="e">
        <f>VLOOKUP(B5179,[1]Sheet1!$A:$A,1,FALSE)</f>
        <v>#N/A</v>
      </c>
    </row>
    <row r="5180" spans="1:4" x14ac:dyDescent="0.2">
      <c r="A5180" t="s">
        <v>1445</v>
      </c>
      <c r="B5180" t="s">
        <v>1507</v>
      </c>
      <c r="C5180" s="1">
        <v>7.2919E-4</v>
      </c>
      <c r="D5180" t="e">
        <f>VLOOKUP(B5180,[1]Sheet1!$A:$A,1,FALSE)</f>
        <v>#N/A</v>
      </c>
    </row>
    <row r="5181" spans="1:4" x14ac:dyDescent="0.2">
      <c r="A5181" t="s">
        <v>1445</v>
      </c>
      <c r="B5181" t="s">
        <v>113</v>
      </c>
      <c r="C5181" s="1">
        <v>7.4153999999999995E-4</v>
      </c>
      <c r="D5181" t="e">
        <f>VLOOKUP(B5181,[1]Sheet1!$A:$A,1,FALSE)</f>
        <v>#N/A</v>
      </c>
    </row>
    <row r="5182" spans="1:4" x14ac:dyDescent="0.2">
      <c r="A5182" t="s">
        <v>1445</v>
      </c>
      <c r="B5182" t="s">
        <v>1124</v>
      </c>
      <c r="C5182" s="1">
        <v>7.5369E-4</v>
      </c>
      <c r="D5182" t="str">
        <f>VLOOKUP(B5182,[1]Sheet1!$A:$A,1,FALSE)</f>
        <v>TP53</v>
      </c>
    </row>
    <row r="5183" spans="1:4" x14ac:dyDescent="0.2">
      <c r="A5183" t="s">
        <v>1445</v>
      </c>
      <c r="B5183" t="s">
        <v>1508</v>
      </c>
      <c r="C5183" s="1">
        <v>7.6833000000000001E-4</v>
      </c>
      <c r="D5183" t="e">
        <f>VLOOKUP(B5183,[1]Sheet1!$A:$A,1,FALSE)</f>
        <v>#N/A</v>
      </c>
    </row>
    <row r="5184" spans="1:4" x14ac:dyDescent="0.2">
      <c r="A5184" t="s">
        <v>1445</v>
      </c>
      <c r="B5184" t="s">
        <v>222</v>
      </c>
      <c r="C5184" s="1">
        <v>7.9071999999999996E-4</v>
      </c>
      <c r="D5184" t="e">
        <f>VLOOKUP(B5184,[1]Sheet1!$A:$A,1,FALSE)</f>
        <v>#N/A</v>
      </c>
    </row>
    <row r="5185" spans="1:4" x14ac:dyDescent="0.2">
      <c r="A5185" t="s">
        <v>1445</v>
      </c>
      <c r="B5185" t="s">
        <v>1302</v>
      </c>
      <c r="C5185" s="1">
        <v>8.0480999999999999E-4</v>
      </c>
      <c r="D5185" t="e">
        <f>VLOOKUP(B5185,[1]Sheet1!$A:$A,1,FALSE)</f>
        <v>#N/A</v>
      </c>
    </row>
    <row r="5186" spans="1:4" x14ac:dyDescent="0.2">
      <c r="A5186" t="s">
        <v>1445</v>
      </c>
      <c r="B5186" t="s">
        <v>1509</v>
      </c>
      <c r="C5186" s="1">
        <v>8.0561000000000001E-4</v>
      </c>
      <c r="D5186" t="e">
        <f>VLOOKUP(B5186,[1]Sheet1!$A:$A,1,FALSE)</f>
        <v>#N/A</v>
      </c>
    </row>
    <row r="5187" spans="1:4" x14ac:dyDescent="0.2">
      <c r="A5187" t="s">
        <v>1445</v>
      </c>
      <c r="B5187" t="s">
        <v>453</v>
      </c>
      <c r="C5187" s="1">
        <v>8.1722999999999995E-4</v>
      </c>
      <c r="D5187" t="e">
        <f>VLOOKUP(B5187,[1]Sheet1!$A:$A,1,FALSE)</f>
        <v>#N/A</v>
      </c>
    </row>
    <row r="5188" spans="1:4" x14ac:dyDescent="0.2">
      <c r="A5188" t="s">
        <v>1445</v>
      </c>
      <c r="B5188" t="s">
        <v>216</v>
      </c>
      <c r="C5188" s="1">
        <v>8.1789999999999999E-4</v>
      </c>
      <c r="D5188" t="e">
        <f>VLOOKUP(B5188,[1]Sheet1!$A:$A,1,FALSE)</f>
        <v>#N/A</v>
      </c>
    </row>
    <row r="5189" spans="1:4" x14ac:dyDescent="0.2">
      <c r="A5189" t="s">
        <v>1445</v>
      </c>
      <c r="B5189" t="s">
        <v>1510</v>
      </c>
      <c r="C5189" s="1">
        <v>8.2280999999999999E-4</v>
      </c>
      <c r="D5189" t="e">
        <f>VLOOKUP(B5189,[1]Sheet1!$A:$A,1,FALSE)</f>
        <v>#N/A</v>
      </c>
    </row>
    <row r="5190" spans="1:4" x14ac:dyDescent="0.2">
      <c r="A5190" t="s">
        <v>1445</v>
      </c>
      <c r="B5190" t="s">
        <v>514</v>
      </c>
      <c r="C5190" s="1">
        <v>8.5057000000000004E-4</v>
      </c>
      <c r="D5190" t="e">
        <f>VLOOKUP(B5190,[1]Sheet1!$A:$A,1,FALSE)</f>
        <v>#N/A</v>
      </c>
    </row>
    <row r="5191" spans="1:4" x14ac:dyDescent="0.2">
      <c r="A5191" t="s">
        <v>1445</v>
      </c>
      <c r="B5191" t="s">
        <v>1251</v>
      </c>
      <c r="C5191" s="1">
        <v>8.6041999999999998E-4</v>
      </c>
      <c r="D5191" t="e">
        <f>VLOOKUP(B5191,[1]Sheet1!$A:$A,1,FALSE)</f>
        <v>#N/A</v>
      </c>
    </row>
    <row r="5192" spans="1:4" x14ac:dyDescent="0.2">
      <c r="A5192" t="s">
        <v>1445</v>
      </c>
      <c r="B5192" t="s">
        <v>1511</v>
      </c>
      <c r="C5192" s="1">
        <v>8.6788999999999996E-4</v>
      </c>
      <c r="D5192" t="e">
        <f>VLOOKUP(B5192,[1]Sheet1!$A:$A,1,FALSE)</f>
        <v>#N/A</v>
      </c>
    </row>
    <row r="5193" spans="1:4" x14ac:dyDescent="0.2">
      <c r="A5193" t="s">
        <v>1445</v>
      </c>
      <c r="B5193" t="s">
        <v>1512</v>
      </c>
      <c r="C5193" s="1">
        <v>8.7540000000000003E-4</v>
      </c>
      <c r="D5193" t="e">
        <f>VLOOKUP(B5193,[1]Sheet1!$A:$A,1,FALSE)</f>
        <v>#N/A</v>
      </c>
    </row>
    <row r="5194" spans="1:4" x14ac:dyDescent="0.2">
      <c r="A5194" t="s">
        <v>1445</v>
      </c>
      <c r="B5194" t="s">
        <v>1153</v>
      </c>
      <c r="C5194" s="1">
        <v>8.7863999999999998E-4</v>
      </c>
      <c r="D5194" t="e">
        <f>VLOOKUP(B5194,[1]Sheet1!$A:$A,1,FALSE)</f>
        <v>#N/A</v>
      </c>
    </row>
    <row r="5195" spans="1:4" x14ac:dyDescent="0.2">
      <c r="A5195" t="s">
        <v>1445</v>
      </c>
      <c r="B5195" t="s">
        <v>899</v>
      </c>
      <c r="C5195" s="1">
        <v>8.7969999999999997E-4</v>
      </c>
      <c r="D5195" t="e">
        <f>VLOOKUP(B5195,[1]Sheet1!$A:$A,1,FALSE)</f>
        <v>#N/A</v>
      </c>
    </row>
    <row r="5196" spans="1:4" x14ac:dyDescent="0.2">
      <c r="A5196" t="s">
        <v>1445</v>
      </c>
      <c r="B5196" t="s">
        <v>1513</v>
      </c>
      <c r="C5196" s="1">
        <v>8.8562000000000005E-4</v>
      </c>
      <c r="D5196" t="e">
        <f>VLOOKUP(B5196,[1]Sheet1!$A:$A,1,FALSE)</f>
        <v>#N/A</v>
      </c>
    </row>
    <row r="5197" spans="1:4" x14ac:dyDescent="0.2">
      <c r="A5197" t="s">
        <v>1445</v>
      </c>
      <c r="B5197" t="s">
        <v>504</v>
      </c>
      <c r="C5197" s="1">
        <v>8.9941999999999995E-4</v>
      </c>
      <c r="D5197" t="e">
        <f>VLOOKUP(B5197,[1]Sheet1!$A:$A,1,FALSE)</f>
        <v>#N/A</v>
      </c>
    </row>
    <row r="5198" spans="1:4" x14ac:dyDescent="0.2">
      <c r="A5198" t="s">
        <v>1445</v>
      </c>
      <c r="B5198" t="s">
        <v>218</v>
      </c>
      <c r="C5198" s="1">
        <v>9.0514000000000002E-4</v>
      </c>
      <c r="D5198" t="e">
        <f>VLOOKUP(B5198,[1]Sheet1!$A:$A,1,FALSE)</f>
        <v>#N/A</v>
      </c>
    </row>
    <row r="5199" spans="1:4" x14ac:dyDescent="0.2">
      <c r="A5199" t="s">
        <v>1445</v>
      </c>
      <c r="B5199" t="s">
        <v>694</v>
      </c>
      <c r="C5199" s="1">
        <v>9.0704999999999996E-4</v>
      </c>
      <c r="D5199" t="e">
        <f>VLOOKUP(B5199,[1]Sheet1!$A:$A,1,FALSE)</f>
        <v>#N/A</v>
      </c>
    </row>
    <row r="5200" spans="1:4" x14ac:dyDescent="0.2">
      <c r="A5200" t="s">
        <v>1445</v>
      </c>
      <c r="B5200" t="s">
        <v>10</v>
      </c>
      <c r="C5200" s="1">
        <v>9.0963999999999997E-4</v>
      </c>
      <c r="D5200" t="e">
        <f>VLOOKUP(B5200,[1]Sheet1!$A:$A,1,FALSE)</f>
        <v>#N/A</v>
      </c>
    </row>
    <row r="5201" spans="1:4" x14ac:dyDescent="0.2">
      <c r="A5201" t="s">
        <v>1445</v>
      </c>
      <c r="B5201" t="s">
        <v>1514</v>
      </c>
      <c r="C5201" s="1">
        <v>9.1295000000000005E-4</v>
      </c>
      <c r="D5201" t="e">
        <f>VLOOKUP(B5201,[1]Sheet1!$A:$A,1,FALSE)</f>
        <v>#N/A</v>
      </c>
    </row>
    <row r="5202" spans="1:4" x14ac:dyDescent="0.2">
      <c r="A5202" t="s">
        <v>1445</v>
      </c>
      <c r="B5202" t="s">
        <v>140</v>
      </c>
      <c r="C5202" s="1">
        <v>9.2049000000000005E-4</v>
      </c>
      <c r="D5202" t="e">
        <f>VLOOKUP(B5202,[1]Sheet1!$A:$A,1,FALSE)</f>
        <v>#N/A</v>
      </c>
    </row>
    <row r="5203" spans="1:4" x14ac:dyDescent="0.2">
      <c r="A5203" t="s">
        <v>1445</v>
      </c>
      <c r="B5203" t="s">
        <v>1088</v>
      </c>
      <c r="C5203" s="1">
        <v>9.2349000000000001E-4</v>
      </c>
      <c r="D5203" t="e">
        <f>VLOOKUP(B5203,[1]Sheet1!$A:$A,1,FALSE)</f>
        <v>#N/A</v>
      </c>
    </row>
    <row r="5204" spans="1:4" x14ac:dyDescent="0.2">
      <c r="A5204" t="s">
        <v>1445</v>
      </c>
      <c r="B5204" t="s">
        <v>1515</v>
      </c>
      <c r="C5204" s="1">
        <v>9.2913000000000002E-4</v>
      </c>
      <c r="D5204" t="e">
        <f>VLOOKUP(B5204,[1]Sheet1!$A:$A,1,FALSE)</f>
        <v>#N/A</v>
      </c>
    </row>
    <row r="5205" spans="1:4" x14ac:dyDescent="0.2">
      <c r="A5205" t="s">
        <v>1445</v>
      </c>
      <c r="B5205" t="s">
        <v>1516</v>
      </c>
      <c r="C5205" s="1">
        <v>9.5343000000000001E-4</v>
      </c>
      <c r="D5205" t="e">
        <f>VLOOKUP(B5205,[1]Sheet1!$A:$A,1,FALSE)</f>
        <v>#N/A</v>
      </c>
    </row>
    <row r="5206" spans="1:4" x14ac:dyDescent="0.2">
      <c r="A5206" t="s">
        <v>1445</v>
      </c>
      <c r="B5206" t="s">
        <v>945</v>
      </c>
      <c r="C5206" s="1">
        <v>9.5534999999999999E-4</v>
      </c>
      <c r="D5206" t="e">
        <f>VLOOKUP(B5206,[1]Sheet1!$A:$A,1,FALSE)</f>
        <v>#N/A</v>
      </c>
    </row>
    <row r="5207" spans="1:4" x14ac:dyDescent="0.2">
      <c r="A5207" t="s">
        <v>1445</v>
      </c>
      <c r="B5207" t="s">
        <v>147</v>
      </c>
      <c r="C5207" s="1">
        <v>9.5929999999999995E-4</v>
      </c>
      <c r="D5207" t="e">
        <f>VLOOKUP(B5207,[1]Sheet1!$A:$A,1,FALSE)</f>
        <v>#N/A</v>
      </c>
    </row>
    <row r="5208" spans="1:4" x14ac:dyDescent="0.2">
      <c r="A5208" t="s">
        <v>1445</v>
      </c>
      <c r="B5208" t="s">
        <v>1091</v>
      </c>
      <c r="C5208" s="1">
        <v>9.7506000000000003E-4</v>
      </c>
      <c r="D5208" t="e">
        <f>VLOOKUP(B5208,[1]Sheet1!$A:$A,1,FALSE)</f>
        <v>#N/A</v>
      </c>
    </row>
    <row r="5209" spans="1:4" x14ac:dyDescent="0.2">
      <c r="A5209" t="s">
        <v>1445</v>
      </c>
      <c r="B5209" t="s">
        <v>518</v>
      </c>
      <c r="C5209" s="1">
        <v>9.7614999999999996E-4</v>
      </c>
      <c r="D5209" t="e">
        <f>VLOOKUP(B5209,[1]Sheet1!$A:$A,1,FALSE)</f>
        <v>#N/A</v>
      </c>
    </row>
    <row r="5210" spans="1:4" x14ac:dyDescent="0.2">
      <c r="A5210" t="s">
        <v>445</v>
      </c>
      <c r="B5210" t="s">
        <v>299</v>
      </c>
      <c r="C5210" s="1">
        <v>1.8363000000000002E-12</v>
      </c>
      <c r="D5210" t="e">
        <f>VLOOKUP(B5210,[1]Sheet1!$A:$A,1,FALSE)</f>
        <v>#N/A</v>
      </c>
    </row>
    <row r="5211" spans="1:4" x14ac:dyDescent="0.2">
      <c r="A5211" t="s">
        <v>445</v>
      </c>
      <c r="B5211" t="s">
        <v>93</v>
      </c>
      <c r="C5211" s="1">
        <v>4.7987000000000002E-10</v>
      </c>
      <c r="D5211" t="e">
        <f>VLOOKUP(B5211,[1]Sheet1!$A:$A,1,FALSE)</f>
        <v>#N/A</v>
      </c>
    </row>
    <row r="5212" spans="1:4" x14ac:dyDescent="0.2">
      <c r="A5212" t="s">
        <v>445</v>
      </c>
      <c r="B5212" t="s">
        <v>1088</v>
      </c>
      <c r="C5212" s="1">
        <v>3.2977999999999999E-8</v>
      </c>
      <c r="D5212" t="e">
        <f>VLOOKUP(B5212,[1]Sheet1!$A:$A,1,FALSE)</f>
        <v>#N/A</v>
      </c>
    </row>
    <row r="5213" spans="1:4" x14ac:dyDescent="0.2">
      <c r="A5213" t="s">
        <v>445</v>
      </c>
      <c r="B5213" t="s">
        <v>914</v>
      </c>
      <c r="C5213" s="1">
        <v>4.5839999999999999E-8</v>
      </c>
      <c r="D5213" t="e">
        <f>VLOOKUP(B5213,[1]Sheet1!$A:$A,1,FALSE)</f>
        <v>#N/A</v>
      </c>
    </row>
    <row r="5214" spans="1:4" x14ac:dyDescent="0.2">
      <c r="A5214" t="s">
        <v>445</v>
      </c>
      <c r="B5214" t="s">
        <v>774</v>
      </c>
      <c r="C5214" s="1">
        <v>5.3734999999999998E-8</v>
      </c>
      <c r="D5214" t="str">
        <f>VLOOKUP(B5214,[1]Sheet1!$A:$A,1,FALSE)</f>
        <v>SPEN</v>
      </c>
    </row>
    <row r="5215" spans="1:4" x14ac:dyDescent="0.2">
      <c r="A5215" t="s">
        <v>445</v>
      </c>
      <c r="B5215" t="s">
        <v>500</v>
      </c>
      <c r="C5215" s="1">
        <v>1.4576999999999999E-7</v>
      </c>
      <c r="D5215" t="e">
        <f>VLOOKUP(B5215,[1]Sheet1!$A:$A,1,FALSE)</f>
        <v>#N/A</v>
      </c>
    </row>
    <row r="5216" spans="1:4" x14ac:dyDescent="0.2">
      <c r="A5216" t="s">
        <v>445</v>
      </c>
      <c r="B5216" t="s">
        <v>383</v>
      </c>
      <c r="C5216" s="1">
        <v>1.6992E-7</v>
      </c>
      <c r="D5216" t="e">
        <f>VLOOKUP(B5216,[1]Sheet1!$A:$A,1,FALSE)</f>
        <v>#N/A</v>
      </c>
    </row>
    <row r="5217" spans="1:4" x14ac:dyDescent="0.2">
      <c r="A5217" t="s">
        <v>445</v>
      </c>
      <c r="B5217" t="s">
        <v>302</v>
      </c>
      <c r="C5217" s="1">
        <v>1.984E-7</v>
      </c>
      <c r="D5217" t="e">
        <f>VLOOKUP(B5217,[1]Sheet1!$A:$A,1,FALSE)</f>
        <v>#N/A</v>
      </c>
    </row>
    <row r="5218" spans="1:4" x14ac:dyDescent="0.2">
      <c r="A5218" t="s">
        <v>445</v>
      </c>
      <c r="B5218" t="s">
        <v>150</v>
      </c>
      <c r="C5218" s="1">
        <v>2.4383999999999999E-7</v>
      </c>
      <c r="D5218" t="e">
        <f>VLOOKUP(B5218,[1]Sheet1!$A:$A,1,FALSE)</f>
        <v>#N/A</v>
      </c>
    </row>
    <row r="5219" spans="1:4" x14ac:dyDescent="0.2">
      <c r="A5219" t="s">
        <v>445</v>
      </c>
      <c r="B5219" t="s">
        <v>987</v>
      </c>
      <c r="C5219" s="1">
        <v>3.1782000000000002E-7</v>
      </c>
      <c r="D5219" t="e">
        <f>VLOOKUP(B5219,[1]Sheet1!$A:$A,1,FALSE)</f>
        <v>#N/A</v>
      </c>
    </row>
    <row r="5220" spans="1:4" x14ac:dyDescent="0.2">
      <c r="A5220" t="s">
        <v>445</v>
      </c>
      <c r="B5220" t="s">
        <v>1769</v>
      </c>
      <c r="C5220" s="1">
        <v>3.5559000000000002E-7</v>
      </c>
      <c r="D5220" t="str">
        <f>VLOOKUP(B5220,[1]Sheet1!$A:$A,1,FALSE)</f>
        <v>YBX1</v>
      </c>
    </row>
    <row r="5221" spans="1:4" x14ac:dyDescent="0.2">
      <c r="A5221" t="s">
        <v>445</v>
      </c>
      <c r="B5221" t="s">
        <v>881</v>
      </c>
      <c r="C5221" s="1">
        <v>6.8418000000000003E-7</v>
      </c>
      <c r="D5221" t="e">
        <f>VLOOKUP(B5221,[1]Sheet1!$A:$A,1,FALSE)</f>
        <v>#N/A</v>
      </c>
    </row>
    <row r="5222" spans="1:4" x14ac:dyDescent="0.2">
      <c r="A5222" t="s">
        <v>445</v>
      </c>
      <c r="B5222" t="s">
        <v>132</v>
      </c>
      <c r="C5222" s="1">
        <v>8.3116000000000004E-7</v>
      </c>
      <c r="D5222" t="e">
        <f>VLOOKUP(B5222,[1]Sheet1!$A:$A,1,FALSE)</f>
        <v>#N/A</v>
      </c>
    </row>
    <row r="5223" spans="1:4" x14ac:dyDescent="0.2">
      <c r="A5223" t="s">
        <v>445</v>
      </c>
      <c r="B5223" t="s">
        <v>391</v>
      </c>
      <c r="C5223" s="1">
        <v>9.5805000000000009E-7</v>
      </c>
      <c r="D5223" t="e">
        <f>VLOOKUP(B5223,[1]Sheet1!$A:$A,1,FALSE)</f>
        <v>#N/A</v>
      </c>
    </row>
    <row r="5224" spans="1:4" x14ac:dyDescent="0.2">
      <c r="A5224" t="s">
        <v>445</v>
      </c>
      <c r="B5224" t="s">
        <v>778</v>
      </c>
      <c r="C5224" s="1">
        <v>1.0367E-6</v>
      </c>
      <c r="D5224" t="e">
        <f>VLOOKUP(B5224,[1]Sheet1!$A:$A,1,FALSE)</f>
        <v>#N/A</v>
      </c>
    </row>
    <row r="5225" spans="1:4" x14ac:dyDescent="0.2">
      <c r="A5225" t="s">
        <v>445</v>
      </c>
      <c r="B5225" t="s">
        <v>583</v>
      </c>
      <c r="C5225" s="1">
        <v>1.3142000000000001E-6</v>
      </c>
      <c r="D5225" t="str">
        <f>VLOOKUP(B5225,[1]Sheet1!$A:$A,1,FALSE)</f>
        <v>E2F4</v>
      </c>
    </row>
    <row r="5226" spans="1:4" x14ac:dyDescent="0.2">
      <c r="A5226" t="s">
        <v>445</v>
      </c>
      <c r="B5226" t="s">
        <v>1056</v>
      </c>
      <c r="C5226" s="1">
        <v>1.5855999999999999E-6</v>
      </c>
      <c r="D5226" t="e">
        <f>VLOOKUP(B5226,[1]Sheet1!$A:$A,1,FALSE)</f>
        <v>#N/A</v>
      </c>
    </row>
    <row r="5227" spans="1:4" x14ac:dyDescent="0.2">
      <c r="A5227" t="s">
        <v>445</v>
      </c>
      <c r="B5227" t="s">
        <v>283</v>
      </c>
      <c r="C5227" s="1">
        <v>2.0588000000000001E-6</v>
      </c>
      <c r="D5227" t="e">
        <f>VLOOKUP(B5227,[1]Sheet1!$A:$A,1,FALSE)</f>
        <v>#N/A</v>
      </c>
    </row>
    <row r="5228" spans="1:4" x14ac:dyDescent="0.2">
      <c r="A5228" t="s">
        <v>445</v>
      </c>
      <c r="B5228" t="s">
        <v>938</v>
      </c>
      <c r="C5228" s="1">
        <v>2.5214999999999999E-6</v>
      </c>
      <c r="D5228" t="e">
        <f>VLOOKUP(B5228,[1]Sheet1!$A:$A,1,FALSE)</f>
        <v>#N/A</v>
      </c>
    </row>
    <row r="5229" spans="1:4" x14ac:dyDescent="0.2">
      <c r="A5229" t="s">
        <v>445</v>
      </c>
      <c r="B5229" t="s">
        <v>530</v>
      </c>
      <c r="C5229" s="1">
        <v>2.6178000000000002E-6</v>
      </c>
      <c r="D5229" t="e">
        <f>VLOOKUP(B5229,[1]Sheet1!$A:$A,1,FALSE)</f>
        <v>#N/A</v>
      </c>
    </row>
    <row r="5230" spans="1:4" x14ac:dyDescent="0.2">
      <c r="A5230" t="s">
        <v>445</v>
      </c>
      <c r="B5230" t="s">
        <v>936</v>
      </c>
      <c r="C5230" s="1">
        <v>2.6655000000000001E-6</v>
      </c>
      <c r="D5230" t="e">
        <f>VLOOKUP(B5230,[1]Sheet1!$A:$A,1,FALSE)</f>
        <v>#N/A</v>
      </c>
    </row>
    <row r="5231" spans="1:4" x14ac:dyDescent="0.2">
      <c r="A5231" t="s">
        <v>445</v>
      </c>
      <c r="B5231" t="s">
        <v>1452</v>
      </c>
      <c r="C5231" s="1">
        <v>3.4941999999999999E-6</v>
      </c>
      <c r="D5231" t="str">
        <f>VLOOKUP(B5231,[1]Sheet1!$A:$A,1,FALSE)</f>
        <v>E2F1</v>
      </c>
    </row>
    <row r="5232" spans="1:4" x14ac:dyDescent="0.2">
      <c r="A5232" t="s">
        <v>445</v>
      </c>
      <c r="B5232" t="s">
        <v>471</v>
      </c>
      <c r="C5232" s="1">
        <v>3.9739000000000002E-6</v>
      </c>
      <c r="D5232" t="e">
        <f>VLOOKUP(B5232,[1]Sheet1!$A:$A,1,FALSE)</f>
        <v>#N/A</v>
      </c>
    </row>
    <row r="5233" spans="1:4" x14ac:dyDescent="0.2">
      <c r="A5233" t="s">
        <v>445</v>
      </c>
      <c r="B5233" t="s">
        <v>1158</v>
      </c>
      <c r="C5233" s="1">
        <v>4.6153999999999999E-6</v>
      </c>
      <c r="D5233" t="e">
        <f>VLOOKUP(B5233,[1]Sheet1!$A:$A,1,FALSE)</f>
        <v>#N/A</v>
      </c>
    </row>
    <row r="5234" spans="1:4" x14ac:dyDescent="0.2">
      <c r="A5234" t="s">
        <v>445</v>
      </c>
      <c r="B5234" t="s">
        <v>194</v>
      </c>
      <c r="C5234" s="1">
        <v>5.2185000000000001E-6</v>
      </c>
      <c r="D5234" t="e">
        <f>VLOOKUP(B5234,[1]Sheet1!$A:$A,1,FALSE)</f>
        <v>#N/A</v>
      </c>
    </row>
    <row r="5235" spans="1:4" x14ac:dyDescent="0.2">
      <c r="A5235" t="s">
        <v>445</v>
      </c>
      <c r="B5235" t="s">
        <v>387</v>
      </c>
      <c r="C5235" s="1">
        <v>5.2379000000000003E-6</v>
      </c>
      <c r="D5235" t="e">
        <f>VLOOKUP(B5235,[1]Sheet1!$A:$A,1,FALSE)</f>
        <v>#N/A</v>
      </c>
    </row>
    <row r="5236" spans="1:4" x14ac:dyDescent="0.2">
      <c r="A5236" t="s">
        <v>445</v>
      </c>
      <c r="B5236" t="s">
        <v>1121</v>
      </c>
      <c r="C5236" s="1">
        <v>6.4146999999999998E-6</v>
      </c>
      <c r="D5236" t="e">
        <f>VLOOKUP(B5236,[1]Sheet1!$A:$A,1,FALSE)</f>
        <v>#N/A</v>
      </c>
    </row>
    <row r="5237" spans="1:4" x14ac:dyDescent="0.2">
      <c r="A5237" t="s">
        <v>445</v>
      </c>
      <c r="B5237" t="s">
        <v>474</v>
      </c>
      <c r="C5237" s="1">
        <v>6.5663000000000001E-6</v>
      </c>
      <c r="D5237" t="e">
        <f>VLOOKUP(B5237,[1]Sheet1!$A:$A,1,FALSE)</f>
        <v>#N/A</v>
      </c>
    </row>
    <row r="5238" spans="1:4" x14ac:dyDescent="0.2">
      <c r="A5238" t="s">
        <v>445</v>
      </c>
      <c r="B5238" t="s">
        <v>241</v>
      </c>
      <c r="C5238" s="1">
        <v>7.7672999999999993E-6</v>
      </c>
      <c r="D5238" t="e">
        <f>VLOOKUP(B5238,[1]Sheet1!$A:$A,1,FALSE)</f>
        <v>#N/A</v>
      </c>
    </row>
    <row r="5239" spans="1:4" x14ac:dyDescent="0.2">
      <c r="A5239" t="s">
        <v>445</v>
      </c>
      <c r="B5239" t="s">
        <v>601</v>
      </c>
      <c r="C5239" s="1">
        <v>8.7386999999999999E-6</v>
      </c>
      <c r="D5239" t="e">
        <f>VLOOKUP(B5239,[1]Sheet1!$A:$A,1,FALSE)</f>
        <v>#N/A</v>
      </c>
    </row>
    <row r="5240" spans="1:4" x14ac:dyDescent="0.2">
      <c r="A5240" t="s">
        <v>445</v>
      </c>
      <c r="B5240" t="s">
        <v>2274</v>
      </c>
      <c r="C5240" s="1">
        <v>1.1236000000000001E-5</v>
      </c>
      <c r="D5240" t="e">
        <f>VLOOKUP(B5240,[1]Sheet1!$A:$A,1,FALSE)</f>
        <v>#N/A</v>
      </c>
    </row>
    <row r="5241" spans="1:4" x14ac:dyDescent="0.2">
      <c r="A5241" t="s">
        <v>445</v>
      </c>
      <c r="B5241" t="s">
        <v>874</v>
      </c>
      <c r="C5241" s="1">
        <v>1.2132E-5</v>
      </c>
      <c r="D5241" t="e">
        <f>VLOOKUP(B5241,[1]Sheet1!$A:$A,1,FALSE)</f>
        <v>#N/A</v>
      </c>
    </row>
    <row r="5242" spans="1:4" x14ac:dyDescent="0.2">
      <c r="A5242" t="s">
        <v>445</v>
      </c>
      <c r="B5242" t="s">
        <v>7</v>
      </c>
      <c r="C5242" s="1">
        <v>1.239E-5</v>
      </c>
      <c r="D5242" t="e">
        <f>VLOOKUP(B5242,[1]Sheet1!$A:$A,1,FALSE)</f>
        <v>#N/A</v>
      </c>
    </row>
    <row r="5243" spans="1:4" x14ac:dyDescent="0.2">
      <c r="A5243" t="s">
        <v>445</v>
      </c>
      <c r="B5243" t="s">
        <v>84</v>
      </c>
      <c r="C5243" s="1">
        <v>1.2824E-5</v>
      </c>
      <c r="D5243" t="e">
        <f>VLOOKUP(B5243,[1]Sheet1!$A:$A,1,FALSE)</f>
        <v>#N/A</v>
      </c>
    </row>
    <row r="5244" spans="1:4" x14ac:dyDescent="0.2">
      <c r="A5244" t="s">
        <v>445</v>
      </c>
      <c r="B5244" t="s">
        <v>357</v>
      </c>
      <c r="C5244" s="1">
        <v>1.4098E-5</v>
      </c>
      <c r="D5244" t="e">
        <f>VLOOKUP(B5244,[1]Sheet1!$A:$A,1,FALSE)</f>
        <v>#N/A</v>
      </c>
    </row>
    <row r="5245" spans="1:4" x14ac:dyDescent="0.2">
      <c r="A5245" t="s">
        <v>445</v>
      </c>
      <c r="B5245" t="s">
        <v>2545</v>
      </c>
      <c r="C5245" s="1">
        <v>1.8110000000000001E-5</v>
      </c>
      <c r="D5245" t="e">
        <f>VLOOKUP(B5245,[1]Sheet1!$A:$A,1,FALSE)</f>
        <v>#N/A</v>
      </c>
    </row>
    <row r="5246" spans="1:4" x14ac:dyDescent="0.2">
      <c r="A5246" t="s">
        <v>445</v>
      </c>
      <c r="B5246" t="s">
        <v>9</v>
      </c>
      <c r="C5246" s="1">
        <v>1.8522E-5</v>
      </c>
      <c r="D5246" t="e">
        <f>VLOOKUP(B5246,[1]Sheet1!$A:$A,1,FALSE)</f>
        <v>#N/A</v>
      </c>
    </row>
    <row r="5247" spans="1:4" x14ac:dyDescent="0.2">
      <c r="A5247" t="s">
        <v>445</v>
      </c>
      <c r="B5247" t="s">
        <v>2464</v>
      </c>
      <c r="C5247" s="1">
        <v>1.9911999999999998E-5</v>
      </c>
      <c r="D5247" t="e">
        <f>VLOOKUP(B5247,[1]Sheet1!$A:$A,1,FALSE)</f>
        <v>#N/A</v>
      </c>
    </row>
    <row r="5248" spans="1:4" x14ac:dyDescent="0.2">
      <c r="A5248" t="s">
        <v>445</v>
      </c>
      <c r="B5248" t="s">
        <v>1450</v>
      </c>
      <c r="C5248" s="1">
        <v>2.1492999999999999E-5</v>
      </c>
      <c r="D5248" t="e">
        <f>VLOOKUP(B5248,[1]Sheet1!$A:$A,1,FALSE)</f>
        <v>#N/A</v>
      </c>
    </row>
    <row r="5249" spans="1:4" x14ac:dyDescent="0.2">
      <c r="A5249" t="s">
        <v>445</v>
      </c>
      <c r="B5249" t="s">
        <v>1366</v>
      </c>
      <c r="C5249" s="1">
        <v>2.9879E-5</v>
      </c>
      <c r="D5249" t="str">
        <f>VLOOKUP(B5249,[1]Sheet1!$A:$A,1,FALSE)</f>
        <v>ZNF217</v>
      </c>
    </row>
    <row r="5250" spans="1:4" x14ac:dyDescent="0.2">
      <c r="A5250" t="s">
        <v>445</v>
      </c>
      <c r="B5250" t="s">
        <v>496</v>
      </c>
      <c r="C5250" s="1">
        <v>3.2604999999999997E-5</v>
      </c>
      <c r="D5250" t="e">
        <f>VLOOKUP(B5250,[1]Sheet1!$A:$A,1,FALSE)</f>
        <v>#N/A</v>
      </c>
    </row>
    <row r="5251" spans="1:4" x14ac:dyDescent="0.2">
      <c r="A5251" t="s">
        <v>445</v>
      </c>
      <c r="B5251" t="s">
        <v>1032</v>
      </c>
      <c r="C5251" s="1">
        <v>3.9396E-5</v>
      </c>
      <c r="D5251" t="e">
        <f>VLOOKUP(B5251,[1]Sheet1!$A:$A,1,FALSE)</f>
        <v>#N/A</v>
      </c>
    </row>
    <row r="5252" spans="1:4" x14ac:dyDescent="0.2">
      <c r="A5252" t="s">
        <v>445</v>
      </c>
      <c r="B5252" t="s">
        <v>161</v>
      </c>
      <c r="C5252" s="1">
        <v>4.6042999999999999E-5</v>
      </c>
      <c r="D5252" t="e">
        <f>VLOOKUP(B5252,[1]Sheet1!$A:$A,1,FALSE)</f>
        <v>#N/A</v>
      </c>
    </row>
    <row r="5253" spans="1:4" x14ac:dyDescent="0.2">
      <c r="A5253" t="s">
        <v>445</v>
      </c>
      <c r="B5253" t="s">
        <v>2459</v>
      </c>
      <c r="C5253" s="1">
        <v>5.3418999999999998E-5</v>
      </c>
      <c r="D5253" t="e">
        <f>VLOOKUP(B5253,[1]Sheet1!$A:$A,1,FALSE)</f>
        <v>#N/A</v>
      </c>
    </row>
    <row r="5254" spans="1:4" x14ac:dyDescent="0.2">
      <c r="A5254" t="s">
        <v>445</v>
      </c>
      <c r="B5254" t="s">
        <v>574</v>
      </c>
      <c r="C5254" s="1">
        <v>5.3983999999999997E-5</v>
      </c>
      <c r="D5254" t="e">
        <f>VLOOKUP(B5254,[1]Sheet1!$A:$A,1,FALSE)</f>
        <v>#N/A</v>
      </c>
    </row>
    <row r="5255" spans="1:4" x14ac:dyDescent="0.2">
      <c r="A5255" t="s">
        <v>445</v>
      </c>
      <c r="B5255" t="s">
        <v>2498</v>
      </c>
      <c r="C5255" s="1">
        <v>5.6175999999999999E-5</v>
      </c>
      <c r="D5255" t="str">
        <f>VLOOKUP(B5255,[1]Sheet1!$A:$A,1,FALSE)</f>
        <v>ZNF384</v>
      </c>
    </row>
    <row r="5256" spans="1:4" x14ac:dyDescent="0.2">
      <c r="A5256" t="s">
        <v>445</v>
      </c>
      <c r="B5256" t="s">
        <v>2546</v>
      </c>
      <c r="C5256" s="1">
        <v>5.7364000000000002E-5</v>
      </c>
      <c r="D5256" t="e">
        <f>VLOOKUP(B5256,[1]Sheet1!$A:$A,1,FALSE)</f>
        <v>#N/A</v>
      </c>
    </row>
    <row r="5257" spans="1:4" x14ac:dyDescent="0.2">
      <c r="A5257" t="s">
        <v>445</v>
      </c>
      <c r="B5257" t="s">
        <v>818</v>
      </c>
      <c r="C5257" s="1">
        <v>6.0786999999999999E-5</v>
      </c>
      <c r="D5257" t="e">
        <f>VLOOKUP(B5257,[1]Sheet1!$A:$A,1,FALSE)</f>
        <v>#N/A</v>
      </c>
    </row>
    <row r="5258" spans="1:4" x14ac:dyDescent="0.2">
      <c r="A5258" t="s">
        <v>445</v>
      </c>
      <c r="B5258" t="s">
        <v>265</v>
      </c>
      <c r="C5258" s="1">
        <v>6.2186000000000004E-5</v>
      </c>
      <c r="D5258" t="e">
        <f>VLOOKUP(B5258,[1]Sheet1!$A:$A,1,FALSE)</f>
        <v>#N/A</v>
      </c>
    </row>
    <row r="5259" spans="1:4" x14ac:dyDescent="0.2">
      <c r="A5259" t="s">
        <v>445</v>
      </c>
      <c r="B5259" t="s">
        <v>405</v>
      </c>
      <c r="C5259" s="1">
        <v>6.4644E-5</v>
      </c>
      <c r="D5259" t="e">
        <f>VLOOKUP(B5259,[1]Sheet1!$A:$A,1,FALSE)</f>
        <v>#N/A</v>
      </c>
    </row>
    <row r="5260" spans="1:4" x14ac:dyDescent="0.2">
      <c r="A5260" t="s">
        <v>445</v>
      </c>
      <c r="B5260" t="s">
        <v>573</v>
      </c>
      <c r="C5260" s="1">
        <v>7.8808999999999997E-5</v>
      </c>
      <c r="D5260" t="e">
        <f>VLOOKUP(B5260,[1]Sheet1!$A:$A,1,FALSE)</f>
        <v>#N/A</v>
      </c>
    </row>
    <row r="5261" spans="1:4" x14ac:dyDescent="0.2">
      <c r="A5261" t="s">
        <v>445</v>
      </c>
      <c r="B5261" t="s">
        <v>1474</v>
      </c>
      <c r="C5261" s="1">
        <v>8.5372999999999997E-5</v>
      </c>
      <c r="D5261" t="e">
        <f>VLOOKUP(B5261,[1]Sheet1!$A:$A,1,FALSE)</f>
        <v>#N/A</v>
      </c>
    </row>
    <row r="5262" spans="1:4" x14ac:dyDescent="0.2">
      <c r="A5262" t="s">
        <v>445</v>
      </c>
      <c r="B5262" t="s">
        <v>489</v>
      </c>
      <c r="C5262" s="1">
        <v>9.0128000000000002E-5</v>
      </c>
      <c r="D5262" t="e">
        <f>VLOOKUP(B5262,[1]Sheet1!$A:$A,1,FALSE)</f>
        <v>#N/A</v>
      </c>
    </row>
    <row r="5263" spans="1:4" x14ac:dyDescent="0.2">
      <c r="A5263" t="s">
        <v>445</v>
      </c>
      <c r="B5263" t="s">
        <v>175</v>
      </c>
      <c r="C5263" s="1">
        <v>1.0147E-4</v>
      </c>
      <c r="D5263" t="e">
        <f>VLOOKUP(B5263,[1]Sheet1!$A:$A,1,FALSE)</f>
        <v>#N/A</v>
      </c>
    </row>
    <row r="5264" spans="1:4" x14ac:dyDescent="0.2">
      <c r="A5264" t="s">
        <v>445</v>
      </c>
      <c r="B5264" t="s">
        <v>492</v>
      </c>
      <c r="C5264" s="1">
        <v>1.0175000000000001E-4</v>
      </c>
      <c r="D5264" t="e">
        <f>VLOOKUP(B5264,[1]Sheet1!$A:$A,1,FALSE)</f>
        <v>#N/A</v>
      </c>
    </row>
    <row r="5265" spans="1:4" x14ac:dyDescent="0.2">
      <c r="A5265" t="s">
        <v>445</v>
      </c>
      <c r="B5265" t="s">
        <v>386</v>
      </c>
      <c r="C5265" s="1">
        <v>1.0280000000000001E-4</v>
      </c>
      <c r="D5265" t="e">
        <f>VLOOKUP(B5265,[1]Sheet1!$A:$A,1,FALSE)</f>
        <v>#N/A</v>
      </c>
    </row>
    <row r="5266" spans="1:4" x14ac:dyDescent="0.2">
      <c r="A5266" t="s">
        <v>445</v>
      </c>
      <c r="B5266" t="s">
        <v>87</v>
      </c>
      <c r="C5266" s="1">
        <v>1.1056999999999999E-4</v>
      </c>
      <c r="D5266" t="e">
        <f>VLOOKUP(B5266,[1]Sheet1!$A:$A,1,FALSE)</f>
        <v>#N/A</v>
      </c>
    </row>
    <row r="5267" spans="1:4" x14ac:dyDescent="0.2">
      <c r="A5267" t="s">
        <v>445</v>
      </c>
      <c r="B5267" t="s">
        <v>1462</v>
      </c>
      <c r="C5267" s="1">
        <v>1.1353000000000001E-4</v>
      </c>
      <c r="D5267" t="e">
        <f>VLOOKUP(B5267,[1]Sheet1!$A:$A,1,FALSE)</f>
        <v>#N/A</v>
      </c>
    </row>
    <row r="5268" spans="1:4" x14ac:dyDescent="0.2">
      <c r="A5268" t="s">
        <v>445</v>
      </c>
      <c r="B5268" t="s">
        <v>1215</v>
      </c>
      <c r="C5268" s="1">
        <v>1.2228E-4</v>
      </c>
      <c r="D5268" t="e">
        <f>VLOOKUP(B5268,[1]Sheet1!$A:$A,1,FALSE)</f>
        <v>#N/A</v>
      </c>
    </row>
    <row r="5269" spans="1:4" x14ac:dyDescent="0.2">
      <c r="A5269" t="s">
        <v>445</v>
      </c>
      <c r="B5269" t="s">
        <v>29</v>
      </c>
      <c r="C5269" s="1">
        <v>1.2531E-4</v>
      </c>
      <c r="D5269" t="e">
        <f>VLOOKUP(B5269,[1]Sheet1!$A:$A,1,FALSE)</f>
        <v>#N/A</v>
      </c>
    </row>
    <row r="5270" spans="1:4" x14ac:dyDescent="0.2">
      <c r="A5270" t="s">
        <v>445</v>
      </c>
      <c r="B5270" t="s">
        <v>1419</v>
      </c>
      <c r="C5270" s="1">
        <v>1.2693000000000001E-4</v>
      </c>
      <c r="D5270" t="str">
        <f>VLOOKUP(B5270,[1]Sheet1!$A:$A,1,FALSE)</f>
        <v>E2F3</v>
      </c>
    </row>
    <row r="5271" spans="1:4" x14ac:dyDescent="0.2">
      <c r="A5271" t="s">
        <v>445</v>
      </c>
      <c r="B5271" t="s">
        <v>512</v>
      </c>
      <c r="C5271" s="1">
        <v>1.2992E-4</v>
      </c>
      <c r="D5271" t="e">
        <f>VLOOKUP(B5271,[1]Sheet1!$A:$A,1,FALSE)</f>
        <v>#N/A</v>
      </c>
    </row>
    <row r="5272" spans="1:4" x14ac:dyDescent="0.2">
      <c r="A5272" t="s">
        <v>445</v>
      </c>
      <c r="B5272" t="s">
        <v>457</v>
      </c>
      <c r="C5272" s="1">
        <v>1.3196E-4</v>
      </c>
      <c r="D5272" t="e">
        <f>VLOOKUP(B5272,[1]Sheet1!$A:$A,1,FALSE)</f>
        <v>#N/A</v>
      </c>
    </row>
    <row r="5273" spans="1:4" x14ac:dyDescent="0.2">
      <c r="A5273" t="s">
        <v>445</v>
      </c>
      <c r="B5273" t="s">
        <v>2547</v>
      </c>
      <c r="C5273" s="1">
        <v>1.3569999999999999E-4</v>
      </c>
      <c r="D5273" t="e">
        <f>VLOOKUP(B5273,[1]Sheet1!$A:$A,1,FALSE)</f>
        <v>#N/A</v>
      </c>
    </row>
    <row r="5274" spans="1:4" x14ac:dyDescent="0.2">
      <c r="A5274" t="s">
        <v>445</v>
      </c>
      <c r="B5274" t="s">
        <v>1556</v>
      </c>
      <c r="C5274" s="1">
        <v>1.3881000000000001E-4</v>
      </c>
      <c r="D5274" t="e">
        <f>VLOOKUP(B5274,[1]Sheet1!$A:$A,1,FALSE)</f>
        <v>#N/A</v>
      </c>
    </row>
    <row r="5275" spans="1:4" x14ac:dyDescent="0.2">
      <c r="A5275" t="s">
        <v>445</v>
      </c>
      <c r="B5275" t="s">
        <v>2548</v>
      </c>
      <c r="C5275" s="1">
        <v>1.4467000000000001E-4</v>
      </c>
      <c r="D5275" t="e">
        <f>VLOOKUP(B5275,[1]Sheet1!$A:$A,1,FALSE)</f>
        <v>#N/A</v>
      </c>
    </row>
    <row r="5276" spans="1:4" x14ac:dyDescent="0.2">
      <c r="A5276" t="s">
        <v>445</v>
      </c>
      <c r="B5276" t="s">
        <v>2549</v>
      </c>
      <c r="C5276" s="1">
        <v>1.485E-4</v>
      </c>
      <c r="D5276" t="e">
        <f>VLOOKUP(B5276,[1]Sheet1!$A:$A,1,FALSE)</f>
        <v>#N/A</v>
      </c>
    </row>
    <row r="5277" spans="1:4" x14ac:dyDescent="0.2">
      <c r="A5277" t="s">
        <v>445</v>
      </c>
      <c r="B5277" t="s">
        <v>1377</v>
      </c>
      <c r="C5277" s="1">
        <v>1.4913E-4</v>
      </c>
      <c r="D5277" t="e">
        <f>VLOOKUP(B5277,[1]Sheet1!$A:$A,1,FALSE)</f>
        <v>#N/A</v>
      </c>
    </row>
    <row r="5278" spans="1:4" x14ac:dyDescent="0.2">
      <c r="A5278" t="s">
        <v>445</v>
      </c>
      <c r="B5278" t="s">
        <v>2550</v>
      </c>
      <c r="C5278" s="1">
        <v>1.4999999999999999E-4</v>
      </c>
      <c r="D5278" t="e">
        <f>VLOOKUP(B5278,[1]Sheet1!$A:$A,1,FALSE)</f>
        <v>#N/A</v>
      </c>
    </row>
    <row r="5279" spans="1:4" x14ac:dyDescent="0.2">
      <c r="A5279" t="s">
        <v>445</v>
      </c>
      <c r="B5279" t="s">
        <v>1854</v>
      </c>
      <c r="C5279" s="1">
        <v>1.5642E-4</v>
      </c>
      <c r="D5279" t="e">
        <f>VLOOKUP(B5279,[1]Sheet1!$A:$A,1,FALSE)</f>
        <v>#N/A</v>
      </c>
    </row>
    <row r="5280" spans="1:4" x14ac:dyDescent="0.2">
      <c r="A5280" t="s">
        <v>445</v>
      </c>
      <c r="B5280" t="s">
        <v>258</v>
      </c>
      <c r="C5280" s="1">
        <v>1.6181E-4</v>
      </c>
      <c r="D5280" t="str">
        <f>VLOOKUP(B5280,[1]Sheet1!$A:$A,1,FALSE)</f>
        <v>THAP11</v>
      </c>
    </row>
    <row r="5281" spans="1:4" x14ac:dyDescent="0.2">
      <c r="A5281" t="s">
        <v>445</v>
      </c>
      <c r="B5281" t="s">
        <v>749</v>
      </c>
      <c r="C5281" s="1">
        <v>1.6286E-4</v>
      </c>
      <c r="D5281" t="e">
        <f>VLOOKUP(B5281,[1]Sheet1!$A:$A,1,FALSE)</f>
        <v>#N/A</v>
      </c>
    </row>
    <row r="5282" spans="1:4" x14ac:dyDescent="0.2">
      <c r="A5282" t="s">
        <v>445</v>
      </c>
      <c r="B5282" t="s">
        <v>185</v>
      </c>
      <c r="C5282" s="1">
        <v>1.6534000000000001E-4</v>
      </c>
      <c r="D5282" t="e">
        <f>VLOOKUP(B5282,[1]Sheet1!$A:$A,1,FALSE)</f>
        <v>#N/A</v>
      </c>
    </row>
    <row r="5283" spans="1:4" x14ac:dyDescent="0.2">
      <c r="A5283" t="s">
        <v>445</v>
      </c>
      <c r="B5283" t="s">
        <v>694</v>
      </c>
      <c r="C5283" s="1">
        <v>1.6653999999999999E-4</v>
      </c>
      <c r="D5283" t="e">
        <f>VLOOKUP(B5283,[1]Sheet1!$A:$A,1,FALSE)</f>
        <v>#N/A</v>
      </c>
    </row>
    <row r="5284" spans="1:4" x14ac:dyDescent="0.2">
      <c r="A5284" t="s">
        <v>445</v>
      </c>
      <c r="B5284" t="s">
        <v>962</v>
      </c>
      <c r="C5284" s="1">
        <v>1.7974000000000001E-4</v>
      </c>
      <c r="D5284" t="e">
        <f>VLOOKUP(B5284,[1]Sheet1!$A:$A,1,FALSE)</f>
        <v>#N/A</v>
      </c>
    </row>
    <row r="5285" spans="1:4" x14ac:dyDescent="0.2">
      <c r="A5285" t="s">
        <v>445</v>
      </c>
      <c r="B5285" t="s">
        <v>286</v>
      </c>
      <c r="C5285" s="1">
        <v>1.883E-4</v>
      </c>
      <c r="D5285" t="e">
        <f>VLOOKUP(B5285,[1]Sheet1!$A:$A,1,FALSE)</f>
        <v>#N/A</v>
      </c>
    </row>
    <row r="5286" spans="1:4" x14ac:dyDescent="0.2">
      <c r="A5286" t="s">
        <v>445</v>
      </c>
      <c r="B5286" t="s">
        <v>291</v>
      </c>
      <c r="C5286" s="1">
        <v>1.9462E-4</v>
      </c>
      <c r="D5286" t="e">
        <f>VLOOKUP(B5286,[1]Sheet1!$A:$A,1,FALSE)</f>
        <v>#N/A</v>
      </c>
    </row>
    <row r="5287" spans="1:4" x14ac:dyDescent="0.2">
      <c r="A5287" t="s">
        <v>445</v>
      </c>
      <c r="B5287" t="s">
        <v>388</v>
      </c>
      <c r="C5287" s="1">
        <v>1.9802E-4</v>
      </c>
      <c r="D5287" t="e">
        <f>VLOOKUP(B5287,[1]Sheet1!$A:$A,1,FALSE)</f>
        <v>#N/A</v>
      </c>
    </row>
    <row r="5288" spans="1:4" x14ac:dyDescent="0.2">
      <c r="A5288" t="s">
        <v>445</v>
      </c>
      <c r="B5288" t="s">
        <v>78</v>
      </c>
      <c r="C5288" s="1">
        <v>2.0405999999999999E-4</v>
      </c>
      <c r="D5288" t="e">
        <f>VLOOKUP(B5288,[1]Sheet1!$A:$A,1,FALSE)</f>
        <v>#N/A</v>
      </c>
    </row>
    <row r="5289" spans="1:4" x14ac:dyDescent="0.2">
      <c r="A5289" t="s">
        <v>445</v>
      </c>
      <c r="B5289" t="s">
        <v>552</v>
      </c>
      <c r="C5289" s="1">
        <v>2.0534000000000001E-4</v>
      </c>
      <c r="D5289" t="e">
        <f>VLOOKUP(B5289,[1]Sheet1!$A:$A,1,FALSE)</f>
        <v>#N/A</v>
      </c>
    </row>
    <row r="5290" spans="1:4" x14ac:dyDescent="0.2">
      <c r="A5290" t="s">
        <v>445</v>
      </c>
      <c r="B5290" t="s">
        <v>140</v>
      </c>
      <c r="C5290" s="1">
        <v>2.4962999999999998E-4</v>
      </c>
      <c r="D5290" t="e">
        <f>VLOOKUP(B5290,[1]Sheet1!$A:$A,1,FALSE)</f>
        <v>#N/A</v>
      </c>
    </row>
    <row r="5291" spans="1:4" x14ac:dyDescent="0.2">
      <c r="A5291" t="s">
        <v>445</v>
      </c>
      <c r="B5291" t="s">
        <v>2551</v>
      </c>
      <c r="C5291" s="1">
        <v>2.543E-4</v>
      </c>
      <c r="D5291" t="e">
        <f>VLOOKUP(B5291,[1]Sheet1!$A:$A,1,FALSE)</f>
        <v>#N/A</v>
      </c>
    </row>
    <row r="5292" spans="1:4" x14ac:dyDescent="0.2">
      <c r="A5292" t="s">
        <v>445</v>
      </c>
      <c r="B5292" t="s">
        <v>1483</v>
      </c>
      <c r="C5292" s="1">
        <v>2.5975999999999999E-4</v>
      </c>
      <c r="D5292" t="e">
        <f>VLOOKUP(B5292,[1]Sheet1!$A:$A,1,FALSE)</f>
        <v>#N/A</v>
      </c>
    </row>
    <row r="5293" spans="1:4" x14ac:dyDescent="0.2">
      <c r="A5293" t="s">
        <v>445</v>
      </c>
      <c r="B5293" t="s">
        <v>104</v>
      </c>
      <c r="C5293" s="1">
        <v>2.6385999999999998E-4</v>
      </c>
      <c r="D5293" t="e">
        <f>VLOOKUP(B5293,[1]Sheet1!$A:$A,1,FALSE)</f>
        <v>#N/A</v>
      </c>
    </row>
    <row r="5294" spans="1:4" x14ac:dyDescent="0.2">
      <c r="A5294" t="s">
        <v>445</v>
      </c>
      <c r="B5294" t="s">
        <v>419</v>
      </c>
      <c r="C5294" s="1">
        <v>2.6631000000000002E-4</v>
      </c>
      <c r="D5294" t="e">
        <f>VLOOKUP(B5294,[1]Sheet1!$A:$A,1,FALSE)</f>
        <v>#N/A</v>
      </c>
    </row>
    <row r="5295" spans="1:4" x14ac:dyDescent="0.2">
      <c r="A5295" t="s">
        <v>445</v>
      </c>
      <c r="B5295" t="s">
        <v>739</v>
      </c>
      <c r="C5295" s="1">
        <v>2.7244999999999998E-4</v>
      </c>
      <c r="D5295" t="e">
        <f>VLOOKUP(B5295,[1]Sheet1!$A:$A,1,FALSE)</f>
        <v>#N/A</v>
      </c>
    </row>
    <row r="5296" spans="1:4" x14ac:dyDescent="0.2">
      <c r="A5296" t="s">
        <v>445</v>
      </c>
      <c r="B5296" t="s">
        <v>2409</v>
      </c>
      <c r="C5296" s="1">
        <v>2.7296999999999998E-4</v>
      </c>
      <c r="D5296" t="e">
        <f>VLOOKUP(B5296,[1]Sheet1!$A:$A,1,FALSE)</f>
        <v>#N/A</v>
      </c>
    </row>
    <row r="5297" spans="1:4" x14ac:dyDescent="0.2">
      <c r="A5297" t="s">
        <v>445</v>
      </c>
      <c r="B5297" t="s">
        <v>566</v>
      </c>
      <c r="C5297" s="1">
        <v>2.8935000000000001E-4</v>
      </c>
      <c r="D5297" t="e">
        <f>VLOOKUP(B5297,[1]Sheet1!$A:$A,1,FALSE)</f>
        <v>#N/A</v>
      </c>
    </row>
    <row r="5298" spans="1:4" x14ac:dyDescent="0.2">
      <c r="A5298" t="s">
        <v>445</v>
      </c>
      <c r="B5298" t="s">
        <v>2231</v>
      </c>
      <c r="C5298" s="1">
        <v>2.8980999999999999E-4</v>
      </c>
      <c r="D5298" t="e">
        <f>VLOOKUP(B5298,[1]Sheet1!$A:$A,1,FALSE)</f>
        <v>#N/A</v>
      </c>
    </row>
    <row r="5299" spans="1:4" x14ac:dyDescent="0.2">
      <c r="A5299" t="s">
        <v>445</v>
      </c>
      <c r="B5299" t="s">
        <v>409</v>
      </c>
      <c r="C5299" s="1">
        <v>2.9546999999999999E-4</v>
      </c>
      <c r="D5299" t="e">
        <f>VLOOKUP(B5299,[1]Sheet1!$A:$A,1,FALSE)</f>
        <v>#N/A</v>
      </c>
    </row>
    <row r="5300" spans="1:4" x14ac:dyDescent="0.2">
      <c r="A5300" t="s">
        <v>445</v>
      </c>
      <c r="B5300" t="s">
        <v>627</v>
      </c>
      <c r="C5300" s="1">
        <v>3.0151000000000001E-4</v>
      </c>
      <c r="D5300" t="e">
        <f>VLOOKUP(B5300,[1]Sheet1!$A:$A,1,FALSE)</f>
        <v>#N/A</v>
      </c>
    </row>
    <row r="5301" spans="1:4" x14ac:dyDescent="0.2">
      <c r="A5301" t="s">
        <v>445</v>
      </c>
      <c r="B5301" t="s">
        <v>1573</v>
      </c>
      <c r="C5301" s="1">
        <v>3.1043999999999999E-4</v>
      </c>
      <c r="D5301" t="e">
        <f>VLOOKUP(B5301,[1]Sheet1!$A:$A,1,FALSE)</f>
        <v>#N/A</v>
      </c>
    </row>
    <row r="5302" spans="1:4" x14ac:dyDescent="0.2">
      <c r="A5302" t="s">
        <v>445</v>
      </c>
      <c r="B5302" t="s">
        <v>651</v>
      </c>
      <c r="C5302" s="1">
        <v>3.1416000000000001E-4</v>
      </c>
      <c r="D5302" t="e">
        <f>VLOOKUP(B5302,[1]Sheet1!$A:$A,1,FALSE)</f>
        <v>#N/A</v>
      </c>
    </row>
    <row r="5303" spans="1:4" x14ac:dyDescent="0.2">
      <c r="A5303" t="s">
        <v>445</v>
      </c>
      <c r="B5303" t="s">
        <v>1119</v>
      </c>
      <c r="C5303" s="1">
        <v>3.1436000000000002E-4</v>
      </c>
      <c r="D5303" t="e">
        <f>VLOOKUP(B5303,[1]Sheet1!$A:$A,1,FALSE)</f>
        <v>#N/A</v>
      </c>
    </row>
    <row r="5304" spans="1:4" x14ac:dyDescent="0.2">
      <c r="A5304" t="s">
        <v>445</v>
      </c>
      <c r="B5304" t="s">
        <v>1114</v>
      </c>
      <c r="C5304" s="1">
        <v>3.4877999999999998E-4</v>
      </c>
      <c r="D5304" t="e">
        <f>VLOOKUP(B5304,[1]Sheet1!$A:$A,1,FALSE)</f>
        <v>#N/A</v>
      </c>
    </row>
    <row r="5305" spans="1:4" x14ac:dyDescent="0.2">
      <c r="A5305" t="s">
        <v>445</v>
      </c>
      <c r="B5305" t="s">
        <v>2227</v>
      </c>
      <c r="C5305" s="1">
        <v>3.5476000000000003E-4</v>
      </c>
      <c r="D5305" t="e">
        <f>VLOOKUP(B5305,[1]Sheet1!$A:$A,1,FALSE)</f>
        <v>#N/A</v>
      </c>
    </row>
    <row r="5306" spans="1:4" x14ac:dyDescent="0.2">
      <c r="A5306" t="s">
        <v>445</v>
      </c>
      <c r="B5306" t="s">
        <v>109</v>
      </c>
      <c r="C5306" s="1">
        <v>3.8152999999999999E-4</v>
      </c>
      <c r="D5306" t="e">
        <f>VLOOKUP(B5306,[1]Sheet1!$A:$A,1,FALSE)</f>
        <v>#N/A</v>
      </c>
    </row>
    <row r="5307" spans="1:4" x14ac:dyDescent="0.2">
      <c r="A5307" t="s">
        <v>445</v>
      </c>
      <c r="B5307" t="s">
        <v>959</v>
      </c>
      <c r="C5307" s="1">
        <v>3.8851000000000001E-4</v>
      </c>
      <c r="D5307" t="e">
        <f>VLOOKUP(B5307,[1]Sheet1!$A:$A,1,FALSE)</f>
        <v>#N/A</v>
      </c>
    </row>
    <row r="5308" spans="1:4" x14ac:dyDescent="0.2">
      <c r="A5308" t="s">
        <v>445</v>
      </c>
      <c r="B5308" t="s">
        <v>412</v>
      </c>
      <c r="C5308" s="1">
        <v>4.125E-4</v>
      </c>
      <c r="D5308" t="e">
        <f>VLOOKUP(B5308,[1]Sheet1!$A:$A,1,FALSE)</f>
        <v>#N/A</v>
      </c>
    </row>
    <row r="5309" spans="1:4" x14ac:dyDescent="0.2">
      <c r="A5309" t="s">
        <v>445</v>
      </c>
      <c r="B5309" t="s">
        <v>1495</v>
      </c>
      <c r="C5309" s="1">
        <v>4.1522999999999999E-4</v>
      </c>
      <c r="D5309" t="e">
        <f>VLOOKUP(B5309,[1]Sheet1!$A:$A,1,FALSE)</f>
        <v>#N/A</v>
      </c>
    </row>
    <row r="5310" spans="1:4" x14ac:dyDescent="0.2">
      <c r="A5310" t="s">
        <v>445</v>
      </c>
      <c r="B5310" t="s">
        <v>2552</v>
      </c>
      <c r="C5310" s="1">
        <v>4.2309999999999998E-4</v>
      </c>
      <c r="D5310" t="e">
        <f>VLOOKUP(B5310,[1]Sheet1!$A:$A,1,FALSE)</f>
        <v>#N/A</v>
      </c>
    </row>
    <row r="5311" spans="1:4" x14ac:dyDescent="0.2">
      <c r="A5311" t="s">
        <v>445</v>
      </c>
      <c r="B5311" t="s">
        <v>153</v>
      </c>
      <c r="C5311" s="1">
        <v>4.3001999999999998E-4</v>
      </c>
      <c r="D5311" t="e">
        <f>VLOOKUP(B5311,[1]Sheet1!$A:$A,1,FALSE)</f>
        <v>#N/A</v>
      </c>
    </row>
    <row r="5312" spans="1:4" x14ac:dyDescent="0.2">
      <c r="A5312" t="s">
        <v>445</v>
      </c>
      <c r="B5312" t="s">
        <v>2553</v>
      </c>
      <c r="C5312" s="1">
        <v>4.3595999999999999E-4</v>
      </c>
      <c r="D5312" t="e">
        <f>VLOOKUP(B5312,[1]Sheet1!$A:$A,1,FALSE)</f>
        <v>#N/A</v>
      </c>
    </row>
    <row r="5313" spans="1:4" x14ac:dyDescent="0.2">
      <c r="A5313" t="s">
        <v>445</v>
      </c>
      <c r="B5313" t="s">
        <v>2202</v>
      </c>
      <c r="C5313" s="1">
        <v>4.3818999999999998E-4</v>
      </c>
      <c r="D5313" t="e">
        <f>VLOOKUP(B5313,[1]Sheet1!$A:$A,1,FALSE)</f>
        <v>#N/A</v>
      </c>
    </row>
    <row r="5314" spans="1:4" x14ac:dyDescent="0.2">
      <c r="A5314" t="s">
        <v>445</v>
      </c>
      <c r="B5314" t="s">
        <v>108</v>
      </c>
      <c r="C5314" s="1">
        <v>4.4361999999999998E-4</v>
      </c>
      <c r="D5314" t="e">
        <f>VLOOKUP(B5314,[1]Sheet1!$A:$A,1,FALSE)</f>
        <v>#N/A</v>
      </c>
    </row>
    <row r="5315" spans="1:4" x14ac:dyDescent="0.2">
      <c r="A5315" t="s">
        <v>445</v>
      </c>
      <c r="B5315" t="s">
        <v>2554</v>
      </c>
      <c r="C5315" s="1">
        <v>4.5521E-4</v>
      </c>
      <c r="D5315" t="e">
        <f>VLOOKUP(B5315,[1]Sheet1!$A:$A,1,FALSE)</f>
        <v>#N/A</v>
      </c>
    </row>
    <row r="5316" spans="1:4" x14ac:dyDescent="0.2">
      <c r="A5316" t="s">
        <v>445</v>
      </c>
      <c r="B5316" t="s">
        <v>2555</v>
      </c>
      <c r="C5316" s="1">
        <v>4.5615E-4</v>
      </c>
      <c r="D5316" t="e">
        <f>VLOOKUP(B5316,[1]Sheet1!$A:$A,1,FALSE)</f>
        <v>#N/A</v>
      </c>
    </row>
    <row r="5317" spans="1:4" x14ac:dyDescent="0.2">
      <c r="A5317" t="s">
        <v>445</v>
      </c>
      <c r="B5317" t="s">
        <v>1980</v>
      </c>
      <c r="C5317" s="1">
        <v>4.6392999999999998E-4</v>
      </c>
      <c r="D5317" t="e">
        <f>VLOOKUP(B5317,[1]Sheet1!$A:$A,1,FALSE)</f>
        <v>#N/A</v>
      </c>
    </row>
    <row r="5318" spans="1:4" x14ac:dyDescent="0.2">
      <c r="A5318" t="s">
        <v>445</v>
      </c>
      <c r="B5318" t="s">
        <v>2440</v>
      </c>
      <c r="C5318" s="1">
        <v>4.7346999999999998E-4</v>
      </c>
      <c r="D5318" t="e">
        <f>VLOOKUP(B5318,[1]Sheet1!$A:$A,1,FALSE)</f>
        <v>#N/A</v>
      </c>
    </row>
    <row r="5319" spans="1:4" x14ac:dyDescent="0.2">
      <c r="A5319" t="s">
        <v>445</v>
      </c>
      <c r="B5319" t="s">
        <v>227</v>
      </c>
      <c r="C5319" s="1">
        <v>4.75E-4</v>
      </c>
      <c r="D5319" t="str">
        <f>VLOOKUP(B5319,[1]Sheet1!$A:$A,1,FALSE)</f>
        <v>TERF2</v>
      </c>
    </row>
    <row r="5320" spans="1:4" x14ac:dyDescent="0.2">
      <c r="A5320" t="s">
        <v>445</v>
      </c>
      <c r="B5320" t="s">
        <v>338</v>
      </c>
      <c r="C5320" s="1">
        <v>4.8056999999999999E-4</v>
      </c>
      <c r="D5320" t="e">
        <f>VLOOKUP(B5320,[1]Sheet1!$A:$A,1,FALSE)</f>
        <v>#N/A</v>
      </c>
    </row>
    <row r="5321" spans="1:4" x14ac:dyDescent="0.2">
      <c r="A5321" t="s">
        <v>445</v>
      </c>
      <c r="B5321" t="s">
        <v>1084</v>
      </c>
      <c r="C5321" s="1">
        <v>4.8757E-4</v>
      </c>
      <c r="D5321" t="e">
        <f>VLOOKUP(B5321,[1]Sheet1!$A:$A,1,FALSE)</f>
        <v>#N/A</v>
      </c>
    </row>
    <row r="5322" spans="1:4" x14ac:dyDescent="0.2">
      <c r="A5322" t="s">
        <v>445</v>
      </c>
      <c r="B5322" t="s">
        <v>6</v>
      </c>
      <c r="C5322" s="1">
        <v>4.9726000000000002E-4</v>
      </c>
      <c r="D5322" t="e">
        <f>VLOOKUP(B5322,[1]Sheet1!$A:$A,1,FALSE)</f>
        <v>#N/A</v>
      </c>
    </row>
    <row r="5323" spans="1:4" x14ac:dyDescent="0.2">
      <c r="A5323" t="s">
        <v>445</v>
      </c>
      <c r="B5323" t="s">
        <v>1981</v>
      </c>
      <c r="C5323" s="1">
        <v>5.0316E-4</v>
      </c>
      <c r="D5323" t="e">
        <f>VLOOKUP(B5323,[1]Sheet1!$A:$A,1,FALSE)</f>
        <v>#N/A</v>
      </c>
    </row>
    <row r="5324" spans="1:4" x14ac:dyDescent="0.2">
      <c r="A5324" t="s">
        <v>445</v>
      </c>
      <c r="B5324" t="s">
        <v>393</v>
      </c>
      <c r="C5324" s="1">
        <v>5.1586999999999998E-4</v>
      </c>
      <c r="D5324" t="e">
        <f>VLOOKUP(B5324,[1]Sheet1!$A:$A,1,FALSE)</f>
        <v>#N/A</v>
      </c>
    </row>
    <row r="5325" spans="1:4" x14ac:dyDescent="0.2">
      <c r="A5325" t="s">
        <v>445</v>
      </c>
      <c r="B5325" t="s">
        <v>174</v>
      </c>
      <c r="C5325" s="1">
        <v>5.1898000000000005E-4</v>
      </c>
      <c r="D5325" t="e">
        <f>VLOOKUP(B5325,[1]Sheet1!$A:$A,1,FALSE)</f>
        <v>#N/A</v>
      </c>
    </row>
    <row r="5326" spans="1:4" x14ac:dyDescent="0.2">
      <c r="A5326" t="s">
        <v>445</v>
      </c>
      <c r="B5326" t="s">
        <v>2556</v>
      </c>
      <c r="C5326" s="1">
        <v>5.1929000000000005E-4</v>
      </c>
      <c r="D5326" t="e">
        <f>VLOOKUP(B5326,[1]Sheet1!$A:$A,1,FALSE)</f>
        <v>#N/A</v>
      </c>
    </row>
    <row r="5327" spans="1:4" x14ac:dyDescent="0.2">
      <c r="A5327" t="s">
        <v>445</v>
      </c>
      <c r="B5327" t="s">
        <v>2557</v>
      </c>
      <c r="C5327" s="1">
        <v>5.1984000000000004E-4</v>
      </c>
      <c r="D5327" t="e">
        <f>VLOOKUP(B5327,[1]Sheet1!$A:$A,1,FALSE)</f>
        <v>#N/A</v>
      </c>
    </row>
    <row r="5328" spans="1:4" x14ac:dyDescent="0.2">
      <c r="A5328" t="s">
        <v>445</v>
      </c>
      <c r="B5328" t="s">
        <v>1183</v>
      </c>
      <c r="C5328" s="1">
        <v>5.3096999999999997E-4</v>
      </c>
      <c r="D5328" t="str">
        <f>VLOOKUP(B5328,[1]Sheet1!$A:$A,1,FALSE)</f>
        <v>SAFB</v>
      </c>
    </row>
    <row r="5329" spans="1:4" x14ac:dyDescent="0.2">
      <c r="A5329" t="s">
        <v>445</v>
      </c>
      <c r="B5329" t="s">
        <v>215</v>
      </c>
      <c r="C5329" s="1">
        <v>5.4381999999999998E-4</v>
      </c>
      <c r="D5329" t="e">
        <f>VLOOKUP(B5329,[1]Sheet1!$A:$A,1,FALSE)</f>
        <v>#N/A</v>
      </c>
    </row>
    <row r="5330" spans="1:4" x14ac:dyDescent="0.2">
      <c r="A5330" t="s">
        <v>445</v>
      </c>
      <c r="B5330" t="s">
        <v>1246</v>
      </c>
      <c r="C5330" s="1">
        <v>5.5075999999999996E-4</v>
      </c>
      <c r="D5330" t="e">
        <f>VLOOKUP(B5330,[1]Sheet1!$A:$A,1,FALSE)</f>
        <v>#N/A</v>
      </c>
    </row>
    <row r="5331" spans="1:4" x14ac:dyDescent="0.2">
      <c r="A5331" t="s">
        <v>445</v>
      </c>
      <c r="B5331" t="s">
        <v>2558</v>
      </c>
      <c r="C5331" s="1">
        <v>5.5170000000000002E-4</v>
      </c>
      <c r="D5331" t="e">
        <f>VLOOKUP(B5331,[1]Sheet1!$A:$A,1,FALSE)</f>
        <v>#N/A</v>
      </c>
    </row>
    <row r="5332" spans="1:4" x14ac:dyDescent="0.2">
      <c r="A5332" t="s">
        <v>445</v>
      </c>
      <c r="B5332" t="s">
        <v>786</v>
      </c>
      <c r="C5332" s="1">
        <v>5.5234000000000001E-4</v>
      </c>
      <c r="D5332" t="e">
        <f>VLOOKUP(B5332,[1]Sheet1!$A:$A,1,FALSE)</f>
        <v>#N/A</v>
      </c>
    </row>
    <row r="5333" spans="1:4" x14ac:dyDescent="0.2">
      <c r="A5333" t="s">
        <v>445</v>
      </c>
      <c r="B5333" t="s">
        <v>90</v>
      </c>
      <c r="C5333" s="1">
        <v>5.5692000000000003E-4</v>
      </c>
      <c r="D5333" t="e">
        <f>VLOOKUP(B5333,[1]Sheet1!$A:$A,1,FALSE)</f>
        <v>#N/A</v>
      </c>
    </row>
    <row r="5334" spans="1:4" x14ac:dyDescent="0.2">
      <c r="A5334" t="s">
        <v>445</v>
      </c>
      <c r="B5334" t="s">
        <v>1336</v>
      </c>
      <c r="C5334" s="1">
        <v>5.6313999999999995E-4</v>
      </c>
      <c r="D5334" t="e">
        <f>VLOOKUP(B5334,[1]Sheet1!$A:$A,1,FALSE)</f>
        <v>#N/A</v>
      </c>
    </row>
    <row r="5335" spans="1:4" x14ac:dyDescent="0.2">
      <c r="A5335" t="s">
        <v>445</v>
      </c>
      <c r="B5335" t="s">
        <v>1218</v>
      </c>
      <c r="C5335" s="1">
        <v>5.7359000000000002E-4</v>
      </c>
      <c r="D5335" t="e">
        <f>VLOOKUP(B5335,[1]Sheet1!$A:$A,1,FALSE)</f>
        <v>#N/A</v>
      </c>
    </row>
    <row r="5336" spans="1:4" x14ac:dyDescent="0.2">
      <c r="A5336" t="s">
        <v>445</v>
      </c>
      <c r="B5336" t="s">
        <v>2559</v>
      </c>
      <c r="C5336" s="1">
        <v>5.7781E-4</v>
      </c>
      <c r="D5336" t="str">
        <f>VLOOKUP(B5336,[1]Sheet1!$A:$A,1,FALSE)</f>
        <v>KMT2B</v>
      </c>
    </row>
    <row r="5337" spans="1:4" x14ac:dyDescent="0.2">
      <c r="A5337" t="s">
        <v>445</v>
      </c>
      <c r="B5337" t="s">
        <v>2560</v>
      </c>
      <c r="C5337" s="1">
        <v>5.9475999999999995E-4</v>
      </c>
      <c r="D5337" t="e">
        <f>VLOOKUP(B5337,[1]Sheet1!$A:$A,1,FALSE)</f>
        <v>#N/A</v>
      </c>
    </row>
    <row r="5338" spans="1:4" x14ac:dyDescent="0.2">
      <c r="A5338" t="s">
        <v>445</v>
      </c>
      <c r="B5338" t="s">
        <v>463</v>
      </c>
      <c r="C5338" s="1">
        <v>6.1428000000000003E-4</v>
      </c>
      <c r="D5338" t="e">
        <f>VLOOKUP(B5338,[1]Sheet1!$A:$A,1,FALSE)</f>
        <v>#N/A</v>
      </c>
    </row>
    <row r="5339" spans="1:4" x14ac:dyDescent="0.2">
      <c r="A5339" t="s">
        <v>445</v>
      </c>
      <c r="B5339" t="s">
        <v>835</v>
      </c>
      <c r="C5339" s="1">
        <v>6.1463999999999996E-4</v>
      </c>
      <c r="D5339" t="e">
        <f>VLOOKUP(B5339,[1]Sheet1!$A:$A,1,FALSE)</f>
        <v>#N/A</v>
      </c>
    </row>
    <row r="5340" spans="1:4" x14ac:dyDescent="0.2">
      <c r="A5340" t="s">
        <v>445</v>
      </c>
      <c r="B5340" t="s">
        <v>1862</v>
      </c>
      <c r="C5340" s="1">
        <v>6.1901000000000002E-4</v>
      </c>
      <c r="D5340" t="e">
        <f>VLOOKUP(B5340,[1]Sheet1!$A:$A,1,FALSE)</f>
        <v>#N/A</v>
      </c>
    </row>
    <row r="5341" spans="1:4" x14ac:dyDescent="0.2">
      <c r="A5341" t="s">
        <v>445</v>
      </c>
      <c r="B5341" t="s">
        <v>1388</v>
      </c>
      <c r="C5341" s="1">
        <v>6.2465999999999997E-4</v>
      </c>
      <c r="D5341" t="e">
        <f>VLOOKUP(B5341,[1]Sheet1!$A:$A,1,FALSE)</f>
        <v>#N/A</v>
      </c>
    </row>
    <row r="5342" spans="1:4" x14ac:dyDescent="0.2">
      <c r="A5342" t="s">
        <v>445</v>
      </c>
      <c r="B5342" t="s">
        <v>1242</v>
      </c>
      <c r="C5342" s="1">
        <v>6.4581999999999997E-4</v>
      </c>
      <c r="D5342" t="e">
        <f>VLOOKUP(B5342,[1]Sheet1!$A:$A,1,FALSE)</f>
        <v>#N/A</v>
      </c>
    </row>
    <row r="5343" spans="1:4" x14ac:dyDescent="0.2">
      <c r="A5343" t="s">
        <v>445</v>
      </c>
      <c r="B5343" t="s">
        <v>136</v>
      </c>
      <c r="C5343" s="1">
        <v>6.5023000000000001E-4</v>
      </c>
      <c r="D5343" t="str">
        <f>VLOOKUP(B5343,[1]Sheet1!$A:$A,1,FALSE)</f>
        <v>POU2AF1</v>
      </c>
    </row>
    <row r="5344" spans="1:4" x14ac:dyDescent="0.2">
      <c r="A5344" t="s">
        <v>445</v>
      </c>
      <c r="B5344" t="s">
        <v>2055</v>
      </c>
      <c r="C5344" s="1">
        <v>6.5417999999999997E-4</v>
      </c>
      <c r="D5344" t="e">
        <f>VLOOKUP(B5344,[1]Sheet1!$A:$A,1,FALSE)</f>
        <v>#N/A</v>
      </c>
    </row>
    <row r="5345" spans="1:4" x14ac:dyDescent="0.2">
      <c r="A5345" t="s">
        <v>445</v>
      </c>
      <c r="B5345" t="s">
        <v>2384</v>
      </c>
      <c r="C5345" s="1">
        <v>6.5547000000000001E-4</v>
      </c>
      <c r="D5345" t="e">
        <f>VLOOKUP(B5345,[1]Sheet1!$A:$A,1,FALSE)</f>
        <v>#N/A</v>
      </c>
    </row>
    <row r="5346" spans="1:4" x14ac:dyDescent="0.2">
      <c r="A5346" t="s">
        <v>445</v>
      </c>
      <c r="B5346" t="s">
        <v>956</v>
      </c>
      <c r="C5346" s="1">
        <v>6.5917000000000005E-4</v>
      </c>
      <c r="D5346" t="e">
        <f>VLOOKUP(B5346,[1]Sheet1!$A:$A,1,FALSE)</f>
        <v>#N/A</v>
      </c>
    </row>
    <row r="5347" spans="1:4" x14ac:dyDescent="0.2">
      <c r="A5347" t="s">
        <v>445</v>
      </c>
      <c r="B5347" t="s">
        <v>770</v>
      </c>
      <c r="C5347" s="1">
        <v>6.6898999999999995E-4</v>
      </c>
      <c r="D5347" t="e">
        <f>VLOOKUP(B5347,[1]Sheet1!$A:$A,1,FALSE)</f>
        <v>#N/A</v>
      </c>
    </row>
    <row r="5348" spans="1:4" x14ac:dyDescent="0.2">
      <c r="A5348" t="s">
        <v>445</v>
      </c>
      <c r="B5348" t="s">
        <v>119</v>
      </c>
      <c r="C5348" s="1">
        <v>6.7487999999999999E-4</v>
      </c>
      <c r="D5348" t="e">
        <f>VLOOKUP(B5348,[1]Sheet1!$A:$A,1,FALSE)</f>
        <v>#N/A</v>
      </c>
    </row>
    <row r="5349" spans="1:4" x14ac:dyDescent="0.2">
      <c r="A5349" t="s">
        <v>445</v>
      </c>
      <c r="B5349" t="s">
        <v>1457</v>
      </c>
      <c r="C5349" s="1">
        <v>6.7706999999999999E-4</v>
      </c>
      <c r="D5349" t="e">
        <f>VLOOKUP(B5349,[1]Sheet1!$A:$A,1,FALSE)</f>
        <v>#N/A</v>
      </c>
    </row>
    <row r="5350" spans="1:4" x14ac:dyDescent="0.2">
      <c r="A5350" t="s">
        <v>445</v>
      </c>
      <c r="B5350" t="s">
        <v>2561</v>
      </c>
      <c r="C5350" s="1">
        <v>6.8884999999999997E-4</v>
      </c>
      <c r="D5350" t="str">
        <f>VLOOKUP(B5350,[1]Sheet1!$A:$A,1,FALSE)</f>
        <v>TBX18</v>
      </c>
    </row>
    <row r="5351" spans="1:4" x14ac:dyDescent="0.2">
      <c r="A5351" t="s">
        <v>445</v>
      </c>
      <c r="B5351" t="s">
        <v>1846</v>
      </c>
      <c r="C5351" s="1">
        <v>7.0094999999999999E-4</v>
      </c>
      <c r="D5351" t="e">
        <f>VLOOKUP(B5351,[1]Sheet1!$A:$A,1,FALSE)</f>
        <v>#N/A</v>
      </c>
    </row>
    <row r="5352" spans="1:4" x14ac:dyDescent="0.2">
      <c r="A5352" t="s">
        <v>445</v>
      </c>
      <c r="B5352" t="s">
        <v>1752</v>
      </c>
      <c r="C5352" s="1">
        <v>7.0394000000000001E-4</v>
      </c>
      <c r="D5352" t="e">
        <f>VLOOKUP(B5352,[1]Sheet1!$A:$A,1,FALSE)</f>
        <v>#N/A</v>
      </c>
    </row>
    <row r="5353" spans="1:4" x14ac:dyDescent="0.2">
      <c r="A5353" t="s">
        <v>445</v>
      </c>
      <c r="B5353" t="s">
        <v>899</v>
      </c>
      <c r="C5353" s="1">
        <v>7.0562000000000001E-4</v>
      </c>
      <c r="D5353" t="e">
        <f>VLOOKUP(B5353,[1]Sheet1!$A:$A,1,FALSE)</f>
        <v>#N/A</v>
      </c>
    </row>
    <row r="5354" spans="1:4" x14ac:dyDescent="0.2">
      <c r="A5354" t="s">
        <v>445</v>
      </c>
      <c r="B5354" t="s">
        <v>242</v>
      </c>
      <c r="C5354" s="1">
        <v>7.0983999999999999E-4</v>
      </c>
      <c r="D5354" t="e">
        <f>VLOOKUP(B5354,[1]Sheet1!$A:$A,1,FALSE)</f>
        <v>#N/A</v>
      </c>
    </row>
    <row r="5355" spans="1:4" x14ac:dyDescent="0.2">
      <c r="A5355" t="s">
        <v>445</v>
      </c>
      <c r="B5355" t="s">
        <v>2562</v>
      </c>
      <c r="C5355" s="1">
        <v>7.0983999999999999E-4</v>
      </c>
      <c r="D5355" t="str">
        <f>VLOOKUP(B5355,[1]Sheet1!$A:$A,1,FALSE)</f>
        <v>ZNF615</v>
      </c>
    </row>
    <row r="5356" spans="1:4" x14ac:dyDescent="0.2">
      <c r="A5356" t="s">
        <v>445</v>
      </c>
      <c r="B5356" t="s">
        <v>1449</v>
      </c>
      <c r="C5356" s="1">
        <v>7.3904999999999999E-4</v>
      </c>
      <c r="D5356" t="e">
        <f>VLOOKUP(B5356,[1]Sheet1!$A:$A,1,FALSE)</f>
        <v>#N/A</v>
      </c>
    </row>
    <row r="5357" spans="1:4" x14ac:dyDescent="0.2">
      <c r="A5357" t="s">
        <v>445</v>
      </c>
      <c r="B5357" t="s">
        <v>2563</v>
      </c>
      <c r="C5357" s="1">
        <v>7.4129000000000003E-4</v>
      </c>
      <c r="D5357" t="e">
        <f>VLOOKUP(B5357,[1]Sheet1!$A:$A,1,FALSE)</f>
        <v>#N/A</v>
      </c>
    </row>
    <row r="5358" spans="1:4" x14ac:dyDescent="0.2">
      <c r="A5358" t="s">
        <v>445</v>
      </c>
      <c r="B5358" t="s">
        <v>100</v>
      </c>
      <c r="C5358" s="1">
        <v>7.6214000000000002E-4</v>
      </c>
      <c r="D5358" t="e">
        <f>VLOOKUP(B5358,[1]Sheet1!$A:$A,1,FALSE)</f>
        <v>#N/A</v>
      </c>
    </row>
    <row r="5359" spans="1:4" x14ac:dyDescent="0.2">
      <c r="A5359" t="s">
        <v>445</v>
      </c>
      <c r="B5359" t="s">
        <v>2564</v>
      </c>
      <c r="C5359" s="1">
        <v>7.7152000000000004E-4</v>
      </c>
      <c r="D5359" t="e">
        <f>VLOOKUP(B5359,[1]Sheet1!$A:$A,1,FALSE)</f>
        <v>#N/A</v>
      </c>
    </row>
    <row r="5360" spans="1:4" x14ac:dyDescent="0.2">
      <c r="A5360" t="s">
        <v>445</v>
      </c>
      <c r="B5360" t="s">
        <v>1773</v>
      </c>
      <c r="C5360" s="1">
        <v>8.1733000000000001E-4</v>
      </c>
      <c r="D5360" t="e">
        <f>VLOOKUP(B5360,[1]Sheet1!$A:$A,1,FALSE)</f>
        <v>#N/A</v>
      </c>
    </row>
    <row r="5361" spans="1:4" x14ac:dyDescent="0.2">
      <c r="A5361" t="s">
        <v>445</v>
      </c>
      <c r="B5361" t="s">
        <v>1977</v>
      </c>
      <c r="C5361" s="1">
        <v>8.2678000000000005E-4</v>
      </c>
      <c r="D5361" t="e">
        <f>VLOOKUP(B5361,[1]Sheet1!$A:$A,1,FALSE)</f>
        <v>#N/A</v>
      </c>
    </row>
    <row r="5362" spans="1:4" x14ac:dyDescent="0.2">
      <c r="A5362" t="s">
        <v>445</v>
      </c>
      <c r="B5362" t="s">
        <v>2565</v>
      </c>
      <c r="C5362" s="1">
        <v>8.3038999999999997E-4</v>
      </c>
      <c r="D5362" t="e">
        <f>VLOOKUP(B5362,[1]Sheet1!$A:$A,1,FALSE)</f>
        <v>#N/A</v>
      </c>
    </row>
    <row r="5363" spans="1:4" x14ac:dyDescent="0.2">
      <c r="A5363" t="s">
        <v>445</v>
      </c>
      <c r="B5363" t="s">
        <v>622</v>
      </c>
      <c r="C5363" s="1">
        <v>8.5921999999999995E-4</v>
      </c>
      <c r="D5363" t="e">
        <f>VLOOKUP(B5363,[1]Sheet1!$A:$A,1,FALSE)</f>
        <v>#N/A</v>
      </c>
    </row>
    <row r="5364" spans="1:4" x14ac:dyDescent="0.2">
      <c r="A5364" t="s">
        <v>445</v>
      </c>
      <c r="B5364" t="s">
        <v>50</v>
      </c>
      <c r="C5364" s="1">
        <v>8.7179E-4</v>
      </c>
      <c r="D5364" t="str">
        <f>VLOOKUP(B5364,[1]Sheet1!$A:$A,1,FALSE)</f>
        <v>SNAPC4</v>
      </c>
    </row>
    <row r="5365" spans="1:4" x14ac:dyDescent="0.2">
      <c r="A5365" t="s">
        <v>445</v>
      </c>
      <c r="B5365" t="s">
        <v>731</v>
      </c>
      <c r="C5365" s="1">
        <v>8.8190999999999996E-4</v>
      </c>
      <c r="D5365" t="e">
        <f>VLOOKUP(B5365,[1]Sheet1!$A:$A,1,FALSE)</f>
        <v>#N/A</v>
      </c>
    </row>
    <row r="5366" spans="1:4" x14ac:dyDescent="0.2">
      <c r="A5366" t="s">
        <v>445</v>
      </c>
      <c r="B5366" t="s">
        <v>1976</v>
      </c>
      <c r="C5366" s="1">
        <v>8.9592999999999997E-4</v>
      </c>
      <c r="D5366" t="e">
        <f>VLOOKUP(B5366,[1]Sheet1!$A:$A,1,FALSE)</f>
        <v>#N/A</v>
      </c>
    </row>
    <row r="5367" spans="1:4" x14ac:dyDescent="0.2">
      <c r="A5367" t="s">
        <v>445</v>
      </c>
      <c r="B5367" t="s">
        <v>555</v>
      </c>
      <c r="C5367" s="1">
        <v>8.9935999999999998E-4</v>
      </c>
      <c r="D5367" t="e">
        <f>VLOOKUP(B5367,[1]Sheet1!$A:$A,1,FALSE)</f>
        <v>#N/A</v>
      </c>
    </row>
    <row r="5368" spans="1:4" x14ac:dyDescent="0.2">
      <c r="A5368" t="s">
        <v>445</v>
      </c>
      <c r="B5368" t="s">
        <v>1608</v>
      </c>
      <c r="C5368" s="1">
        <v>9.0125999999999997E-4</v>
      </c>
      <c r="D5368" t="e">
        <f>VLOOKUP(B5368,[1]Sheet1!$A:$A,1,FALSE)</f>
        <v>#N/A</v>
      </c>
    </row>
    <row r="5369" spans="1:4" x14ac:dyDescent="0.2">
      <c r="A5369" t="s">
        <v>445</v>
      </c>
      <c r="B5369" t="s">
        <v>2566</v>
      </c>
      <c r="C5369" s="1">
        <v>9.0673999999999995E-4</v>
      </c>
      <c r="D5369" t="str">
        <f>VLOOKUP(B5369,[1]Sheet1!$A:$A,1,FALSE)</f>
        <v>RBCK1</v>
      </c>
    </row>
    <row r="5370" spans="1:4" x14ac:dyDescent="0.2">
      <c r="A5370" t="s">
        <v>445</v>
      </c>
      <c r="B5370" t="s">
        <v>1559</v>
      </c>
      <c r="C5370" s="1">
        <v>9.1080000000000002E-4</v>
      </c>
      <c r="D5370" t="str">
        <f>VLOOKUP(B5370,[1]Sheet1!$A:$A,1,FALSE)</f>
        <v>FOXM1</v>
      </c>
    </row>
    <row r="5371" spans="1:4" x14ac:dyDescent="0.2">
      <c r="A5371" t="s">
        <v>445</v>
      </c>
      <c r="B5371" t="s">
        <v>222</v>
      </c>
      <c r="C5371" s="1">
        <v>9.1463000000000004E-4</v>
      </c>
      <c r="D5371" t="e">
        <f>VLOOKUP(B5371,[1]Sheet1!$A:$A,1,FALSE)</f>
        <v>#N/A</v>
      </c>
    </row>
    <row r="5372" spans="1:4" x14ac:dyDescent="0.2">
      <c r="A5372" t="s">
        <v>445</v>
      </c>
      <c r="B5372" t="s">
        <v>2567</v>
      </c>
      <c r="C5372" s="1">
        <v>9.2440999999999997E-4</v>
      </c>
      <c r="D5372" t="e">
        <f>VLOOKUP(B5372,[1]Sheet1!$A:$A,1,FALSE)</f>
        <v>#N/A</v>
      </c>
    </row>
    <row r="5373" spans="1:4" x14ac:dyDescent="0.2">
      <c r="A5373" t="s">
        <v>445</v>
      </c>
      <c r="B5373" t="s">
        <v>2467</v>
      </c>
      <c r="C5373" s="1">
        <v>9.7300999999999996E-4</v>
      </c>
      <c r="D5373" t="e">
        <f>VLOOKUP(B5373,[1]Sheet1!$A:$A,1,FALSE)</f>
        <v>#N/A</v>
      </c>
    </row>
    <row r="5374" spans="1:4" x14ac:dyDescent="0.2">
      <c r="A5374" t="s">
        <v>445</v>
      </c>
      <c r="B5374" t="s">
        <v>2568</v>
      </c>
      <c r="C5374" s="1">
        <v>9.905999999999999E-4</v>
      </c>
      <c r="D5374" t="e">
        <f>VLOOKUP(B5374,[1]Sheet1!$A:$A,1,FALSE)</f>
        <v>#N/A</v>
      </c>
    </row>
    <row r="5375" spans="1:4" x14ac:dyDescent="0.2">
      <c r="A5375" t="s">
        <v>1517</v>
      </c>
      <c r="B5375" t="s">
        <v>130</v>
      </c>
      <c r="C5375" s="1">
        <v>2.4072000000000001E-12</v>
      </c>
      <c r="D5375" t="e">
        <f>VLOOKUP(B5375,[1]Sheet1!$A:$A,1,FALSE)</f>
        <v>#N/A</v>
      </c>
    </row>
    <row r="5376" spans="1:4" x14ac:dyDescent="0.2">
      <c r="A5376" t="s">
        <v>1517</v>
      </c>
      <c r="B5376" t="s">
        <v>131</v>
      </c>
      <c r="C5376" s="1">
        <v>2.5611000000000001E-10</v>
      </c>
      <c r="D5376" t="e">
        <f>VLOOKUP(B5376,[1]Sheet1!$A:$A,1,FALSE)</f>
        <v>#N/A</v>
      </c>
    </row>
    <row r="5377" spans="1:4" x14ac:dyDescent="0.2">
      <c r="A5377" t="s">
        <v>1517</v>
      </c>
      <c r="B5377" t="s">
        <v>144</v>
      </c>
      <c r="C5377" s="1">
        <v>5.4716E-9</v>
      </c>
      <c r="D5377" t="e">
        <f>VLOOKUP(B5377,[1]Sheet1!$A:$A,1,FALSE)</f>
        <v>#N/A</v>
      </c>
    </row>
    <row r="5378" spans="1:4" x14ac:dyDescent="0.2">
      <c r="A5378" t="s">
        <v>1517</v>
      </c>
      <c r="B5378" t="s">
        <v>149</v>
      </c>
      <c r="C5378" s="1">
        <v>2.5370000000000002E-8</v>
      </c>
      <c r="D5378" t="e">
        <f>VLOOKUP(B5378,[1]Sheet1!$A:$A,1,FALSE)</f>
        <v>#N/A</v>
      </c>
    </row>
    <row r="5379" spans="1:4" x14ac:dyDescent="0.2">
      <c r="A5379" t="s">
        <v>1517</v>
      </c>
      <c r="B5379" t="s">
        <v>143</v>
      </c>
      <c r="C5379" s="1">
        <v>5.3068999999999997E-8</v>
      </c>
      <c r="D5379" t="e">
        <f>VLOOKUP(B5379,[1]Sheet1!$A:$A,1,FALSE)</f>
        <v>#N/A</v>
      </c>
    </row>
    <row r="5380" spans="1:4" x14ac:dyDescent="0.2">
      <c r="A5380" t="s">
        <v>1517</v>
      </c>
      <c r="B5380" t="s">
        <v>157</v>
      </c>
      <c r="C5380" s="1">
        <v>9.5446999999999994E-8</v>
      </c>
      <c r="D5380" t="e">
        <f>VLOOKUP(B5380,[1]Sheet1!$A:$A,1,FALSE)</f>
        <v>#N/A</v>
      </c>
    </row>
    <row r="5381" spans="1:4" x14ac:dyDescent="0.2">
      <c r="A5381" t="s">
        <v>1517</v>
      </c>
      <c r="B5381" t="s">
        <v>133</v>
      </c>
      <c r="C5381" s="1">
        <v>2.6813000000000001E-7</v>
      </c>
      <c r="D5381" t="e">
        <f>VLOOKUP(B5381,[1]Sheet1!$A:$A,1,FALSE)</f>
        <v>#N/A</v>
      </c>
    </row>
    <row r="5382" spans="1:4" x14ac:dyDescent="0.2">
      <c r="A5382" t="s">
        <v>1517</v>
      </c>
      <c r="B5382" t="s">
        <v>134</v>
      </c>
      <c r="C5382" s="1">
        <v>2.9780999999999999E-7</v>
      </c>
      <c r="D5382" t="e">
        <f>VLOOKUP(B5382,[1]Sheet1!$A:$A,1,FALSE)</f>
        <v>#N/A</v>
      </c>
    </row>
    <row r="5383" spans="1:4" x14ac:dyDescent="0.2">
      <c r="A5383" t="s">
        <v>1517</v>
      </c>
      <c r="B5383" t="s">
        <v>46</v>
      </c>
      <c r="C5383" s="1">
        <v>9.2292999999999997E-7</v>
      </c>
      <c r="D5383" t="e">
        <f>VLOOKUP(B5383,[1]Sheet1!$A:$A,1,FALSE)</f>
        <v>#N/A</v>
      </c>
    </row>
    <row r="5384" spans="1:4" x14ac:dyDescent="0.2">
      <c r="A5384" t="s">
        <v>1517</v>
      </c>
      <c r="B5384" t="s">
        <v>198</v>
      </c>
      <c r="C5384" s="1">
        <v>1.1156E-6</v>
      </c>
      <c r="D5384" t="e">
        <f>VLOOKUP(B5384,[1]Sheet1!$A:$A,1,FALSE)</f>
        <v>#N/A</v>
      </c>
    </row>
    <row r="5385" spans="1:4" x14ac:dyDescent="0.2">
      <c r="A5385" t="s">
        <v>1517</v>
      </c>
      <c r="B5385" t="s">
        <v>868</v>
      </c>
      <c r="C5385" s="1">
        <v>1.1772999999999999E-6</v>
      </c>
      <c r="D5385" t="e">
        <f>VLOOKUP(B5385,[1]Sheet1!$A:$A,1,FALSE)</f>
        <v>#N/A</v>
      </c>
    </row>
    <row r="5386" spans="1:4" x14ac:dyDescent="0.2">
      <c r="A5386" t="s">
        <v>1517</v>
      </c>
      <c r="B5386" t="s">
        <v>797</v>
      </c>
      <c r="C5386" s="1">
        <v>1.3224E-6</v>
      </c>
      <c r="D5386" t="e">
        <f>VLOOKUP(B5386,[1]Sheet1!$A:$A,1,FALSE)</f>
        <v>#N/A</v>
      </c>
    </row>
    <row r="5387" spans="1:4" x14ac:dyDescent="0.2">
      <c r="A5387" t="s">
        <v>1517</v>
      </c>
      <c r="B5387" t="s">
        <v>147</v>
      </c>
      <c r="C5387" s="1">
        <v>1.3836E-6</v>
      </c>
      <c r="D5387" t="e">
        <f>VLOOKUP(B5387,[1]Sheet1!$A:$A,1,FALSE)</f>
        <v>#N/A</v>
      </c>
    </row>
    <row r="5388" spans="1:4" x14ac:dyDescent="0.2">
      <c r="A5388" t="s">
        <v>1517</v>
      </c>
      <c r="B5388" t="s">
        <v>238</v>
      </c>
      <c r="C5388" s="1">
        <v>1.7816E-6</v>
      </c>
      <c r="D5388" t="e">
        <f>VLOOKUP(B5388,[1]Sheet1!$A:$A,1,FALSE)</f>
        <v>#N/A</v>
      </c>
    </row>
    <row r="5389" spans="1:4" x14ac:dyDescent="0.2">
      <c r="A5389" t="s">
        <v>1517</v>
      </c>
      <c r="B5389" t="s">
        <v>193</v>
      </c>
      <c r="C5389" s="1">
        <v>1.8942E-6</v>
      </c>
      <c r="D5389" t="e">
        <f>VLOOKUP(B5389,[1]Sheet1!$A:$A,1,FALSE)</f>
        <v>#N/A</v>
      </c>
    </row>
    <row r="5390" spans="1:4" x14ac:dyDescent="0.2">
      <c r="A5390" t="s">
        <v>1517</v>
      </c>
      <c r="B5390" t="s">
        <v>162</v>
      </c>
      <c r="C5390" s="1">
        <v>1.9456999999999999E-6</v>
      </c>
      <c r="D5390" t="e">
        <f>VLOOKUP(B5390,[1]Sheet1!$A:$A,1,FALSE)</f>
        <v>#N/A</v>
      </c>
    </row>
    <row r="5391" spans="1:4" x14ac:dyDescent="0.2">
      <c r="A5391" t="s">
        <v>1517</v>
      </c>
      <c r="B5391" t="s">
        <v>294</v>
      </c>
      <c r="C5391" s="1">
        <v>1.9709999999999998E-6</v>
      </c>
      <c r="D5391" t="e">
        <f>VLOOKUP(B5391,[1]Sheet1!$A:$A,1,FALSE)</f>
        <v>#N/A</v>
      </c>
    </row>
    <row r="5392" spans="1:4" x14ac:dyDescent="0.2">
      <c r="A5392" t="s">
        <v>1517</v>
      </c>
      <c r="B5392" t="s">
        <v>188</v>
      </c>
      <c r="C5392" s="1">
        <v>1.9802999999999999E-6</v>
      </c>
      <c r="D5392" t="e">
        <f>VLOOKUP(B5392,[1]Sheet1!$A:$A,1,FALSE)</f>
        <v>#N/A</v>
      </c>
    </row>
    <row r="5393" spans="1:4" x14ac:dyDescent="0.2">
      <c r="A5393" t="s">
        <v>1517</v>
      </c>
      <c r="B5393" t="s">
        <v>172</v>
      </c>
      <c r="C5393" s="1">
        <v>2.2689999999999998E-6</v>
      </c>
      <c r="D5393" t="e">
        <f>VLOOKUP(B5393,[1]Sheet1!$A:$A,1,FALSE)</f>
        <v>#N/A</v>
      </c>
    </row>
    <row r="5394" spans="1:4" x14ac:dyDescent="0.2">
      <c r="A5394" t="s">
        <v>1517</v>
      </c>
      <c r="B5394" t="s">
        <v>403</v>
      </c>
      <c r="C5394" s="1">
        <v>2.3406999999999999E-6</v>
      </c>
      <c r="D5394" t="e">
        <f>VLOOKUP(B5394,[1]Sheet1!$A:$A,1,FALSE)</f>
        <v>#N/A</v>
      </c>
    </row>
    <row r="5395" spans="1:4" x14ac:dyDescent="0.2">
      <c r="A5395" t="s">
        <v>1517</v>
      </c>
      <c r="B5395" t="s">
        <v>7</v>
      </c>
      <c r="C5395" s="1">
        <v>2.8546000000000002E-6</v>
      </c>
      <c r="D5395" t="e">
        <f>VLOOKUP(B5395,[1]Sheet1!$A:$A,1,FALSE)</f>
        <v>#N/A</v>
      </c>
    </row>
    <row r="5396" spans="1:4" x14ac:dyDescent="0.2">
      <c r="A5396" t="s">
        <v>1517</v>
      </c>
      <c r="B5396" t="s">
        <v>137</v>
      </c>
      <c r="C5396" s="1">
        <v>2.8934000000000001E-6</v>
      </c>
      <c r="D5396" t="e">
        <f>VLOOKUP(B5396,[1]Sheet1!$A:$A,1,FALSE)</f>
        <v>#N/A</v>
      </c>
    </row>
    <row r="5397" spans="1:4" x14ac:dyDescent="0.2">
      <c r="A5397" t="s">
        <v>1517</v>
      </c>
      <c r="B5397" t="s">
        <v>773</v>
      </c>
      <c r="C5397" s="1">
        <v>2.8934000000000001E-6</v>
      </c>
      <c r="D5397" t="e">
        <f>VLOOKUP(B5397,[1]Sheet1!$A:$A,1,FALSE)</f>
        <v>#N/A</v>
      </c>
    </row>
    <row r="5398" spans="1:4" x14ac:dyDescent="0.2">
      <c r="A5398" t="s">
        <v>1517</v>
      </c>
      <c r="B5398" t="s">
        <v>246</v>
      </c>
      <c r="C5398" s="1">
        <v>3.3905E-6</v>
      </c>
      <c r="D5398" t="e">
        <f>VLOOKUP(B5398,[1]Sheet1!$A:$A,1,FALSE)</f>
        <v>#N/A</v>
      </c>
    </row>
    <row r="5399" spans="1:4" x14ac:dyDescent="0.2">
      <c r="A5399" t="s">
        <v>1517</v>
      </c>
      <c r="B5399" t="s">
        <v>185</v>
      </c>
      <c r="C5399" s="1">
        <v>3.4029999999999999E-6</v>
      </c>
      <c r="D5399" t="e">
        <f>VLOOKUP(B5399,[1]Sheet1!$A:$A,1,FALSE)</f>
        <v>#N/A</v>
      </c>
    </row>
    <row r="5400" spans="1:4" x14ac:dyDescent="0.2">
      <c r="A5400" t="s">
        <v>1517</v>
      </c>
      <c r="B5400" t="s">
        <v>196</v>
      </c>
      <c r="C5400" s="1">
        <v>3.7542E-6</v>
      </c>
      <c r="D5400" t="e">
        <f>VLOOKUP(B5400,[1]Sheet1!$A:$A,1,FALSE)</f>
        <v>#N/A</v>
      </c>
    </row>
    <row r="5401" spans="1:4" x14ac:dyDescent="0.2">
      <c r="A5401" t="s">
        <v>1517</v>
      </c>
      <c r="B5401" t="s">
        <v>214</v>
      </c>
      <c r="C5401" s="1">
        <v>3.9935E-6</v>
      </c>
      <c r="D5401" t="e">
        <f>VLOOKUP(B5401,[1]Sheet1!$A:$A,1,FALSE)</f>
        <v>#N/A</v>
      </c>
    </row>
    <row r="5402" spans="1:4" x14ac:dyDescent="0.2">
      <c r="A5402" t="s">
        <v>1517</v>
      </c>
      <c r="B5402" t="s">
        <v>651</v>
      </c>
      <c r="C5402" s="1">
        <v>4.8346999999999996E-6</v>
      </c>
      <c r="D5402" t="e">
        <f>VLOOKUP(B5402,[1]Sheet1!$A:$A,1,FALSE)</f>
        <v>#N/A</v>
      </c>
    </row>
    <row r="5403" spans="1:4" x14ac:dyDescent="0.2">
      <c r="A5403" t="s">
        <v>1517</v>
      </c>
      <c r="B5403" t="s">
        <v>81</v>
      </c>
      <c r="C5403" s="1">
        <v>5.0555000000000001E-6</v>
      </c>
      <c r="D5403" t="e">
        <f>VLOOKUP(B5403,[1]Sheet1!$A:$A,1,FALSE)</f>
        <v>#N/A</v>
      </c>
    </row>
    <row r="5404" spans="1:4" x14ac:dyDescent="0.2">
      <c r="A5404" t="s">
        <v>1517</v>
      </c>
      <c r="B5404" t="s">
        <v>141</v>
      </c>
      <c r="C5404" s="1">
        <v>5.4129999999999997E-6</v>
      </c>
      <c r="D5404" t="e">
        <f>VLOOKUP(B5404,[1]Sheet1!$A:$A,1,FALSE)</f>
        <v>#N/A</v>
      </c>
    </row>
    <row r="5405" spans="1:4" x14ac:dyDescent="0.2">
      <c r="A5405" t="s">
        <v>1517</v>
      </c>
      <c r="B5405" t="s">
        <v>142</v>
      </c>
      <c r="C5405" s="1">
        <v>5.8474000000000001E-6</v>
      </c>
      <c r="D5405" t="e">
        <f>VLOOKUP(B5405,[1]Sheet1!$A:$A,1,FALSE)</f>
        <v>#N/A</v>
      </c>
    </row>
    <row r="5406" spans="1:4" x14ac:dyDescent="0.2">
      <c r="A5406" t="s">
        <v>1517</v>
      </c>
      <c r="B5406" t="s">
        <v>557</v>
      </c>
      <c r="C5406" s="1">
        <v>9.0442000000000006E-6</v>
      </c>
      <c r="D5406" t="e">
        <f>VLOOKUP(B5406,[1]Sheet1!$A:$A,1,FALSE)</f>
        <v>#N/A</v>
      </c>
    </row>
    <row r="5407" spans="1:4" x14ac:dyDescent="0.2">
      <c r="A5407" t="s">
        <v>1517</v>
      </c>
      <c r="B5407" t="s">
        <v>647</v>
      </c>
      <c r="C5407" s="1">
        <v>9.6087E-6</v>
      </c>
      <c r="D5407" t="e">
        <f>VLOOKUP(B5407,[1]Sheet1!$A:$A,1,FALSE)</f>
        <v>#N/A</v>
      </c>
    </row>
    <row r="5408" spans="1:4" x14ac:dyDescent="0.2">
      <c r="A5408" t="s">
        <v>1517</v>
      </c>
      <c r="B5408" t="s">
        <v>837</v>
      </c>
      <c r="C5408" s="1">
        <v>9.8617999999999993E-6</v>
      </c>
      <c r="D5408" t="e">
        <f>VLOOKUP(B5408,[1]Sheet1!$A:$A,1,FALSE)</f>
        <v>#N/A</v>
      </c>
    </row>
    <row r="5409" spans="1:4" x14ac:dyDescent="0.2">
      <c r="A5409" t="s">
        <v>1517</v>
      </c>
      <c r="B5409" t="s">
        <v>507</v>
      </c>
      <c r="C5409" s="1">
        <v>1.0793E-5</v>
      </c>
      <c r="D5409" t="e">
        <f>VLOOKUP(B5409,[1]Sheet1!$A:$A,1,FALSE)</f>
        <v>#N/A</v>
      </c>
    </row>
    <row r="5410" spans="1:4" x14ac:dyDescent="0.2">
      <c r="A5410" t="s">
        <v>1517</v>
      </c>
      <c r="B5410" t="s">
        <v>776</v>
      </c>
      <c r="C5410" s="1">
        <v>1.3195E-5</v>
      </c>
      <c r="D5410" t="e">
        <f>VLOOKUP(B5410,[1]Sheet1!$A:$A,1,FALSE)</f>
        <v>#N/A</v>
      </c>
    </row>
    <row r="5411" spans="1:4" x14ac:dyDescent="0.2">
      <c r="A5411" t="s">
        <v>1517</v>
      </c>
      <c r="B5411" t="s">
        <v>501</v>
      </c>
      <c r="C5411" s="1">
        <v>1.3380000000000001E-5</v>
      </c>
      <c r="D5411" t="e">
        <f>VLOOKUP(B5411,[1]Sheet1!$A:$A,1,FALSE)</f>
        <v>#N/A</v>
      </c>
    </row>
    <row r="5412" spans="1:4" x14ac:dyDescent="0.2">
      <c r="A5412" t="s">
        <v>1517</v>
      </c>
      <c r="B5412" t="s">
        <v>140</v>
      </c>
      <c r="C5412" s="1">
        <v>1.4042999999999999E-5</v>
      </c>
      <c r="D5412" t="e">
        <f>VLOOKUP(B5412,[1]Sheet1!$A:$A,1,FALSE)</f>
        <v>#N/A</v>
      </c>
    </row>
    <row r="5413" spans="1:4" x14ac:dyDescent="0.2">
      <c r="A5413" t="s">
        <v>1517</v>
      </c>
      <c r="B5413" t="s">
        <v>161</v>
      </c>
      <c r="C5413" s="1">
        <v>1.5608999999999999E-5</v>
      </c>
      <c r="D5413" t="e">
        <f>VLOOKUP(B5413,[1]Sheet1!$A:$A,1,FALSE)</f>
        <v>#N/A</v>
      </c>
    </row>
    <row r="5414" spans="1:4" x14ac:dyDescent="0.2">
      <c r="A5414" t="s">
        <v>1517</v>
      </c>
      <c r="B5414" t="s">
        <v>195</v>
      </c>
      <c r="C5414" s="1">
        <v>1.5937E-5</v>
      </c>
      <c r="D5414" t="e">
        <f>VLOOKUP(B5414,[1]Sheet1!$A:$A,1,FALSE)</f>
        <v>#N/A</v>
      </c>
    </row>
    <row r="5415" spans="1:4" x14ac:dyDescent="0.2">
      <c r="A5415" t="s">
        <v>1517</v>
      </c>
      <c r="B5415" t="s">
        <v>139</v>
      </c>
      <c r="C5415" s="1">
        <v>1.6858999999999999E-5</v>
      </c>
      <c r="D5415" t="e">
        <f>VLOOKUP(B5415,[1]Sheet1!$A:$A,1,FALSE)</f>
        <v>#N/A</v>
      </c>
    </row>
    <row r="5416" spans="1:4" x14ac:dyDescent="0.2">
      <c r="A5416" t="s">
        <v>1517</v>
      </c>
      <c r="B5416" t="s">
        <v>519</v>
      </c>
      <c r="C5416" s="1">
        <v>1.7070000000000001E-5</v>
      </c>
      <c r="D5416" t="e">
        <f>VLOOKUP(B5416,[1]Sheet1!$A:$A,1,FALSE)</f>
        <v>#N/A</v>
      </c>
    </row>
    <row r="5417" spans="1:4" x14ac:dyDescent="0.2">
      <c r="A5417" t="s">
        <v>1517</v>
      </c>
      <c r="B5417" t="s">
        <v>274</v>
      </c>
      <c r="C5417" s="1">
        <v>1.7105999999999999E-5</v>
      </c>
      <c r="D5417" t="e">
        <f>VLOOKUP(B5417,[1]Sheet1!$A:$A,1,FALSE)</f>
        <v>#N/A</v>
      </c>
    </row>
    <row r="5418" spans="1:4" x14ac:dyDescent="0.2">
      <c r="A5418" t="s">
        <v>1517</v>
      </c>
      <c r="B5418" t="s">
        <v>63</v>
      </c>
      <c r="C5418" s="1">
        <v>1.7479999999999999E-5</v>
      </c>
      <c r="D5418" t="e">
        <f>VLOOKUP(B5418,[1]Sheet1!$A:$A,1,FALSE)</f>
        <v>#N/A</v>
      </c>
    </row>
    <row r="5419" spans="1:4" x14ac:dyDescent="0.2">
      <c r="A5419" t="s">
        <v>1517</v>
      </c>
      <c r="B5419" t="s">
        <v>168</v>
      </c>
      <c r="C5419" s="1">
        <v>1.7861000000000001E-5</v>
      </c>
      <c r="D5419" t="e">
        <f>VLOOKUP(B5419,[1]Sheet1!$A:$A,1,FALSE)</f>
        <v>#N/A</v>
      </c>
    </row>
    <row r="5420" spans="1:4" x14ac:dyDescent="0.2">
      <c r="A5420" t="s">
        <v>1517</v>
      </c>
      <c r="B5420" t="s">
        <v>488</v>
      </c>
      <c r="C5420" s="1">
        <v>1.7946000000000001E-5</v>
      </c>
      <c r="D5420" t="e">
        <f>VLOOKUP(B5420,[1]Sheet1!$A:$A,1,FALSE)</f>
        <v>#N/A</v>
      </c>
    </row>
    <row r="5421" spans="1:4" x14ac:dyDescent="0.2">
      <c r="A5421" t="s">
        <v>1517</v>
      </c>
      <c r="B5421" t="s">
        <v>373</v>
      </c>
      <c r="C5421" s="1">
        <v>1.8258999999999999E-5</v>
      </c>
      <c r="D5421" t="e">
        <f>VLOOKUP(B5421,[1]Sheet1!$A:$A,1,FALSE)</f>
        <v>#N/A</v>
      </c>
    </row>
    <row r="5422" spans="1:4" x14ac:dyDescent="0.2">
      <c r="A5422" t="s">
        <v>1517</v>
      </c>
      <c r="B5422" t="s">
        <v>547</v>
      </c>
      <c r="C5422" s="1">
        <v>1.8603000000000001E-5</v>
      </c>
      <c r="D5422" t="e">
        <f>VLOOKUP(B5422,[1]Sheet1!$A:$A,1,FALSE)</f>
        <v>#N/A</v>
      </c>
    </row>
    <row r="5423" spans="1:4" x14ac:dyDescent="0.2">
      <c r="A5423" t="s">
        <v>1517</v>
      </c>
      <c r="B5423" t="s">
        <v>284</v>
      </c>
      <c r="C5423" s="1">
        <v>1.9069999999999999E-5</v>
      </c>
      <c r="D5423" t="e">
        <f>VLOOKUP(B5423,[1]Sheet1!$A:$A,1,FALSE)</f>
        <v>#N/A</v>
      </c>
    </row>
    <row r="5424" spans="1:4" x14ac:dyDescent="0.2">
      <c r="A5424" t="s">
        <v>1517</v>
      </c>
      <c r="B5424" t="s">
        <v>154</v>
      </c>
      <c r="C5424" s="1">
        <v>2.0236000000000001E-5</v>
      </c>
      <c r="D5424" t="e">
        <f>VLOOKUP(B5424,[1]Sheet1!$A:$A,1,FALSE)</f>
        <v>#N/A</v>
      </c>
    </row>
    <row r="5425" spans="1:4" x14ac:dyDescent="0.2">
      <c r="A5425" t="s">
        <v>1517</v>
      </c>
      <c r="B5425" t="s">
        <v>395</v>
      </c>
      <c r="C5425" s="1">
        <v>2.0880999999999999E-5</v>
      </c>
      <c r="D5425" t="str">
        <f>VLOOKUP(B5425,[1]Sheet1!$A:$A,1,FALSE)</f>
        <v>ZNF830</v>
      </c>
    </row>
    <row r="5426" spans="1:4" x14ac:dyDescent="0.2">
      <c r="A5426" t="s">
        <v>1517</v>
      </c>
      <c r="B5426" t="s">
        <v>698</v>
      </c>
      <c r="C5426" s="1">
        <v>2.2359999999999999E-5</v>
      </c>
      <c r="D5426" t="e">
        <f>VLOOKUP(B5426,[1]Sheet1!$A:$A,1,FALSE)</f>
        <v>#N/A</v>
      </c>
    </row>
    <row r="5427" spans="1:4" x14ac:dyDescent="0.2">
      <c r="A5427" t="s">
        <v>1517</v>
      </c>
      <c r="B5427" t="s">
        <v>506</v>
      </c>
      <c r="C5427" s="1">
        <v>2.2974999999999999E-5</v>
      </c>
      <c r="D5427" t="e">
        <f>VLOOKUP(B5427,[1]Sheet1!$A:$A,1,FALSE)</f>
        <v>#N/A</v>
      </c>
    </row>
    <row r="5428" spans="1:4" x14ac:dyDescent="0.2">
      <c r="A5428" t="s">
        <v>1517</v>
      </c>
      <c r="B5428" t="s">
        <v>203</v>
      </c>
      <c r="C5428" s="1">
        <v>2.3030000000000001E-5</v>
      </c>
      <c r="D5428" t="e">
        <f>VLOOKUP(B5428,[1]Sheet1!$A:$A,1,FALSE)</f>
        <v>#N/A</v>
      </c>
    </row>
    <row r="5429" spans="1:4" x14ac:dyDescent="0.2">
      <c r="A5429" t="s">
        <v>1517</v>
      </c>
      <c r="B5429" t="s">
        <v>177</v>
      </c>
      <c r="C5429" s="1">
        <v>2.3873999999999999E-5</v>
      </c>
      <c r="D5429" t="e">
        <f>VLOOKUP(B5429,[1]Sheet1!$A:$A,1,FALSE)</f>
        <v>#N/A</v>
      </c>
    </row>
    <row r="5430" spans="1:4" x14ac:dyDescent="0.2">
      <c r="A5430" t="s">
        <v>1517</v>
      </c>
      <c r="B5430" t="s">
        <v>479</v>
      </c>
      <c r="C5430" s="1">
        <v>2.4700999999999999E-5</v>
      </c>
      <c r="D5430" t="e">
        <f>VLOOKUP(B5430,[1]Sheet1!$A:$A,1,FALSE)</f>
        <v>#N/A</v>
      </c>
    </row>
    <row r="5431" spans="1:4" x14ac:dyDescent="0.2">
      <c r="A5431" t="s">
        <v>1517</v>
      </c>
      <c r="B5431" t="s">
        <v>502</v>
      </c>
      <c r="C5431" s="1">
        <v>2.5695E-5</v>
      </c>
      <c r="D5431" t="e">
        <f>VLOOKUP(B5431,[1]Sheet1!$A:$A,1,FALSE)</f>
        <v>#N/A</v>
      </c>
    </row>
    <row r="5432" spans="1:4" x14ac:dyDescent="0.2">
      <c r="A5432" t="s">
        <v>1517</v>
      </c>
      <c r="B5432" t="s">
        <v>887</v>
      </c>
      <c r="C5432" s="1">
        <v>2.6361999999999999E-5</v>
      </c>
      <c r="D5432" t="e">
        <f>VLOOKUP(B5432,[1]Sheet1!$A:$A,1,FALSE)</f>
        <v>#N/A</v>
      </c>
    </row>
    <row r="5433" spans="1:4" x14ac:dyDescent="0.2">
      <c r="A5433" t="s">
        <v>1517</v>
      </c>
      <c r="B5433" t="s">
        <v>391</v>
      </c>
      <c r="C5433" s="1">
        <v>2.8836E-5</v>
      </c>
      <c r="D5433" t="e">
        <f>VLOOKUP(B5433,[1]Sheet1!$A:$A,1,FALSE)</f>
        <v>#N/A</v>
      </c>
    </row>
    <row r="5434" spans="1:4" x14ac:dyDescent="0.2">
      <c r="A5434" t="s">
        <v>1517</v>
      </c>
      <c r="B5434" t="s">
        <v>208</v>
      </c>
      <c r="C5434" s="1">
        <v>2.9859999999999999E-5</v>
      </c>
      <c r="D5434" t="e">
        <f>VLOOKUP(B5434,[1]Sheet1!$A:$A,1,FALSE)</f>
        <v>#N/A</v>
      </c>
    </row>
    <row r="5435" spans="1:4" x14ac:dyDescent="0.2">
      <c r="A5435" t="s">
        <v>1517</v>
      </c>
      <c r="B5435" t="s">
        <v>247</v>
      </c>
      <c r="C5435" s="1">
        <v>3.0791999999999999E-5</v>
      </c>
      <c r="D5435" t="e">
        <f>VLOOKUP(B5435,[1]Sheet1!$A:$A,1,FALSE)</f>
        <v>#N/A</v>
      </c>
    </row>
    <row r="5436" spans="1:4" x14ac:dyDescent="0.2">
      <c r="A5436" t="s">
        <v>1517</v>
      </c>
      <c r="B5436" t="s">
        <v>637</v>
      </c>
      <c r="C5436" s="1">
        <v>3.1143000000000003E-5</v>
      </c>
      <c r="D5436" t="e">
        <f>VLOOKUP(B5436,[1]Sheet1!$A:$A,1,FALSE)</f>
        <v>#N/A</v>
      </c>
    </row>
    <row r="5437" spans="1:4" x14ac:dyDescent="0.2">
      <c r="A5437" t="s">
        <v>1517</v>
      </c>
      <c r="B5437" t="s">
        <v>211</v>
      </c>
      <c r="C5437" s="1">
        <v>3.1284000000000001E-5</v>
      </c>
      <c r="D5437" t="e">
        <f>VLOOKUP(B5437,[1]Sheet1!$A:$A,1,FALSE)</f>
        <v>#N/A</v>
      </c>
    </row>
    <row r="5438" spans="1:4" x14ac:dyDescent="0.2">
      <c r="A5438" t="s">
        <v>1517</v>
      </c>
      <c r="B5438" t="s">
        <v>165</v>
      </c>
      <c r="C5438" s="1">
        <v>3.1653999999999999E-5</v>
      </c>
      <c r="D5438" t="e">
        <f>VLOOKUP(B5438,[1]Sheet1!$A:$A,1,FALSE)</f>
        <v>#N/A</v>
      </c>
    </row>
    <row r="5439" spans="1:4" x14ac:dyDescent="0.2">
      <c r="A5439" t="s">
        <v>1517</v>
      </c>
      <c r="B5439" t="s">
        <v>222</v>
      </c>
      <c r="C5439" s="1">
        <v>3.1986000000000002E-5</v>
      </c>
      <c r="D5439" t="e">
        <f>VLOOKUP(B5439,[1]Sheet1!$A:$A,1,FALSE)</f>
        <v>#N/A</v>
      </c>
    </row>
    <row r="5440" spans="1:4" x14ac:dyDescent="0.2">
      <c r="A5440" t="s">
        <v>1517</v>
      </c>
      <c r="B5440" t="s">
        <v>66</v>
      </c>
      <c r="C5440" s="1">
        <v>3.5800999999999998E-5</v>
      </c>
      <c r="D5440" t="e">
        <f>VLOOKUP(B5440,[1]Sheet1!$A:$A,1,FALSE)</f>
        <v>#N/A</v>
      </c>
    </row>
    <row r="5441" spans="1:4" x14ac:dyDescent="0.2">
      <c r="A5441" t="s">
        <v>1517</v>
      </c>
      <c r="B5441" t="s">
        <v>1244</v>
      </c>
      <c r="C5441" s="1">
        <v>3.5899000000000003E-5</v>
      </c>
      <c r="D5441" t="e">
        <f>VLOOKUP(B5441,[1]Sheet1!$A:$A,1,FALSE)</f>
        <v>#N/A</v>
      </c>
    </row>
    <row r="5442" spans="1:4" x14ac:dyDescent="0.2">
      <c r="A5442" t="s">
        <v>1517</v>
      </c>
      <c r="B5442" t="s">
        <v>1247</v>
      </c>
      <c r="C5442" s="1">
        <v>3.6962000000000003E-5</v>
      </c>
      <c r="D5442" t="e">
        <f>VLOOKUP(B5442,[1]Sheet1!$A:$A,1,FALSE)</f>
        <v>#N/A</v>
      </c>
    </row>
    <row r="5443" spans="1:4" x14ac:dyDescent="0.2">
      <c r="A5443" t="s">
        <v>1517</v>
      </c>
      <c r="B5443" t="s">
        <v>192</v>
      </c>
      <c r="C5443" s="1">
        <v>3.8099999999999998E-5</v>
      </c>
      <c r="D5443" t="e">
        <f>VLOOKUP(B5443,[1]Sheet1!$A:$A,1,FALSE)</f>
        <v>#N/A</v>
      </c>
    </row>
    <row r="5444" spans="1:4" x14ac:dyDescent="0.2">
      <c r="A5444" t="s">
        <v>1517</v>
      </c>
      <c r="B5444" t="s">
        <v>202</v>
      </c>
      <c r="C5444" s="1">
        <v>3.9209999999999999E-5</v>
      </c>
      <c r="D5444" t="e">
        <f>VLOOKUP(B5444,[1]Sheet1!$A:$A,1,FALSE)</f>
        <v>#N/A</v>
      </c>
    </row>
    <row r="5445" spans="1:4" x14ac:dyDescent="0.2">
      <c r="A5445" t="s">
        <v>1517</v>
      </c>
      <c r="B5445" t="s">
        <v>347</v>
      </c>
      <c r="C5445" s="1">
        <v>4.0330999999999997E-5</v>
      </c>
      <c r="D5445" t="e">
        <f>VLOOKUP(B5445,[1]Sheet1!$A:$A,1,FALSE)</f>
        <v>#N/A</v>
      </c>
    </row>
    <row r="5446" spans="1:4" x14ac:dyDescent="0.2">
      <c r="A5446" t="s">
        <v>1517</v>
      </c>
      <c r="B5446" t="s">
        <v>204</v>
      </c>
      <c r="C5446" s="1">
        <v>4.1044999999999998E-5</v>
      </c>
      <c r="D5446" t="e">
        <f>VLOOKUP(B5446,[1]Sheet1!$A:$A,1,FALSE)</f>
        <v>#N/A</v>
      </c>
    </row>
    <row r="5447" spans="1:4" x14ac:dyDescent="0.2">
      <c r="A5447" t="s">
        <v>1517</v>
      </c>
      <c r="B5447" t="s">
        <v>472</v>
      </c>
      <c r="C5447" s="1">
        <v>4.1758000000000002E-5</v>
      </c>
      <c r="D5447" t="e">
        <f>VLOOKUP(B5447,[1]Sheet1!$A:$A,1,FALSE)</f>
        <v>#N/A</v>
      </c>
    </row>
    <row r="5448" spans="1:4" x14ac:dyDescent="0.2">
      <c r="A5448" t="s">
        <v>1517</v>
      </c>
      <c r="B5448" t="s">
        <v>338</v>
      </c>
      <c r="C5448" s="1">
        <v>4.4209000000000003E-5</v>
      </c>
      <c r="D5448" t="e">
        <f>VLOOKUP(B5448,[1]Sheet1!$A:$A,1,FALSE)</f>
        <v>#N/A</v>
      </c>
    </row>
    <row r="5449" spans="1:4" x14ac:dyDescent="0.2">
      <c r="A5449" t="s">
        <v>1517</v>
      </c>
      <c r="B5449" t="s">
        <v>345</v>
      </c>
      <c r="C5449" s="1">
        <v>4.6496999999999999E-5</v>
      </c>
      <c r="D5449" t="e">
        <f>VLOOKUP(B5449,[1]Sheet1!$A:$A,1,FALSE)</f>
        <v>#N/A</v>
      </c>
    </row>
    <row r="5450" spans="1:4" x14ac:dyDescent="0.2">
      <c r="A5450" t="s">
        <v>1517</v>
      </c>
      <c r="B5450" t="s">
        <v>632</v>
      </c>
      <c r="C5450" s="1">
        <v>4.8201999999999997E-5</v>
      </c>
      <c r="D5450" t="e">
        <f>VLOOKUP(B5450,[1]Sheet1!$A:$A,1,FALSE)</f>
        <v>#N/A</v>
      </c>
    </row>
    <row r="5451" spans="1:4" x14ac:dyDescent="0.2">
      <c r="A5451" t="s">
        <v>1517</v>
      </c>
      <c r="B5451" t="s">
        <v>321</v>
      </c>
      <c r="C5451" s="1">
        <v>5.2330999999999998E-5</v>
      </c>
      <c r="D5451" t="e">
        <f>VLOOKUP(B5451,[1]Sheet1!$A:$A,1,FALSE)</f>
        <v>#N/A</v>
      </c>
    </row>
    <row r="5452" spans="1:4" x14ac:dyDescent="0.2">
      <c r="A5452" t="s">
        <v>1517</v>
      </c>
      <c r="B5452" t="s">
        <v>802</v>
      </c>
      <c r="C5452" s="1">
        <v>5.4698999999999999E-5</v>
      </c>
      <c r="D5452" t="e">
        <f>VLOOKUP(B5452,[1]Sheet1!$A:$A,1,FALSE)</f>
        <v>#N/A</v>
      </c>
    </row>
    <row r="5453" spans="1:4" x14ac:dyDescent="0.2">
      <c r="A5453" t="s">
        <v>1517</v>
      </c>
      <c r="B5453" t="s">
        <v>100</v>
      </c>
      <c r="C5453" s="1">
        <v>5.516E-5</v>
      </c>
      <c r="D5453" t="e">
        <f>VLOOKUP(B5453,[1]Sheet1!$A:$A,1,FALSE)</f>
        <v>#N/A</v>
      </c>
    </row>
    <row r="5454" spans="1:4" x14ac:dyDescent="0.2">
      <c r="A5454" t="s">
        <v>1517</v>
      </c>
      <c r="B5454" t="s">
        <v>207</v>
      </c>
      <c r="C5454" s="1">
        <v>5.6119999999999998E-5</v>
      </c>
      <c r="D5454" t="e">
        <f>VLOOKUP(B5454,[1]Sheet1!$A:$A,1,FALSE)</f>
        <v>#N/A</v>
      </c>
    </row>
    <row r="5455" spans="1:4" x14ac:dyDescent="0.2">
      <c r="A5455" t="s">
        <v>1517</v>
      </c>
      <c r="B5455" t="s">
        <v>451</v>
      </c>
      <c r="C5455" s="1">
        <v>5.7292E-5</v>
      </c>
      <c r="D5455" t="e">
        <f>VLOOKUP(B5455,[1]Sheet1!$A:$A,1,FALSE)</f>
        <v>#N/A</v>
      </c>
    </row>
    <row r="5456" spans="1:4" x14ac:dyDescent="0.2">
      <c r="A5456" t="s">
        <v>1517</v>
      </c>
      <c r="B5456" t="s">
        <v>160</v>
      </c>
      <c r="C5456" s="1">
        <v>6.2718000000000005E-5</v>
      </c>
      <c r="D5456" t="e">
        <f>VLOOKUP(B5456,[1]Sheet1!$A:$A,1,FALSE)</f>
        <v>#N/A</v>
      </c>
    </row>
    <row r="5457" spans="1:4" x14ac:dyDescent="0.2">
      <c r="A5457" t="s">
        <v>1517</v>
      </c>
      <c r="B5457" t="s">
        <v>636</v>
      </c>
      <c r="C5457" s="1">
        <v>6.4178999999999997E-5</v>
      </c>
      <c r="D5457" t="e">
        <f>VLOOKUP(B5457,[1]Sheet1!$A:$A,1,FALSE)</f>
        <v>#N/A</v>
      </c>
    </row>
    <row r="5458" spans="1:4" x14ac:dyDescent="0.2">
      <c r="A5458" t="s">
        <v>1517</v>
      </c>
      <c r="B5458" t="s">
        <v>173</v>
      </c>
      <c r="C5458" s="1">
        <v>6.5124999999999997E-5</v>
      </c>
      <c r="D5458" t="e">
        <f>VLOOKUP(B5458,[1]Sheet1!$A:$A,1,FALSE)</f>
        <v>#N/A</v>
      </c>
    </row>
    <row r="5459" spans="1:4" x14ac:dyDescent="0.2">
      <c r="A5459" t="s">
        <v>1517</v>
      </c>
      <c r="B5459" t="s">
        <v>1518</v>
      </c>
      <c r="C5459" s="1">
        <v>7.0852000000000005E-5</v>
      </c>
      <c r="D5459" t="e">
        <f>VLOOKUP(B5459,[1]Sheet1!$A:$A,1,FALSE)</f>
        <v>#N/A</v>
      </c>
    </row>
    <row r="5460" spans="1:4" x14ac:dyDescent="0.2">
      <c r="A5460" t="s">
        <v>1517</v>
      </c>
      <c r="B5460" t="s">
        <v>206</v>
      </c>
      <c r="C5460" s="1">
        <v>7.0956000000000003E-5</v>
      </c>
      <c r="D5460" t="e">
        <f>VLOOKUP(B5460,[1]Sheet1!$A:$A,1,FALSE)</f>
        <v>#N/A</v>
      </c>
    </row>
    <row r="5461" spans="1:4" x14ac:dyDescent="0.2">
      <c r="A5461" t="s">
        <v>1517</v>
      </c>
      <c r="B5461" t="s">
        <v>622</v>
      </c>
      <c r="C5461" s="1">
        <v>7.1178000000000002E-5</v>
      </c>
      <c r="D5461" t="e">
        <f>VLOOKUP(B5461,[1]Sheet1!$A:$A,1,FALSE)</f>
        <v>#N/A</v>
      </c>
    </row>
    <row r="5462" spans="1:4" x14ac:dyDescent="0.2">
      <c r="A5462" t="s">
        <v>1517</v>
      </c>
      <c r="B5462" t="s">
        <v>543</v>
      </c>
      <c r="C5462" s="1">
        <v>7.8738000000000004E-5</v>
      </c>
      <c r="D5462" t="e">
        <f>VLOOKUP(B5462,[1]Sheet1!$A:$A,1,FALSE)</f>
        <v>#N/A</v>
      </c>
    </row>
    <row r="5463" spans="1:4" x14ac:dyDescent="0.2">
      <c r="A5463" t="s">
        <v>1517</v>
      </c>
      <c r="B5463" t="s">
        <v>676</v>
      </c>
      <c r="C5463" s="1">
        <v>7.8821999999999999E-5</v>
      </c>
      <c r="D5463" t="e">
        <f>VLOOKUP(B5463,[1]Sheet1!$A:$A,1,FALSE)</f>
        <v>#N/A</v>
      </c>
    </row>
    <row r="5464" spans="1:4" x14ac:dyDescent="0.2">
      <c r="A5464" t="s">
        <v>1517</v>
      </c>
      <c r="B5464" t="s">
        <v>491</v>
      </c>
      <c r="C5464" s="1">
        <v>7.9083000000000002E-5</v>
      </c>
      <c r="D5464" t="e">
        <f>VLOOKUP(B5464,[1]Sheet1!$A:$A,1,FALSE)</f>
        <v>#N/A</v>
      </c>
    </row>
    <row r="5465" spans="1:4" x14ac:dyDescent="0.2">
      <c r="A5465" t="s">
        <v>1517</v>
      </c>
      <c r="B5465" t="s">
        <v>194</v>
      </c>
      <c r="C5465" s="1">
        <v>8.0018999999999994E-5</v>
      </c>
      <c r="D5465" t="e">
        <f>VLOOKUP(B5465,[1]Sheet1!$A:$A,1,FALSE)</f>
        <v>#N/A</v>
      </c>
    </row>
    <row r="5466" spans="1:4" x14ac:dyDescent="0.2">
      <c r="A5466" t="s">
        <v>1517</v>
      </c>
      <c r="B5466" t="s">
        <v>803</v>
      </c>
      <c r="C5466" s="1">
        <v>8.0446999999999997E-5</v>
      </c>
      <c r="D5466" t="str">
        <f>VLOOKUP(B5466,[1]Sheet1!$A:$A,1,FALSE)</f>
        <v>CEBPZ</v>
      </c>
    </row>
    <row r="5467" spans="1:4" x14ac:dyDescent="0.2">
      <c r="A5467" t="s">
        <v>1517</v>
      </c>
      <c r="B5467" t="s">
        <v>1036</v>
      </c>
      <c r="C5467" s="1">
        <v>8.0678000000000002E-5</v>
      </c>
      <c r="D5467" t="e">
        <f>VLOOKUP(B5467,[1]Sheet1!$A:$A,1,FALSE)</f>
        <v>#N/A</v>
      </c>
    </row>
    <row r="5468" spans="1:4" x14ac:dyDescent="0.2">
      <c r="A5468" t="s">
        <v>1517</v>
      </c>
      <c r="B5468" t="s">
        <v>779</v>
      </c>
      <c r="C5468" s="1">
        <v>8.0915999999999996E-5</v>
      </c>
      <c r="D5468" t="e">
        <f>VLOOKUP(B5468,[1]Sheet1!$A:$A,1,FALSE)</f>
        <v>#N/A</v>
      </c>
    </row>
    <row r="5469" spans="1:4" x14ac:dyDescent="0.2">
      <c r="A5469" t="s">
        <v>1517</v>
      </c>
      <c r="B5469" t="s">
        <v>545</v>
      </c>
      <c r="C5469" s="1">
        <v>8.2780000000000004E-5</v>
      </c>
      <c r="D5469" t="e">
        <f>VLOOKUP(B5469,[1]Sheet1!$A:$A,1,FALSE)</f>
        <v>#N/A</v>
      </c>
    </row>
    <row r="5470" spans="1:4" x14ac:dyDescent="0.2">
      <c r="A5470" t="s">
        <v>1517</v>
      </c>
      <c r="B5470" t="s">
        <v>756</v>
      </c>
      <c r="C5470" s="1">
        <v>8.3787000000000003E-5</v>
      </c>
      <c r="D5470" t="e">
        <f>VLOOKUP(B5470,[1]Sheet1!$A:$A,1,FALSE)</f>
        <v>#N/A</v>
      </c>
    </row>
    <row r="5471" spans="1:4" x14ac:dyDescent="0.2">
      <c r="A5471" t="s">
        <v>1517</v>
      </c>
      <c r="B5471" t="s">
        <v>153</v>
      </c>
      <c r="C5471" s="1">
        <v>8.3953000000000001E-5</v>
      </c>
      <c r="D5471" t="e">
        <f>VLOOKUP(B5471,[1]Sheet1!$A:$A,1,FALSE)</f>
        <v>#N/A</v>
      </c>
    </row>
    <row r="5472" spans="1:4" x14ac:dyDescent="0.2">
      <c r="A5472" t="s">
        <v>1517</v>
      </c>
      <c r="B5472" t="s">
        <v>281</v>
      </c>
      <c r="C5472" s="1">
        <v>8.3972000000000002E-5</v>
      </c>
      <c r="D5472" t="e">
        <f>VLOOKUP(B5472,[1]Sheet1!$A:$A,1,FALSE)</f>
        <v>#N/A</v>
      </c>
    </row>
    <row r="5473" spans="1:4" x14ac:dyDescent="0.2">
      <c r="A5473" t="s">
        <v>1517</v>
      </c>
      <c r="B5473" t="s">
        <v>135</v>
      </c>
      <c r="C5473" s="1">
        <v>8.4672000000000005E-5</v>
      </c>
      <c r="D5473" t="e">
        <f>VLOOKUP(B5473,[1]Sheet1!$A:$A,1,FALSE)</f>
        <v>#N/A</v>
      </c>
    </row>
    <row r="5474" spans="1:4" x14ac:dyDescent="0.2">
      <c r="A5474" t="s">
        <v>1517</v>
      </c>
      <c r="B5474" t="s">
        <v>138</v>
      </c>
      <c r="C5474" s="1">
        <v>8.7972000000000004E-5</v>
      </c>
      <c r="D5474" t="e">
        <f>VLOOKUP(B5474,[1]Sheet1!$A:$A,1,FALSE)</f>
        <v>#N/A</v>
      </c>
    </row>
    <row r="5475" spans="1:4" x14ac:dyDescent="0.2">
      <c r="A5475" t="s">
        <v>1517</v>
      </c>
      <c r="B5475" t="s">
        <v>638</v>
      </c>
      <c r="C5475" s="1">
        <v>8.8404000000000003E-5</v>
      </c>
      <c r="D5475" t="e">
        <f>VLOOKUP(B5475,[1]Sheet1!$A:$A,1,FALSE)</f>
        <v>#N/A</v>
      </c>
    </row>
    <row r="5476" spans="1:4" x14ac:dyDescent="0.2">
      <c r="A5476" t="s">
        <v>1517</v>
      </c>
      <c r="B5476" t="s">
        <v>783</v>
      </c>
      <c r="C5476" s="1">
        <v>9.2064999999999994E-5</v>
      </c>
      <c r="D5476" t="e">
        <f>VLOOKUP(B5476,[1]Sheet1!$A:$A,1,FALSE)</f>
        <v>#N/A</v>
      </c>
    </row>
    <row r="5477" spans="1:4" x14ac:dyDescent="0.2">
      <c r="A5477" t="s">
        <v>1517</v>
      </c>
      <c r="B5477" t="s">
        <v>433</v>
      </c>
      <c r="C5477" s="1">
        <v>9.4450000000000005E-5</v>
      </c>
      <c r="D5477" t="e">
        <f>VLOOKUP(B5477,[1]Sheet1!$A:$A,1,FALSE)</f>
        <v>#N/A</v>
      </c>
    </row>
    <row r="5478" spans="1:4" x14ac:dyDescent="0.2">
      <c r="A5478" t="s">
        <v>1517</v>
      </c>
      <c r="B5478" t="s">
        <v>1519</v>
      </c>
      <c r="C5478" s="1">
        <v>9.6452000000000004E-5</v>
      </c>
      <c r="D5478" t="e">
        <f>VLOOKUP(B5478,[1]Sheet1!$A:$A,1,FALSE)</f>
        <v>#N/A</v>
      </c>
    </row>
    <row r="5479" spans="1:4" x14ac:dyDescent="0.2">
      <c r="A5479" t="s">
        <v>1517</v>
      </c>
      <c r="B5479" t="s">
        <v>915</v>
      </c>
      <c r="C5479" s="1">
        <v>9.7400999999999998E-5</v>
      </c>
      <c r="D5479" t="e">
        <f>VLOOKUP(B5479,[1]Sheet1!$A:$A,1,FALSE)</f>
        <v>#N/A</v>
      </c>
    </row>
    <row r="5480" spans="1:4" x14ac:dyDescent="0.2">
      <c r="A5480" t="s">
        <v>1517</v>
      </c>
      <c r="B5480" t="s">
        <v>518</v>
      </c>
      <c r="C5480" s="1">
        <v>9.8729999999999998E-5</v>
      </c>
      <c r="D5480" t="e">
        <f>VLOOKUP(B5480,[1]Sheet1!$A:$A,1,FALSE)</f>
        <v>#N/A</v>
      </c>
    </row>
    <row r="5481" spans="1:4" x14ac:dyDescent="0.2">
      <c r="A5481" t="s">
        <v>1517</v>
      </c>
      <c r="B5481" t="s">
        <v>879</v>
      </c>
      <c r="C5481" s="1">
        <v>1.0663E-4</v>
      </c>
      <c r="D5481" t="e">
        <f>VLOOKUP(B5481,[1]Sheet1!$A:$A,1,FALSE)</f>
        <v>#N/A</v>
      </c>
    </row>
    <row r="5482" spans="1:4" x14ac:dyDescent="0.2">
      <c r="A5482" t="s">
        <v>1517</v>
      </c>
      <c r="B5482" t="s">
        <v>279</v>
      </c>
      <c r="C5482" s="1">
        <v>1.0747E-4</v>
      </c>
      <c r="D5482" t="e">
        <f>VLOOKUP(B5482,[1]Sheet1!$A:$A,1,FALSE)</f>
        <v>#N/A</v>
      </c>
    </row>
    <row r="5483" spans="1:4" x14ac:dyDescent="0.2">
      <c r="A5483" t="s">
        <v>1517</v>
      </c>
      <c r="B5483" t="s">
        <v>956</v>
      </c>
      <c r="C5483" s="1">
        <v>1.1061999999999999E-4</v>
      </c>
      <c r="D5483" t="e">
        <f>VLOOKUP(B5483,[1]Sheet1!$A:$A,1,FALSE)</f>
        <v>#N/A</v>
      </c>
    </row>
    <row r="5484" spans="1:4" x14ac:dyDescent="0.2">
      <c r="A5484" t="s">
        <v>1517</v>
      </c>
      <c r="B5484" t="s">
        <v>911</v>
      </c>
      <c r="C5484" s="1">
        <v>1.114E-4</v>
      </c>
      <c r="D5484" t="e">
        <f>VLOOKUP(B5484,[1]Sheet1!$A:$A,1,FALSE)</f>
        <v>#N/A</v>
      </c>
    </row>
    <row r="5485" spans="1:4" x14ac:dyDescent="0.2">
      <c r="A5485" t="s">
        <v>1517</v>
      </c>
      <c r="B5485" t="s">
        <v>556</v>
      </c>
      <c r="C5485" s="1">
        <v>1.1183000000000001E-4</v>
      </c>
      <c r="D5485" t="e">
        <f>VLOOKUP(B5485,[1]Sheet1!$A:$A,1,FALSE)</f>
        <v>#N/A</v>
      </c>
    </row>
    <row r="5486" spans="1:4" x14ac:dyDescent="0.2">
      <c r="A5486" t="s">
        <v>1517</v>
      </c>
      <c r="B5486" t="s">
        <v>218</v>
      </c>
      <c r="C5486" s="1">
        <v>1.1407E-4</v>
      </c>
      <c r="D5486" t="e">
        <f>VLOOKUP(B5486,[1]Sheet1!$A:$A,1,FALSE)</f>
        <v>#N/A</v>
      </c>
    </row>
    <row r="5487" spans="1:4" x14ac:dyDescent="0.2">
      <c r="A5487" t="s">
        <v>1517</v>
      </c>
      <c r="B5487" t="s">
        <v>288</v>
      </c>
      <c r="C5487" s="1">
        <v>1.1665E-4</v>
      </c>
      <c r="D5487" t="e">
        <f>VLOOKUP(B5487,[1]Sheet1!$A:$A,1,FALSE)</f>
        <v>#N/A</v>
      </c>
    </row>
    <row r="5488" spans="1:4" x14ac:dyDescent="0.2">
      <c r="A5488" t="s">
        <v>1517</v>
      </c>
      <c r="B5488" t="s">
        <v>68</v>
      </c>
      <c r="C5488" s="1">
        <v>1.1804E-4</v>
      </c>
      <c r="D5488" t="e">
        <f>VLOOKUP(B5488,[1]Sheet1!$A:$A,1,FALSE)</f>
        <v>#N/A</v>
      </c>
    </row>
    <row r="5489" spans="1:4" x14ac:dyDescent="0.2">
      <c r="A5489" t="s">
        <v>1517</v>
      </c>
      <c r="B5489" t="s">
        <v>169</v>
      </c>
      <c r="C5489" s="1">
        <v>1.2014E-4</v>
      </c>
      <c r="D5489" t="e">
        <f>VLOOKUP(B5489,[1]Sheet1!$A:$A,1,FALSE)</f>
        <v>#N/A</v>
      </c>
    </row>
    <row r="5490" spans="1:4" x14ac:dyDescent="0.2">
      <c r="A5490" t="s">
        <v>1517</v>
      </c>
      <c r="B5490" t="s">
        <v>151</v>
      </c>
      <c r="C5490" s="1">
        <v>1.2126E-4</v>
      </c>
      <c r="D5490" t="str">
        <f>VLOOKUP(B5490,[1]Sheet1!$A:$A,1,FALSE)</f>
        <v>MYC</v>
      </c>
    </row>
    <row r="5491" spans="1:4" x14ac:dyDescent="0.2">
      <c r="A5491" t="s">
        <v>1517</v>
      </c>
      <c r="B5491" t="s">
        <v>1520</v>
      </c>
      <c r="C5491" s="1">
        <v>1.2207E-4</v>
      </c>
      <c r="D5491" t="e">
        <f>VLOOKUP(B5491,[1]Sheet1!$A:$A,1,FALSE)</f>
        <v>#N/A</v>
      </c>
    </row>
    <row r="5492" spans="1:4" x14ac:dyDescent="0.2">
      <c r="A5492" t="s">
        <v>1517</v>
      </c>
      <c r="B5492" t="s">
        <v>1521</v>
      </c>
      <c r="C5492" s="1">
        <v>1.2233E-4</v>
      </c>
      <c r="D5492" t="e">
        <f>VLOOKUP(B5492,[1]Sheet1!$A:$A,1,FALSE)</f>
        <v>#N/A</v>
      </c>
    </row>
    <row r="5493" spans="1:4" x14ac:dyDescent="0.2">
      <c r="A5493" t="s">
        <v>1517</v>
      </c>
      <c r="B5493" t="s">
        <v>164</v>
      </c>
      <c r="C5493" s="1">
        <v>1.2297E-4</v>
      </c>
      <c r="D5493" t="e">
        <f>VLOOKUP(B5493,[1]Sheet1!$A:$A,1,FALSE)</f>
        <v>#N/A</v>
      </c>
    </row>
    <row r="5494" spans="1:4" x14ac:dyDescent="0.2">
      <c r="A5494" t="s">
        <v>1517</v>
      </c>
      <c r="B5494" t="s">
        <v>244</v>
      </c>
      <c r="C5494" s="1">
        <v>1.2763999999999999E-4</v>
      </c>
      <c r="D5494" t="e">
        <f>VLOOKUP(B5494,[1]Sheet1!$A:$A,1,FALSE)</f>
        <v>#N/A</v>
      </c>
    </row>
    <row r="5495" spans="1:4" x14ac:dyDescent="0.2">
      <c r="A5495" t="s">
        <v>1517</v>
      </c>
      <c r="B5495" t="s">
        <v>200</v>
      </c>
      <c r="C5495" s="1">
        <v>1.2763999999999999E-4</v>
      </c>
      <c r="D5495" t="e">
        <f>VLOOKUP(B5495,[1]Sheet1!$A:$A,1,FALSE)</f>
        <v>#N/A</v>
      </c>
    </row>
    <row r="5496" spans="1:4" x14ac:dyDescent="0.2">
      <c r="A5496" t="s">
        <v>1517</v>
      </c>
      <c r="B5496" t="s">
        <v>1324</v>
      </c>
      <c r="C5496" s="1">
        <v>1.3180000000000001E-4</v>
      </c>
      <c r="D5496" t="e">
        <f>VLOOKUP(B5496,[1]Sheet1!$A:$A,1,FALSE)</f>
        <v>#N/A</v>
      </c>
    </row>
    <row r="5497" spans="1:4" x14ac:dyDescent="0.2">
      <c r="A5497" t="s">
        <v>1517</v>
      </c>
      <c r="B5497" t="s">
        <v>297</v>
      </c>
      <c r="C5497" s="1">
        <v>1.3364E-4</v>
      </c>
      <c r="D5497" t="e">
        <f>VLOOKUP(B5497,[1]Sheet1!$A:$A,1,FALSE)</f>
        <v>#N/A</v>
      </c>
    </row>
    <row r="5498" spans="1:4" x14ac:dyDescent="0.2">
      <c r="A5498" t="s">
        <v>1517</v>
      </c>
      <c r="B5498" t="s">
        <v>300</v>
      </c>
      <c r="C5498" s="1">
        <v>1.3685999999999999E-4</v>
      </c>
      <c r="D5498" t="e">
        <f>VLOOKUP(B5498,[1]Sheet1!$A:$A,1,FALSE)</f>
        <v>#N/A</v>
      </c>
    </row>
    <row r="5499" spans="1:4" x14ac:dyDescent="0.2">
      <c r="A5499" t="s">
        <v>1517</v>
      </c>
      <c r="B5499" t="s">
        <v>546</v>
      </c>
      <c r="C5499" s="1">
        <v>1.4064000000000001E-4</v>
      </c>
      <c r="D5499" t="e">
        <f>VLOOKUP(B5499,[1]Sheet1!$A:$A,1,FALSE)</f>
        <v>#N/A</v>
      </c>
    </row>
    <row r="5500" spans="1:4" x14ac:dyDescent="0.2">
      <c r="A5500" t="s">
        <v>1517</v>
      </c>
      <c r="B5500" t="s">
        <v>80</v>
      </c>
      <c r="C5500" s="1">
        <v>1.4825E-4</v>
      </c>
      <c r="D5500" t="e">
        <f>VLOOKUP(B5500,[1]Sheet1!$A:$A,1,FALSE)</f>
        <v>#N/A</v>
      </c>
    </row>
    <row r="5501" spans="1:4" x14ac:dyDescent="0.2">
      <c r="A5501" t="s">
        <v>1517</v>
      </c>
      <c r="B5501" t="s">
        <v>1186</v>
      </c>
      <c r="C5501" s="1">
        <v>1.5103E-4</v>
      </c>
      <c r="D5501" t="e">
        <f>VLOOKUP(B5501,[1]Sheet1!$A:$A,1,FALSE)</f>
        <v>#N/A</v>
      </c>
    </row>
    <row r="5502" spans="1:4" x14ac:dyDescent="0.2">
      <c r="A5502" t="s">
        <v>1517</v>
      </c>
      <c r="B5502" t="s">
        <v>814</v>
      </c>
      <c r="C5502" s="1">
        <v>1.5386999999999999E-4</v>
      </c>
      <c r="D5502" t="e">
        <f>VLOOKUP(B5502,[1]Sheet1!$A:$A,1,FALSE)</f>
        <v>#N/A</v>
      </c>
    </row>
    <row r="5503" spans="1:4" x14ac:dyDescent="0.2">
      <c r="A5503" t="s">
        <v>1517</v>
      </c>
      <c r="B5503" t="s">
        <v>229</v>
      </c>
      <c r="C5503" s="1">
        <v>1.6029999999999999E-4</v>
      </c>
      <c r="D5503" t="e">
        <f>VLOOKUP(B5503,[1]Sheet1!$A:$A,1,FALSE)</f>
        <v>#N/A</v>
      </c>
    </row>
    <row r="5504" spans="1:4" x14ac:dyDescent="0.2">
      <c r="A5504" t="s">
        <v>1517</v>
      </c>
      <c r="B5504" t="s">
        <v>354</v>
      </c>
      <c r="C5504" s="1">
        <v>1.6233E-4</v>
      </c>
      <c r="D5504" t="e">
        <f>VLOOKUP(B5504,[1]Sheet1!$A:$A,1,FALSE)</f>
        <v>#N/A</v>
      </c>
    </row>
    <row r="5505" spans="1:4" x14ac:dyDescent="0.2">
      <c r="A5505" t="s">
        <v>1517</v>
      </c>
      <c r="B5505" t="s">
        <v>1522</v>
      </c>
      <c r="C5505" s="1">
        <v>1.6925999999999999E-4</v>
      </c>
      <c r="D5505" t="e">
        <f>VLOOKUP(B5505,[1]Sheet1!$A:$A,1,FALSE)</f>
        <v>#N/A</v>
      </c>
    </row>
    <row r="5506" spans="1:4" x14ac:dyDescent="0.2">
      <c r="A5506" t="s">
        <v>1517</v>
      </c>
      <c r="B5506" t="s">
        <v>257</v>
      </c>
      <c r="C5506" s="1">
        <v>1.7003999999999999E-4</v>
      </c>
      <c r="D5506" t="e">
        <f>VLOOKUP(B5506,[1]Sheet1!$A:$A,1,FALSE)</f>
        <v>#N/A</v>
      </c>
    </row>
    <row r="5507" spans="1:4" x14ac:dyDescent="0.2">
      <c r="A5507" t="s">
        <v>1517</v>
      </c>
      <c r="B5507" t="s">
        <v>592</v>
      </c>
      <c r="C5507" s="1">
        <v>1.7019E-4</v>
      </c>
      <c r="D5507" t="e">
        <f>VLOOKUP(B5507,[1]Sheet1!$A:$A,1,FALSE)</f>
        <v>#N/A</v>
      </c>
    </row>
    <row r="5508" spans="1:4" x14ac:dyDescent="0.2">
      <c r="A5508" t="s">
        <v>1517</v>
      </c>
      <c r="B5508" t="s">
        <v>1296</v>
      </c>
      <c r="C5508" s="1">
        <v>1.7035999999999999E-4</v>
      </c>
      <c r="D5508" t="e">
        <f>VLOOKUP(B5508,[1]Sheet1!$A:$A,1,FALSE)</f>
        <v>#N/A</v>
      </c>
    </row>
    <row r="5509" spans="1:4" x14ac:dyDescent="0.2">
      <c r="A5509" t="s">
        <v>1517</v>
      </c>
      <c r="B5509" t="s">
        <v>182</v>
      </c>
      <c r="C5509" s="1">
        <v>1.7819E-4</v>
      </c>
      <c r="D5509" t="e">
        <f>VLOOKUP(B5509,[1]Sheet1!$A:$A,1,FALSE)</f>
        <v>#N/A</v>
      </c>
    </row>
    <row r="5510" spans="1:4" x14ac:dyDescent="0.2">
      <c r="A5510" t="s">
        <v>1517</v>
      </c>
      <c r="B5510" t="s">
        <v>250</v>
      </c>
      <c r="C5510" s="1">
        <v>1.9165E-4</v>
      </c>
      <c r="D5510" t="e">
        <f>VLOOKUP(B5510,[1]Sheet1!$A:$A,1,FALSE)</f>
        <v>#N/A</v>
      </c>
    </row>
    <row r="5511" spans="1:4" x14ac:dyDescent="0.2">
      <c r="A5511" t="s">
        <v>1517</v>
      </c>
      <c r="B5511" t="s">
        <v>1523</v>
      </c>
      <c r="C5511" s="1">
        <v>1.9502000000000001E-4</v>
      </c>
      <c r="D5511" t="e">
        <f>VLOOKUP(B5511,[1]Sheet1!$A:$A,1,FALSE)</f>
        <v>#N/A</v>
      </c>
    </row>
    <row r="5512" spans="1:4" x14ac:dyDescent="0.2">
      <c r="A5512" t="s">
        <v>1517</v>
      </c>
      <c r="B5512" t="s">
        <v>626</v>
      </c>
      <c r="C5512" s="1">
        <v>1.9572E-4</v>
      </c>
      <c r="D5512" t="str">
        <f>VLOOKUP(B5512,[1]Sheet1!$A:$A,1,FALSE)</f>
        <v>RFX5</v>
      </c>
    </row>
    <row r="5513" spans="1:4" x14ac:dyDescent="0.2">
      <c r="A5513" t="s">
        <v>1517</v>
      </c>
      <c r="B5513" t="s">
        <v>396</v>
      </c>
      <c r="C5513" s="1">
        <v>1.9709999999999999E-4</v>
      </c>
      <c r="D5513" t="e">
        <f>VLOOKUP(B5513,[1]Sheet1!$A:$A,1,FALSE)</f>
        <v>#N/A</v>
      </c>
    </row>
    <row r="5514" spans="1:4" x14ac:dyDescent="0.2">
      <c r="A5514" t="s">
        <v>1517</v>
      </c>
      <c r="B5514" t="s">
        <v>752</v>
      </c>
      <c r="C5514" s="1">
        <v>1.9938000000000001E-4</v>
      </c>
      <c r="D5514" t="e">
        <f>VLOOKUP(B5514,[1]Sheet1!$A:$A,1,FALSE)</f>
        <v>#N/A</v>
      </c>
    </row>
    <row r="5515" spans="1:4" x14ac:dyDescent="0.2">
      <c r="A5515" t="s">
        <v>1517</v>
      </c>
      <c r="B5515" t="s">
        <v>713</v>
      </c>
      <c r="C5515" s="1">
        <v>2.0324000000000001E-4</v>
      </c>
      <c r="D5515" t="e">
        <f>VLOOKUP(B5515,[1]Sheet1!$A:$A,1,FALSE)</f>
        <v>#N/A</v>
      </c>
    </row>
    <row r="5516" spans="1:4" x14ac:dyDescent="0.2">
      <c r="A5516" t="s">
        <v>1517</v>
      </c>
      <c r="B5516" t="s">
        <v>432</v>
      </c>
      <c r="C5516" s="1">
        <v>2.0436E-4</v>
      </c>
      <c r="D5516" t="e">
        <f>VLOOKUP(B5516,[1]Sheet1!$A:$A,1,FALSE)</f>
        <v>#N/A</v>
      </c>
    </row>
    <row r="5517" spans="1:4" x14ac:dyDescent="0.2">
      <c r="A5517" t="s">
        <v>1517</v>
      </c>
      <c r="B5517" t="s">
        <v>341</v>
      </c>
      <c r="C5517" s="1">
        <v>2.0540000000000001E-4</v>
      </c>
      <c r="D5517" t="e">
        <f>VLOOKUP(B5517,[1]Sheet1!$A:$A,1,FALSE)</f>
        <v>#N/A</v>
      </c>
    </row>
    <row r="5518" spans="1:4" x14ac:dyDescent="0.2">
      <c r="A5518" t="s">
        <v>1517</v>
      </c>
      <c r="B5518" t="s">
        <v>1304</v>
      </c>
      <c r="C5518" s="1">
        <v>2.0549000000000001E-4</v>
      </c>
      <c r="D5518" t="e">
        <f>VLOOKUP(B5518,[1]Sheet1!$A:$A,1,FALSE)</f>
        <v>#N/A</v>
      </c>
    </row>
    <row r="5519" spans="1:4" x14ac:dyDescent="0.2">
      <c r="A5519" t="s">
        <v>1517</v>
      </c>
      <c r="B5519" t="s">
        <v>897</v>
      </c>
      <c r="C5519" s="1">
        <v>2.0803999999999999E-4</v>
      </c>
      <c r="D5519" t="e">
        <f>VLOOKUP(B5519,[1]Sheet1!$A:$A,1,FALSE)</f>
        <v>#N/A</v>
      </c>
    </row>
    <row r="5520" spans="1:4" x14ac:dyDescent="0.2">
      <c r="A5520" t="s">
        <v>1517</v>
      </c>
      <c r="B5520" t="s">
        <v>1524</v>
      </c>
      <c r="C5520" s="1">
        <v>2.1089000000000001E-4</v>
      </c>
      <c r="D5520" t="e">
        <f>VLOOKUP(B5520,[1]Sheet1!$A:$A,1,FALSE)</f>
        <v>#N/A</v>
      </c>
    </row>
    <row r="5521" spans="1:4" x14ac:dyDescent="0.2">
      <c r="A5521" t="s">
        <v>1517</v>
      </c>
      <c r="B5521" t="s">
        <v>125</v>
      </c>
      <c r="C5521" s="1">
        <v>2.1134999999999999E-4</v>
      </c>
      <c r="D5521" t="e">
        <f>VLOOKUP(B5521,[1]Sheet1!$A:$A,1,FALSE)</f>
        <v>#N/A</v>
      </c>
    </row>
    <row r="5522" spans="1:4" x14ac:dyDescent="0.2">
      <c r="A5522" t="s">
        <v>1517</v>
      </c>
      <c r="B5522" t="s">
        <v>1525</v>
      </c>
      <c r="C5522" s="1">
        <v>2.1694999999999999E-4</v>
      </c>
      <c r="D5522" t="e">
        <f>VLOOKUP(B5522,[1]Sheet1!$A:$A,1,FALSE)</f>
        <v>#N/A</v>
      </c>
    </row>
    <row r="5523" spans="1:4" x14ac:dyDescent="0.2">
      <c r="A5523" t="s">
        <v>1517</v>
      </c>
      <c r="B5523" t="s">
        <v>740</v>
      </c>
      <c r="C5523" s="1">
        <v>2.2604E-4</v>
      </c>
      <c r="D5523" t="e">
        <f>VLOOKUP(B5523,[1]Sheet1!$A:$A,1,FALSE)</f>
        <v>#N/A</v>
      </c>
    </row>
    <row r="5524" spans="1:4" x14ac:dyDescent="0.2">
      <c r="A5524" t="s">
        <v>1517</v>
      </c>
      <c r="B5524" t="s">
        <v>293</v>
      </c>
      <c r="C5524" s="1">
        <v>2.2657999999999999E-4</v>
      </c>
      <c r="D5524" t="e">
        <f>VLOOKUP(B5524,[1]Sheet1!$A:$A,1,FALSE)</f>
        <v>#N/A</v>
      </c>
    </row>
    <row r="5525" spans="1:4" x14ac:dyDescent="0.2">
      <c r="A5525" t="s">
        <v>1517</v>
      </c>
      <c r="B5525" t="s">
        <v>784</v>
      </c>
      <c r="C5525" s="1">
        <v>2.2982999999999999E-4</v>
      </c>
      <c r="D5525" t="e">
        <f>VLOOKUP(B5525,[1]Sheet1!$A:$A,1,FALSE)</f>
        <v>#N/A</v>
      </c>
    </row>
    <row r="5526" spans="1:4" x14ac:dyDescent="0.2">
      <c r="A5526" t="s">
        <v>1517</v>
      </c>
      <c r="B5526" t="s">
        <v>1295</v>
      </c>
      <c r="C5526" s="1">
        <v>2.3005000000000001E-4</v>
      </c>
      <c r="D5526" t="e">
        <f>VLOOKUP(B5526,[1]Sheet1!$A:$A,1,FALSE)</f>
        <v>#N/A</v>
      </c>
    </row>
    <row r="5527" spans="1:4" x14ac:dyDescent="0.2">
      <c r="A5527" t="s">
        <v>1517</v>
      </c>
      <c r="B5527" t="s">
        <v>5</v>
      </c>
      <c r="C5527" s="1">
        <v>2.3049E-4</v>
      </c>
      <c r="D5527" t="str">
        <f>VLOOKUP(B5527,[1]Sheet1!$A:$A,1,FALSE)</f>
        <v>ETS1</v>
      </c>
    </row>
    <row r="5528" spans="1:4" x14ac:dyDescent="0.2">
      <c r="A5528" t="s">
        <v>1517</v>
      </c>
      <c r="B5528" t="s">
        <v>1526</v>
      </c>
      <c r="C5528" s="1">
        <v>2.3421999999999999E-4</v>
      </c>
      <c r="D5528" t="e">
        <f>VLOOKUP(B5528,[1]Sheet1!$A:$A,1,FALSE)</f>
        <v>#N/A</v>
      </c>
    </row>
    <row r="5529" spans="1:4" x14ac:dyDescent="0.2">
      <c r="A5529" t="s">
        <v>1517</v>
      </c>
      <c r="B5529" t="s">
        <v>566</v>
      </c>
      <c r="C5529" s="1">
        <v>2.3572E-4</v>
      </c>
      <c r="D5529" t="e">
        <f>VLOOKUP(B5529,[1]Sheet1!$A:$A,1,FALSE)</f>
        <v>#N/A</v>
      </c>
    </row>
    <row r="5530" spans="1:4" x14ac:dyDescent="0.2">
      <c r="A5530" t="s">
        <v>1517</v>
      </c>
      <c r="B5530" t="s">
        <v>186</v>
      </c>
      <c r="C5530" s="1">
        <v>2.3892E-4</v>
      </c>
      <c r="D5530" t="e">
        <f>VLOOKUP(B5530,[1]Sheet1!$A:$A,1,FALSE)</f>
        <v>#N/A</v>
      </c>
    </row>
    <row r="5531" spans="1:4" x14ac:dyDescent="0.2">
      <c r="A5531" t="s">
        <v>1517</v>
      </c>
      <c r="B5531" t="s">
        <v>272</v>
      </c>
      <c r="C5531" s="1">
        <v>2.4011E-4</v>
      </c>
      <c r="D5531" t="e">
        <f>VLOOKUP(B5531,[1]Sheet1!$A:$A,1,FALSE)</f>
        <v>#N/A</v>
      </c>
    </row>
    <row r="5532" spans="1:4" x14ac:dyDescent="0.2">
      <c r="A5532" t="s">
        <v>1517</v>
      </c>
      <c r="B5532" t="s">
        <v>16</v>
      </c>
      <c r="C5532" s="1">
        <v>2.4393E-4</v>
      </c>
      <c r="D5532" t="e">
        <f>VLOOKUP(B5532,[1]Sheet1!$A:$A,1,FALSE)</f>
        <v>#N/A</v>
      </c>
    </row>
    <row r="5533" spans="1:4" x14ac:dyDescent="0.2">
      <c r="A5533" t="s">
        <v>1517</v>
      </c>
      <c r="B5533" t="s">
        <v>167</v>
      </c>
      <c r="C5533" s="1">
        <v>2.4755000000000003E-4</v>
      </c>
      <c r="D5533" t="e">
        <f>VLOOKUP(B5533,[1]Sheet1!$A:$A,1,FALSE)</f>
        <v>#N/A</v>
      </c>
    </row>
    <row r="5534" spans="1:4" x14ac:dyDescent="0.2">
      <c r="A5534" t="s">
        <v>1517</v>
      </c>
      <c r="B5534" t="s">
        <v>215</v>
      </c>
      <c r="C5534" s="1">
        <v>2.5065999999999999E-4</v>
      </c>
      <c r="D5534" t="e">
        <f>VLOOKUP(B5534,[1]Sheet1!$A:$A,1,FALSE)</f>
        <v>#N/A</v>
      </c>
    </row>
    <row r="5535" spans="1:4" x14ac:dyDescent="0.2">
      <c r="A5535" t="s">
        <v>1517</v>
      </c>
      <c r="B5535" t="s">
        <v>448</v>
      </c>
      <c r="C5535" s="1">
        <v>2.5207000000000002E-4</v>
      </c>
      <c r="D5535" t="e">
        <f>VLOOKUP(B5535,[1]Sheet1!$A:$A,1,FALSE)</f>
        <v>#N/A</v>
      </c>
    </row>
    <row r="5536" spans="1:4" x14ac:dyDescent="0.2">
      <c r="A5536" t="s">
        <v>1517</v>
      </c>
      <c r="B5536" t="s">
        <v>1068</v>
      </c>
      <c r="C5536" s="1">
        <v>2.5489000000000002E-4</v>
      </c>
      <c r="D5536" t="e">
        <f>VLOOKUP(B5536,[1]Sheet1!$A:$A,1,FALSE)</f>
        <v>#N/A</v>
      </c>
    </row>
    <row r="5537" spans="1:4" x14ac:dyDescent="0.2">
      <c r="A5537" t="s">
        <v>1517</v>
      </c>
      <c r="B5537" t="s">
        <v>643</v>
      </c>
      <c r="C5537" s="1">
        <v>2.6037E-4</v>
      </c>
      <c r="D5537" t="e">
        <f>VLOOKUP(B5537,[1]Sheet1!$A:$A,1,FALSE)</f>
        <v>#N/A</v>
      </c>
    </row>
    <row r="5538" spans="1:4" x14ac:dyDescent="0.2">
      <c r="A5538" t="s">
        <v>1517</v>
      </c>
      <c r="B5538" t="s">
        <v>603</v>
      </c>
      <c r="C5538" s="1">
        <v>2.675E-4</v>
      </c>
      <c r="D5538" t="e">
        <f>VLOOKUP(B5538,[1]Sheet1!$A:$A,1,FALSE)</f>
        <v>#N/A</v>
      </c>
    </row>
    <row r="5539" spans="1:4" x14ac:dyDescent="0.2">
      <c r="A5539" t="s">
        <v>1517</v>
      </c>
      <c r="B5539" t="s">
        <v>245</v>
      </c>
      <c r="C5539" s="1">
        <v>2.6804999999999998E-4</v>
      </c>
      <c r="D5539" t="e">
        <f>VLOOKUP(B5539,[1]Sheet1!$A:$A,1,FALSE)</f>
        <v>#N/A</v>
      </c>
    </row>
    <row r="5540" spans="1:4" x14ac:dyDescent="0.2">
      <c r="A5540" t="s">
        <v>1517</v>
      </c>
      <c r="B5540" t="s">
        <v>1527</v>
      </c>
      <c r="C5540" s="1">
        <v>2.6815999999999998E-4</v>
      </c>
      <c r="D5540" t="e">
        <f>VLOOKUP(B5540,[1]Sheet1!$A:$A,1,FALSE)</f>
        <v>#N/A</v>
      </c>
    </row>
    <row r="5541" spans="1:4" x14ac:dyDescent="0.2">
      <c r="A5541" t="s">
        <v>1517</v>
      </c>
      <c r="B5541" t="s">
        <v>1528</v>
      </c>
      <c r="C5541" s="1">
        <v>2.6905000000000001E-4</v>
      </c>
      <c r="D5541" t="e">
        <f>VLOOKUP(B5541,[1]Sheet1!$A:$A,1,FALSE)</f>
        <v>#N/A</v>
      </c>
    </row>
    <row r="5542" spans="1:4" x14ac:dyDescent="0.2">
      <c r="A5542" t="s">
        <v>1517</v>
      </c>
      <c r="B5542" t="s">
        <v>322</v>
      </c>
      <c r="C5542" s="1">
        <v>2.7134000000000001E-4</v>
      </c>
      <c r="D5542" t="e">
        <f>VLOOKUP(B5542,[1]Sheet1!$A:$A,1,FALSE)</f>
        <v>#N/A</v>
      </c>
    </row>
    <row r="5543" spans="1:4" x14ac:dyDescent="0.2">
      <c r="A5543" t="s">
        <v>1517</v>
      </c>
      <c r="B5543" t="s">
        <v>431</v>
      </c>
      <c r="C5543" s="1">
        <v>2.7148999999999999E-4</v>
      </c>
      <c r="D5543" t="e">
        <f>VLOOKUP(B5543,[1]Sheet1!$A:$A,1,FALSE)</f>
        <v>#N/A</v>
      </c>
    </row>
    <row r="5544" spans="1:4" x14ac:dyDescent="0.2">
      <c r="A5544" t="s">
        <v>1517</v>
      </c>
      <c r="B5544" t="s">
        <v>283</v>
      </c>
      <c r="C5544" s="1">
        <v>2.7240000000000001E-4</v>
      </c>
      <c r="D5544" t="e">
        <f>VLOOKUP(B5544,[1]Sheet1!$A:$A,1,FALSE)</f>
        <v>#N/A</v>
      </c>
    </row>
    <row r="5545" spans="1:4" x14ac:dyDescent="0.2">
      <c r="A5545" t="s">
        <v>1517</v>
      </c>
      <c r="B5545" t="s">
        <v>846</v>
      </c>
      <c r="C5545" s="1">
        <v>2.7621999999999998E-4</v>
      </c>
      <c r="D5545" t="e">
        <f>VLOOKUP(B5545,[1]Sheet1!$A:$A,1,FALSE)</f>
        <v>#N/A</v>
      </c>
    </row>
    <row r="5546" spans="1:4" x14ac:dyDescent="0.2">
      <c r="A5546" t="s">
        <v>1517</v>
      </c>
      <c r="B5546" t="s">
        <v>339</v>
      </c>
      <c r="C5546" s="1">
        <v>2.7769999999999997E-4</v>
      </c>
      <c r="D5546" t="e">
        <f>VLOOKUP(B5546,[1]Sheet1!$A:$A,1,FALSE)</f>
        <v>#N/A</v>
      </c>
    </row>
    <row r="5547" spans="1:4" x14ac:dyDescent="0.2">
      <c r="A5547" t="s">
        <v>1517</v>
      </c>
      <c r="B5547" t="s">
        <v>377</v>
      </c>
      <c r="C5547" s="1">
        <v>2.7962000000000001E-4</v>
      </c>
      <c r="D5547" t="e">
        <f>VLOOKUP(B5547,[1]Sheet1!$A:$A,1,FALSE)</f>
        <v>#N/A</v>
      </c>
    </row>
    <row r="5548" spans="1:4" x14ac:dyDescent="0.2">
      <c r="A5548" t="s">
        <v>1517</v>
      </c>
      <c r="B5548" t="s">
        <v>540</v>
      </c>
      <c r="C5548" s="1">
        <v>2.8087000000000001E-4</v>
      </c>
      <c r="D5548" t="e">
        <f>VLOOKUP(B5548,[1]Sheet1!$A:$A,1,FALSE)</f>
        <v>#N/A</v>
      </c>
    </row>
    <row r="5549" spans="1:4" x14ac:dyDescent="0.2">
      <c r="A5549" t="s">
        <v>1517</v>
      </c>
      <c r="B5549" t="s">
        <v>1143</v>
      </c>
      <c r="C5549" s="1">
        <v>2.8252000000000003E-4</v>
      </c>
      <c r="D5549" t="e">
        <f>VLOOKUP(B5549,[1]Sheet1!$A:$A,1,FALSE)</f>
        <v>#N/A</v>
      </c>
    </row>
    <row r="5550" spans="1:4" x14ac:dyDescent="0.2">
      <c r="A5550" t="s">
        <v>1517</v>
      </c>
      <c r="B5550" t="s">
        <v>1529</v>
      </c>
      <c r="C5550" s="1">
        <v>2.8362E-4</v>
      </c>
      <c r="D5550" t="e">
        <f>VLOOKUP(B5550,[1]Sheet1!$A:$A,1,FALSE)</f>
        <v>#N/A</v>
      </c>
    </row>
    <row r="5551" spans="1:4" x14ac:dyDescent="0.2">
      <c r="A5551" t="s">
        <v>1517</v>
      </c>
      <c r="B5551" t="s">
        <v>844</v>
      </c>
      <c r="C5551" s="1">
        <v>2.8955000000000002E-4</v>
      </c>
      <c r="D5551" t="e">
        <f>VLOOKUP(B5551,[1]Sheet1!$A:$A,1,FALSE)</f>
        <v>#N/A</v>
      </c>
    </row>
    <row r="5552" spans="1:4" x14ac:dyDescent="0.2">
      <c r="A5552" t="s">
        <v>1517</v>
      </c>
      <c r="B5552" t="s">
        <v>264</v>
      </c>
      <c r="C5552" s="1">
        <v>2.9242E-4</v>
      </c>
      <c r="D5552" t="e">
        <f>VLOOKUP(B5552,[1]Sheet1!$A:$A,1,FALSE)</f>
        <v>#N/A</v>
      </c>
    </row>
    <row r="5553" spans="1:4" x14ac:dyDescent="0.2">
      <c r="A5553" t="s">
        <v>1517</v>
      </c>
      <c r="B5553" t="s">
        <v>474</v>
      </c>
      <c r="C5553" s="1">
        <v>2.9615000000000002E-4</v>
      </c>
      <c r="D5553" t="e">
        <f>VLOOKUP(B5553,[1]Sheet1!$A:$A,1,FALSE)</f>
        <v>#N/A</v>
      </c>
    </row>
    <row r="5554" spans="1:4" x14ac:dyDescent="0.2">
      <c r="A5554" t="s">
        <v>1517</v>
      </c>
      <c r="B5554" t="s">
        <v>417</v>
      </c>
      <c r="C5554" s="1">
        <v>3.0069999999999999E-4</v>
      </c>
      <c r="D5554" t="e">
        <f>VLOOKUP(B5554,[1]Sheet1!$A:$A,1,FALSE)</f>
        <v>#N/A</v>
      </c>
    </row>
    <row r="5555" spans="1:4" x14ac:dyDescent="0.2">
      <c r="A5555" t="s">
        <v>1517</v>
      </c>
      <c r="B5555" t="s">
        <v>760</v>
      </c>
      <c r="C5555" s="1">
        <v>3.0615999999999998E-4</v>
      </c>
      <c r="D5555" t="e">
        <f>VLOOKUP(B5555,[1]Sheet1!$A:$A,1,FALSE)</f>
        <v>#N/A</v>
      </c>
    </row>
    <row r="5556" spans="1:4" x14ac:dyDescent="0.2">
      <c r="A5556" t="s">
        <v>1517</v>
      </c>
      <c r="B5556" t="s">
        <v>828</v>
      </c>
      <c r="C5556" s="1">
        <v>3.0823999999999999E-4</v>
      </c>
      <c r="D5556" t="e">
        <f>VLOOKUP(B5556,[1]Sheet1!$A:$A,1,FALSE)</f>
        <v>#N/A</v>
      </c>
    </row>
    <row r="5557" spans="1:4" x14ac:dyDescent="0.2">
      <c r="A5557" t="s">
        <v>1517</v>
      </c>
      <c r="B5557" t="s">
        <v>183</v>
      </c>
      <c r="C5557" s="1">
        <v>3.1545E-4</v>
      </c>
      <c r="D5557" t="e">
        <f>VLOOKUP(B5557,[1]Sheet1!$A:$A,1,FALSE)</f>
        <v>#N/A</v>
      </c>
    </row>
    <row r="5558" spans="1:4" x14ac:dyDescent="0.2">
      <c r="A5558" t="s">
        <v>1517</v>
      </c>
      <c r="B5558" t="s">
        <v>549</v>
      </c>
      <c r="C5558" s="1">
        <v>3.1888000000000001E-4</v>
      </c>
      <c r="D5558" t="e">
        <f>VLOOKUP(B5558,[1]Sheet1!$A:$A,1,FALSE)</f>
        <v>#N/A</v>
      </c>
    </row>
    <row r="5559" spans="1:4" x14ac:dyDescent="0.2">
      <c r="A5559" t="s">
        <v>1517</v>
      </c>
      <c r="B5559" t="s">
        <v>171</v>
      </c>
      <c r="C5559" s="1">
        <v>3.2614999999999999E-4</v>
      </c>
      <c r="D5559" t="e">
        <f>VLOOKUP(B5559,[1]Sheet1!$A:$A,1,FALSE)</f>
        <v>#N/A</v>
      </c>
    </row>
    <row r="5560" spans="1:4" x14ac:dyDescent="0.2">
      <c r="A5560" t="s">
        <v>1517</v>
      </c>
      <c r="B5560" t="s">
        <v>337</v>
      </c>
      <c r="C5560" s="1">
        <v>3.2812999999999999E-4</v>
      </c>
      <c r="D5560" t="e">
        <f>VLOOKUP(B5560,[1]Sheet1!$A:$A,1,FALSE)</f>
        <v>#N/A</v>
      </c>
    </row>
    <row r="5561" spans="1:4" x14ac:dyDescent="0.2">
      <c r="A5561" t="s">
        <v>1517</v>
      </c>
      <c r="B5561" t="s">
        <v>671</v>
      </c>
      <c r="C5561" s="1">
        <v>3.3355E-4</v>
      </c>
      <c r="D5561" t="e">
        <f>VLOOKUP(B5561,[1]Sheet1!$A:$A,1,FALSE)</f>
        <v>#N/A</v>
      </c>
    </row>
    <row r="5562" spans="1:4" x14ac:dyDescent="0.2">
      <c r="A5562" t="s">
        <v>1517</v>
      </c>
      <c r="B5562" t="s">
        <v>175</v>
      </c>
      <c r="C5562" s="1">
        <v>3.3370999999999997E-4</v>
      </c>
      <c r="D5562" t="e">
        <f>VLOOKUP(B5562,[1]Sheet1!$A:$A,1,FALSE)</f>
        <v>#N/A</v>
      </c>
    </row>
    <row r="5563" spans="1:4" x14ac:dyDescent="0.2">
      <c r="A5563" t="s">
        <v>1517</v>
      </c>
      <c r="B5563" t="s">
        <v>404</v>
      </c>
      <c r="C5563" s="1">
        <v>3.4204E-4</v>
      </c>
      <c r="D5563" t="e">
        <f>VLOOKUP(B5563,[1]Sheet1!$A:$A,1,FALSE)</f>
        <v>#N/A</v>
      </c>
    </row>
    <row r="5564" spans="1:4" x14ac:dyDescent="0.2">
      <c r="A5564" t="s">
        <v>1517</v>
      </c>
      <c r="B5564" t="s">
        <v>593</v>
      </c>
      <c r="C5564" s="1">
        <v>3.4266E-4</v>
      </c>
      <c r="D5564" t="e">
        <f>VLOOKUP(B5564,[1]Sheet1!$A:$A,1,FALSE)</f>
        <v>#N/A</v>
      </c>
    </row>
    <row r="5565" spans="1:4" x14ac:dyDescent="0.2">
      <c r="A5565" t="s">
        <v>1517</v>
      </c>
      <c r="B5565" t="s">
        <v>212</v>
      </c>
      <c r="C5565" s="1">
        <v>3.5009E-4</v>
      </c>
      <c r="D5565" t="e">
        <f>VLOOKUP(B5565,[1]Sheet1!$A:$A,1,FALSE)</f>
        <v>#N/A</v>
      </c>
    </row>
    <row r="5566" spans="1:4" x14ac:dyDescent="0.2">
      <c r="A5566" t="s">
        <v>1517</v>
      </c>
      <c r="B5566" t="s">
        <v>1377</v>
      </c>
      <c r="C5566" s="1">
        <v>3.5128999999999998E-4</v>
      </c>
      <c r="D5566" t="e">
        <f>VLOOKUP(B5566,[1]Sheet1!$A:$A,1,FALSE)</f>
        <v>#N/A</v>
      </c>
    </row>
    <row r="5567" spans="1:4" x14ac:dyDescent="0.2">
      <c r="A5567" t="s">
        <v>1517</v>
      </c>
      <c r="B5567" t="s">
        <v>444</v>
      </c>
      <c r="C5567" s="1">
        <v>3.5197000000000001E-4</v>
      </c>
      <c r="D5567" t="e">
        <f>VLOOKUP(B5567,[1]Sheet1!$A:$A,1,FALSE)</f>
        <v>#N/A</v>
      </c>
    </row>
    <row r="5568" spans="1:4" x14ac:dyDescent="0.2">
      <c r="A5568" t="s">
        <v>1517</v>
      </c>
      <c r="B5568" t="s">
        <v>845</v>
      </c>
      <c r="C5568" s="1">
        <v>3.5489000000000001E-4</v>
      </c>
      <c r="D5568" t="e">
        <f>VLOOKUP(B5568,[1]Sheet1!$A:$A,1,FALSE)</f>
        <v>#N/A</v>
      </c>
    </row>
    <row r="5569" spans="1:4" x14ac:dyDescent="0.2">
      <c r="A5569" t="s">
        <v>1517</v>
      </c>
      <c r="B5569" t="s">
        <v>1530</v>
      </c>
      <c r="C5569" s="1">
        <v>3.5550000000000002E-4</v>
      </c>
      <c r="D5569" t="e">
        <f>VLOOKUP(B5569,[1]Sheet1!$A:$A,1,FALSE)</f>
        <v>#N/A</v>
      </c>
    </row>
    <row r="5570" spans="1:4" x14ac:dyDescent="0.2">
      <c r="A5570" t="s">
        <v>1517</v>
      </c>
      <c r="B5570" t="s">
        <v>1531</v>
      </c>
      <c r="C5570" s="1">
        <v>3.5769000000000003E-4</v>
      </c>
      <c r="D5570" t="e">
        <f>VLOOKUP(B5570,[1]Sheet1!$A:$A,1,FALSE)</f>
        <v>#N/A</v>
      </c>
    </row>
    <row r="5571" spans="1:4" x14ac:dyDescent="0.2">
      <c r="A5571" t="s">
        <v>1517</v>
      </c>
      <c r="B5571" t="s">
        <v>233</v>
      </c>
      <c r="C5571" s="1">
        <v>3.6913000000000001E-4</v>
      </c>
      <c r="D5571" t="e">
        <f>VLOOKUP(B5571,[1]Sheet1!$A:$A,1,FALSE)</f>
        <v>#N/A</v>
      </c>
    </row>
    <row r="5572" spans="1:4" x14ac:dyDescent="0.2">
      <c r="A5572" t="s">
        <v>1517</v>
      </c>
      <c r="B5572" t="s">
        <v>85</v>
      </c>
      <c r="C5572" s="1">
        <v>3.7803000000000001E-4</v>
      </c>
      <c r="D5572" t="e">
        <f>VLOOKUP(B5572,[1]Sheet1!$A:$A,1,FALSE)</f>
        <v>#N/A</v>
      </c>
    </row>
    <row r="5573" spans="1:4" x14ac:dyDescent="0.2">
      <c r="A5573" t="s">
        <v>1517</v>
      </c>
      <c r="B5573" t="s">
        <v>733</v>
      </c>
      <c r="C5573" s="1">
        <v>3.7813000000000001E-4</v>
      </c>
      <c r="D5573" t="e">
        <f>VLOOKUP(B5573,[1]Sheet1!$A:$A,1,FALSE)</f>
        <v>#N/A</v>
      </c>
    </row>
    <row r="5574" spans="1:4" x14ac:dyDescent="0.2">
      <c r="A5574" t="s">
        <v>1517</v>
      </c>
      <c r="B5574" t="s">
        <v>1305</v>
      </c>
      <c r="C5574" s="1">
        <v>3.8086000000000001E-4</v>
      </c>
      <c r="D5574" t="e">
        <f>VLOOKUP(B5574,[1]Sheet1!$A:$A,1,FALSE)</f>
        <v>#N/A</v>
      </c>
    </row>
    <row r="5575" spans="1:4" x14ac:dyDescent="0.2">
      <c r="A5575" t="s">
        <v>1517</v>
      </c>
      <c r="B5575" t="s">
        <v>1532</v>
      </c>
      <c r="C5575" s="1">
        <v>3.8158000000000002E-4</v>
      </c>
      <c r="D5575" t="e">
        <f>VLOOKUP(B5575,[1]Sheet1!$A:$A,1,FALSE)</f>
        <v>#N/A</v>
      </c>
    </row>
    <row r="5576" spans="1:4" x14ac:dyDescent="0.2">
      <c r="A5576" t="s">
        <v>1517</v>
      </c>
      <c r="B5576" t="s">
        <v>292</v>
      </c>
      <c r="C5576" s="1">
        <v>3.8925E-4</v>
      </c>
      <c r="D5576" t="e">
        <f>VLOOKUP(B5576,[1]Sheet1!$A:$A,1,FALSE)</f>
        <v>#N/A</v>
      </c>
    </row>
    <row r="5577" spans="1:4" x14ac:dyDescent="0.2">
      <c r="A5577" t="s">
        <v>1517</v>
      </c>
      <c r="B5577" t="s">
        <v>715</v>
      </c>
      <c r="C5577" s="1">
        <v>3.8936E-4</v>
      </c>
      <c r="D5577" t="e">
        <f>VLOOKUP(B5577,[1]Sheet1!$A:$A,1,FALSE)</f>
        <v>#N/A</v>
      </c>
    </row>
    <row r="5578" spans="1:4" x14ac:dyDescent="0.2">
      <c r="A5578" t="s">
        <v>1517</v>
      </c>
      <c r="B5578" t="s">
        <v>493</v>
      </c>
      <c r="C5578" s="1">
        <v>3.9295999999999998E-4</v>
      </c>
      <c r="D5578" t="e">
        <f>VLOOKUP(B5578,[1]Sheet1!$A:$A,1,FALSE)</f>
        <v>#N/A</v>
      </c>
    </row>
    <row r="5579" spans="1:4" x14ac:dyDescent="0.2">
      <c r="A5579" t="s">
        <v>1517</v>
      </c>
      <c r="B5579" t="s">
        <v>970</v>
      </c>
      <c r="C5579" s="1">
        <v>4.0034000000000001E-4</v>
      </c>
      <c r="D5579" t="e">
        <f>VLOOKUP(B5579,[1]Sheet1!$A:$A,1,FALSE)</f>
        <v>#N/A</v>
      </c>
    </row>
    <row r="5580" spans="1:4" x14ac:dyDescent="0.2">
      <c r="A5580" t="s">
        <v>1517</v>
      </c>
      <c r="B5580" t="s">
        <v>515</v>
      </c>
      <c r="C5580" s="1">
        <v>4.0123999999999997E-4</v>
      </c>
      <c r="D5580" t="e">
        <f>VLOOKUP(B5580,[1]Sheet1!$A:$A,1,FALSE)</f>
        <v>#N/A</v>
      </c>
    </row>
    <row r="5581" spans="1:4" x14ac:dyDescent="0.2">
      <c r="A5581" t="s">
        <v>1517</v>
      </c>
      <c r="B5581" t="s">
        <v>277</v>
      </c>
      <c r="C5581" s="1">
        <v>4.0693000000000001E-4</v>
      </c>
      <c r="D5581" t="e">
        <f>VLOOKUP(B5581,[1]Sheet1!$A:$A,1,FALSE)</f>
        <v>#N/A</v>
      </c>
    </row>
    <row r="5582" spans="1:4" x14ac:dyDescent="0.2">
      <c r="A5582" t="s">
        <v>1517</v>
      </c>
      <c r="B5582" t="s">
        <v>509</v>
      </c>
      <c r="C5582" s="1">
        <v>4.0724000000000001E-4</v>
      </c>
      <c r="D5582" t="e">
        <f>VLOOKUP(B5582,[1]Sheet1!$A:$A,1,FALSE)</f>
        <v>#N/A</v>
      </c>
    </row>
    <row r="5583" spans="1:4" x14ac:dyDescent="0.2">
      <c r="A5583" t="s">
        <v>1517</v>
      </c>
      <c r="B5583" t="s">
        <v>226</v>
      </c>
      <c r="C5583" s="1">
        <v>4.0981999999999998E-4</v>
      </c>
      <c r="D5583" t="e">
        <f>VLOOKUP(B5583,[1]Sheet1!$A:$A,1,FALSE)</f>
        <v>#N/A</v>
      </c>
    </row>
    <row r="5584" spans="1:4" x14ac:dyDescent="0.2">
      <c r="A5584" t="s">
        <v>1517</v>
      </c>
      <c r="B5584" t="s">
        <v>365</v>
      </c>
      <c r="C5584" s="1">
        <v>4.1165E-4</v>
      </c>
      <c r="D5584" t="e">
        <f>VLOOKUP(B5584,[1]Sheet1!$A:$A,1,FALSE)</f>
        <v>#N/A</v>
      </c>
    </row>
    <row r="5585" spans="1:4" x14ac:dyDescent="0.2">
      <c r="A5585" t="s">
        <v>1517</v>
      </c>
      <c r="B5585" t="s">
        <v>1533</v>
      </c>
      <c r="C5585" s="1">
        <v>4.2152999999999998E-4</v>
      </c>
      <c r="D5585" t="e">
        <f>VLOOKUP(B5585,[1]Sheet1!$A:$A,1,FALSE)</f>
        <v>#N/A</v>
      </c>
    </row>
    <row r="5586" spans="1:4" x14ac:dyDescent="0.2">
      <c r="A5586" t="s">
        <v>1517</v>
      </c>
      <c r="B5586" t="s">
        <v>43</v>
      </c>
      <c r="C5586" s="1">
        <v>4.2606000000000002E-4</v>
      </c>
      <c r="D5586" t="e">
        <f>VLOOKUP(B5586,[1]Sheet1!$A:$A,1,FALSE)</f>
        <v>#N/A</v>
      </c>
    </row>
    <row r="5587" spans="1:4" x14ac:dyDescent="0.2">
      <c r="A5587" t="s">
        <v>1517</v>
      </c>
      <c r="B5587" t="s">
        <v>917</v>
      </c>
      <c r="C5587" s="1">
        <v>4.2866999999999997E-4</v>
      </c>
      <c r="D5587" t="e">
        <f>VLOOKUP(B5587,[1]Sheet1!$A:$A,1,FALSE)</f>
        <v>#N/A</v>
      </c>
    </row>
    <row r="5588" spans="1:4" x14ac:dyDescent="0.2">
      <c r="A5588" t="s">
        <v>1517</v>
      </c>
      <c r="B5588" t="s">
        <v>585</v>
      </c>
      <c r="C5588" s="1">
        <v>4.4459000000000002E-4</v>
      </c>
      <c r="D5588" t="e">
        <f>VLOOKUP(B5588,[1]Sheet1!$A:$A,1,FALSE)</f>
        <v>#N/A</v>
      </c>
    </row>
    <row r="5589" spans="1:4" x14ac:dyDescent="0.2">
      <c r="A5589" t="s">
        <v>1517</v>
      </c>
      <c r="B5589" t="s">
        <v>1534</v>
      </c>
      <c r="C5589" s="1">
        <v>4.4576000000000001E-4</v>
      </c>
      <c r="D5589" t="e">
        <f>VLOOKUP(B5589,[1]Sheet1!$A:$A,1,FALSE)</f>
        <v>#N/A</v>
      </c>
    </row>
    <row r="5590" spans="1:4" x14ac:dyDescent="0.2">
      <c r="A5590" t="s">
        <v>1517</v>
      </c>
      <c r="B5590" t="s">
        <v>735</v>
      </c>
      <c r="C5590" s="1">
        <v>4.5902999999999997E-4</v>
      </c>
      <c r="D5590" t="e">
        <f>VLOOKUP(B5590,[1]Sheet1!$A:$A,1,FALSE)</f>
        <v>#N/A</v>
      </c>
    </row>
    <row r="5591" spans="1:4" x14ac:dyDescent="0.2">
      <c r="A5591" t="s">
        <v>1517</v>
      </c>
      <c r="B5591" t="s">
        <v>1535</v>
      </c>
      <c r="C5591" s="1">
        <v>4.5947000000000002E-4</v>
      </c>
      <c r="D5591" t="e">
        <f>VLOOKUP(B5591,[1]Sheet1!$A:$A,1,FALSE)</f>
        <v>#N/A</v>
      </c>
    </row>
    <row r="5592" spans="1:4" x14ac:dyDescent="0.2">
      <c r="A5592" t="s">
        <v>1517</v>
      </c>
      <c r="B5592" t="s">
        <v>21</v>
      </c>
      <c r="C5592" s="1">
        <v>4.6078999999999998E-4</v>
      </c>
      <c r="D5592" t="e">
        <f>VLOOKUP(B5592,[1]Sheet1!$A:$A,1,FALSE)</f>
        <v>#N/A</v>
      </c>
    </row>
    <row r="5593" spans="1:4" x14ac:dyDescent="0.2">
      <c r="A5593" t="s">
        <v>1517</v>
      </c>
      <c r="B5593" t="s">
        <v>1055</v>
      </c>
      <c r="C5593" s="1">
        <v>4.6111999999999998E-4</v>
      </c>
      <c r="D5593" t="e">
        <f>VLOOKUP(B5593,[1]Sheet1!$A:$A,1,FALSE)</f>
        <v>#N/A</v>
      </c>
    </row>
    <row r="5594" spans="1:4" x14ac:dyDescent="0.2">
      <c r="A5594" t="s">
        <v>1517</v>
      </c>
      <c r="B5594" t="s">
        <v>1024</v>
      </c>
      <c r="C5594" s="1">
        <v>4.6422999999999999E-4</v>
      </c>
      <c r="D5594" t="e">
        <f>VLOOKUP(B5594,[1]Sheet1!$A:$A,1,FALSE)</f>
        <v>#N/A</v>
      </c>
    </row>
    <row r="5595" spans="1:4" x14ac:dyDescent="0.2">
      <c r="A5595" t="s">
        <v>1517</v>
      </c>
      <c r="B5595" t="s">
        <v>1536</v>
      </c>
      <c r="C5595" s="1">
        <v>4.6579E-4</v>
      </c>
      <c r="D5595" t="e">
        <f>VLOOKUP(B5595,[1]Sheet1!$A:$A,1,FALSE)</f>
        <v>#N/A</v>
      </c>
    </row>
    <row r="5596" spans="1:4" x14ac:dyDescent="0.2">
      <c r="A5596" t="s">
        <v>1517</v>
      </c>
      <c r="B5596" t="s">
        <v>771</v>
      </c>
      <c r="C5596" s="1">
        <v>4.6726999999999999E-4</v>
      </c>
      <c r="D5596" t="e">
        <f>VLOOKUP(B5596,[1]Sheet1!$A:$A,1,FALSE)</f>
        <v>#N/A</v>
      </c>
    </row>
    <row r="5597" spans="1:4" x14ac:dyDescent="0.2">
      <c r="A5597" t="s">
        <v>1517</v>
      </c>
      <c r="B5597" t="s">
        <v>370</v>
      </c>
      <c r="C5597" s="1">
        <v>4.8421E-4</v>
      </c>
      <c r="D5597" t="e">
        <f>VLOOKUP(B5597,[1]Sheet1!$A:$A,1,FALSE)</f>
        <v>#N/A</v>
      </c>
    </row>
    <row r="5598" spans="1:4" x14ac:dyDescent="0.2">
      <c r="A5598" t="s">
        <v>1517</v>
      </c>
      <c r="B5598" t="s">
        <v>767</v>
      </c>
      <c r="C5598" s="1">
        <v>4.9837000000000004E-4</v>
      </c>
      <c r="D5598" t="e">
        <f>VLOOKUP(B5598,[1]Sheet1!$A:$A,1,FALSE)</f>
        <v>#N/A</v>
      </c>
    </row>
    <row r="5599" spans="1:4" x14ac:dyDescent="0.2">
      <c r="A5599" t="s">
        <v>1517</v>
      </c>
      <c r="B5599" t="s">
        <v>1350</v>
      </c>
      <c r="C5599" s="1">
        <v>5.0078000000000004E-4</v>
      </c>
      <c r="D5599" t="e">
        <f>VLOOKUP(B5599,[1]Sheet1!$A:$A,1,FALSE)</f>
        <v>#N/A</v>
      </c>
    </row>
    <row r="5600" spans="1:4" x14ac:dyDescent="0.2">
      <c r="A5600" t="s">
        <v>1517</v>
      </c>
      <c r="B5600" t="s">
        <v>567</v>
      </c>
      <c r="C5600" s="1">
        <v>5.1099000000000001E-4</v>
      </c>
      <c r="D5600" t="e">
        <f>VLOOKUP(B5600,[1]Sheet1!$A:$A,1,FALSE)</f>
        <v>#N/A</v>
      </c>
    </row>
    <row r="5601" spans="1:4" x14ac:dyDescent="0.2">
      <c r="A5601" t="s">
        <v>1517</v>
      </c>
      <c r="B5601" t="s">
        <v>1175</v>
      </c>
      <c r="C5601" s="1">
        <v>5.2404999999999997E-4</v>
      </c>
      <c r="D5601" t="str">
        <f>VLOOKUP(B5601,[1]Sheet1!$A:$A,1,FALSE)</f>
        <v>DR1</v>
      </c>
    </row>
    <row r="5602" spans="1:4" x14ac:dyDescent="0.2">
      <c r="A5602" t="s">
        <v>1517</v>
      </c>
      <c r="B5602" t="s">
        <v>1537</v>
      </c>
      <c r="C5602" s="1">
        <v>5.3622000000000001E-4</v>
      </c>
      <c r="D5602" t="e">
        <f>VLOOKUP(B5602,[1]Sheet1!$A:$A,1,FALSE)</f>
        <v>#N/A</v>
      </c>
    </row>
    <row r="5603" spans="1:4" x14ac:dyDescent="0.2">
      <c r="A5603" t="s">
        <v>1517</v>
      </c>
      <c r="B5603" t="s">
        <v>692</v>
      </c>
      <c r="C5603" s="1">
        <v>5.3726999999999996E-4</v>
      </c>
      <c r="D5603" t="e">
        <f>VLOOKUP(B5603,[1]Sheet1!$A:$A,1,FALSE)</f>
        <v>#N/A</v>
      </c>
    </row>
    <row r="5604" spans="1:4" x14ac:dyDescent="0.2">
      <c r="A5604" t="s">
        <v>1517</v>
      </c>
      <c r="B5604" t="s">
        <v>1317</v>
      </c>
      <c r="C5604" s="1">
        <v>5.4588E-4</v>
      </c>
      <c r="D5604" t="e">
        <f>VLOOKUP(B5604,[1]Sheet1!$A:$A,1,FALSE)</f>
        <v>#N/A</v>
      </c>
    </row>
    <row r="5605" spans="1:4" x14ac:dyDescent="0.2">
      <c r="A5605" t="s">
        <v>1517</v>
      </c>
      <c r="B5605" t="s">
        <v>702</v>
      </c>
      <c r="C5605" s="1">
        <v>5.4799999999999998E-4</v>
      </c>
      <c r="D5605" t="e">
        <f>VLOOKUP(B5605,[1]Sheet1!$A:$A,1,FALSE)</f>
        <v>#N/A</v>
      </c>
    </row>
    <row r="5606" spans="1:4" x14ac:dyDescent="0.2">
      <c r="A5606" t="s">
        <v>1517</v>
      </c>
      <c r="B5606" t="s">
        <v>1538</v>
      </c>
      <c r="C5606" s="1">
        <v>5.5805999999999998E-4</v>
      </c>
      <c r="D5606" t="e">
        <f>VLOOKUP(B5606,[1]Sheet1!$A:$A,1,FALSE)</f>
        <v>#N/A</v>
      </c>
    </row>
    <row r="5607" spans="1:4" x14ac:dyDescent="0.2">
      <c r="A5607" t="s">
        <v>1517</v>
      </c>
      <c r="B5607" t="s">
        <v>527</v>
      </c>
      <c r="C5607" s="1">
        <v>5.5975999999999997E-4</v>
      </c>
      <c r="D5607" t="e">
        <f>VLOOKUP(B5607,[1]Sheet1!$A:$A,1,FALSE)</f>
        <v>#N/A</v>
      </c>
    </row>
    <row r="5608" spans="1:4" x14ac:dyDescent="0.2">
      <c r="A5608" t="s">
        <v>1517</v>
      </c>
      <c r="B5608" t="s">
        <v>220</v>
      </c>
      <c r="C5608" s="1">
        <v>5.6285999999999999E-4</v>
      </c>
      <c r="D5608" t="e">
        <f>VLOOKUP(B5608,[1]Sheet1!$A:$A,1,FALSE)</f>
        <v>#N/A</v>
      </c>
    </row>
    <row r="5609" spans="1:4" x14ac:dyDescent="0.2">
      <c r="A5609" t="s">
        <v>1517</v>
      </c>
      <c r="B5609" t="s">
        <v>659</v>
      </c>
      <c r="C5609" s="1">
        <v>5.6452E-4</v>
      </c>
      <c r="D5609" t="e">
        <f>VLOOKUP(B5609,[1]Sheet1!$A:$A,1,FALSE)</f>
        <v>#N/A</v>
      </c>
    </row>
    <row r="5610" spans="1:4" x14ac:dyDescent="0.2">
      <c r="A5610" t="s">
        <v>1517</v>
      </c>
      <c r="B5610" t="s">
        <v>1284</v>
      </c>
      <c r="C5610" s="1">
        <v>5.6873999999999998E-4</v>
      </c>
      <c r="D5610" t="e">
        <f>VLOOKUP(B5610,[1]Sheet1!$A:$A,1,FALSE)</f>
        <v>#N/A</v>
      </c>
    </row>
    <row r="5611" spans="1:4" x14ac:dyDescent="0.2">
      <c r="A5611" t="s">
        <v>1517</v>
      </c>
      <c r="B5611" t="s">
        <v>644</v>
      </c>
      <c r="C5611" s="1">
        <v>5.6913000000000005E-4</v>
      </c>
      <c r="D5611" t="e">
        <f>VLOOKUP(B5611,[1]Sheet1!$A:$A,1,FALSE)</f>
        <v>#N/A</v>
      </c>
    </row>
    <row r="5612" spans="1:4" x14ac:dyDescent="0.2">
      <c r="A5612" t="s">
        <v>1517</v>
      </c>
      <c r="B5612" t="s">
        <v>189</v>
      </c>
      <c r="C5612" s="1">
        <v>5.7331000000000005E-4</v>
      </c>
      <c r="D5612" t="e">
        <f>VLOOKUP(B5612,[1]Sheet1!$A:$A,1,FALSE)</f>
        <v>#N/A</v>
      </c>
    </row>
    <row r="5613" spans="1:4" x14ac:dyDescent="0.2">
      <c r="A5613" t="s">
        <v>1517</v>
      </c>
      <c r="B5613" t="s">
        <v>1539</v>
      </c>
      <c r="C5613" s="1">
        <v>5.7545999999999997E-4</v>
      </c>
      <c r="D5613" t="e">
        <f>VLOOKUP(B5613,[1]Sheet1!$A:$A,1,FALSE)</f>
        <v>#N/A</v>
      </c>
    </row>
    <row r="5614" spans="1:4" x14ac:dyDescent="0.2">
      <c r="A5614" t="s">
        <v>1517</v>
      </c>
      <c r="B5614" t="s">
        <v>1540</v>
      </c>
      <c r="C5614" s="1">
        <v>5.8558000000000004E-4</v>
      </c>
      <c r="D5614" t="e">
        <f>VLOOKUP(B5614,[1]Sheet1!$A:$A,1,FALSE)</f>
        <v>#N/A</v>
      </c>
    </row>
    <row r="5615" spans="1:4" x14ac:dyDescent="0.2">
      <c r="A5615" t="s">
        <v>1517</v>
      </c>
      <c r="B5615" t="s">
        <v>571</v>
      </c>
      <c r="C5615" s="1">
        <v>5.8692E-4</v>
      </c>
      <c r="D5615" t="e">
        <f>VLOOKUP(B5615,[1]Sheet1!$A:$A,1,FALSE)</f>
        <v>#N/A</v>
      </c>
    </row>
    <row r="5616" spans="1:4" x14ac:dyDescent="0.2">
      <c r="A5616" t="s">
        <v>1517</v>
      </c>
      <c r="B5616" t="s">
        <v>1293</v>
      </c>
      <c r="C5616" s="1">
        <v>5.9380000000000001E-4</v>
      </c>
      <c r="D5616" t="e">
        <f>VLOOKUP(B5616,[1]Sheet1!$A:$A,1,FALSE)</f>
        <v>#N/A</v>
      </c>
    </row>
    <row r="5617" spans="1:4" x14ac:dyDescent="0.2">
      <c r="A5617" t="s">
        <v>1517</v>
      </c>
      <c r="B5617" t="s">
        <v>1281</v>
      </c>
      <c r="C5617" s="1">
        <v>5.9690999999999998E-4</v>
      </c>
      <c r="D5617" t="e">
        <f>VLOOKUP(B5617,[1]Sheet1!$A:$A,1,FALSE)</f>
        <v>#N/A</v>
      </c>
    </row>
    <row r="5618" spans="1:4" x14ac:dyDescent="0.2">
      <c r="A5618" t="s">
        <v>1517</v>
      </c>
      <c r="B5618" t="s">
        <v>689</v>
      </c>
      <c r="C5618" s="1">
        <v>5.9725000000000002E-4</v>
      </c>
      <c r="D5618" t="e">
        <f>VLOOKUP(B5618,[1]Sheet1!$A:$A,1,FALSE)</f>
        <v>#N/A</v>
      </c>
    </row>
    <row r="5619" spans="1:4" x14ac:dyDescent="0.2">
      <c r="A5619" t="s">
        <v>1517</v>
      </c>
      <c r="B5619" t="s">
        <v>1450</v>
      </c>
      <c r="C5619" s="1">
        <v>5.9770999999999999E-4</v>
      </c>
      <c r="D5619" t="e">
        <f>VLOOKUP(B5619,[1]Sheet1!$A:$A,1,FALSE)</f>
        <v>#N/A</v>
      </c>
    </row>
    <row r="5620" spans="1:4" x14ac:dyDescent="0.2">
      <c r="A5620" t="s">
        <v>1517</v>
      </c>
      <c r="B5620" t="s">
        <v>1006</v>
      </c>
      <c r="C5620" s="1">
        <v>5.9798000000000002E-4</v>
      </c>
      <c r="D5620" t="e">
        <f>VLOOKUP(B5620,[1]Sheet1!$A:$A,1,FALSE)</f>
        <v>#N/A</v>
      </c>
    </row>
    <row r="5621" spans="1:4" x14ac:dyDescent="0.2">
      <c r="A5621" t="s">
        <v>1517</v>
      </c>
      <c r="B5621" t="s">
        <v>239</v>
      </c>
      <c r="C5621" s="1">
        <v>6.0619000000000005E-4</v>
      </c>
      <c r="D5621" t="e">
        <f>VLOOKUP(B5621,[1]Sheet1!$A:$A,1,FALSE)</f>
        <v>#N/A</v>
      </c>
    </row>
    <row r="5622" spans="1:4" x14ac:dyDescent="0.2">
      <c r="A5622" t="s">
        <v>1517</v>
      </c>
      <c r="B5622" t="s">
        <v>1499</v>
      </c>
      <c r="C5622" s="1">
        <v>6.0621999999999998E-4</v>
      </c>
      <c r="D5622" t="e">
        <f>VLOOKUP(B5622,[1]Sheet1!$A:$A,1,FALSE)</f>
        <v>#N/A</v>
      </c>
    </row>
    <row r="5623" spans="1:4" x14ac:dyDescent="0.2">
      <c r="A5623" t="s">
        <v>1517</v>
      </c>
      <c r="B5623" t="s">
        <v>1041</v>
      </c>
      <c r="C5623" s="1">
        <v>6.1121000000000005E-4</v>
      </c>
      <c r="D5623" t="e">
        <f>VLOOKUP(B5623,[1]Sheet1!$A:$A,1,FALSE)</f>
        <v>#N/A</v>
      </c>
    </row>
    <row r="5624" spans="1:4" x14ac:dyDescent="0.2">
      <c r="A5624" t="s">
        <v>1517</v>
      </c>
      <c r="B5624" t="s">
        <v>1541</v>
      </c>
      <c r="C5624" s="1">
        <v>6.2330999999999997E-4</v>
      </c>
      <c r="D5624" t="e">
        <f>VLOOKUP(B5624,[1]Sheet1!$A:$A,1,FALSE)</f>
        <v>#N/A</v>
      </c>
    </row>
    <row r="5625" spans="1:4" x14ac:dyDescent="0.2">
      <c r="A5625" t="s">
        <v>1517</v>
      </c>
      <c r="B5625" t="s">
        <v>1542</v>
      </c>
      <c r="C5625" s="1">
        <v>6.2560000000000003E-4</v>
      </c>
      <c r="D5625" t="e">
        <f>VLOOKUP(B5625,[1]Sheet1!$A:$A,1,FALSE)</f>
        <v>#N/A</v>
      </c>
    </row>
    <row r="5626" spans="1:4" x14ac:dyDescent="0.2">
      <c r="A5626" t="s">
        <v>1517</v>
      </c>
      <c r="B5626" t="s">
        <v>1543</v>
      </c>
      <c r="C5626" s="1">
        <v>6.3418999999999997E-4</v>
      </c>
      <c r="D5626" t="e">
        <f>VLOOKUP(B5626,[1]Sheet1!$A:$A,1,FALSE)</f>
        <v>#N/A</v>
      </c>
    </row>
    <row r="5627" spans="1:4" x14ac:dyDescent="0.2">
      <c r="A5627" t="s">
        <v>1517</v>
      </c>
      <c r="B5627" t="s">
        <v>588</v>
      </c>
      <c r="C5627" s="1">
        <v>6.3842E-4</v>
      </c>
      <c r="D5627" t="e">
        <f>VLOOKUP(B5627,[1]Sheet1!$A:$A,1,FALSE)</f>
        <v>#N/A</v>
      </c>
    </row>
    <row r="5628" spans="1:4" x14ac:dyDescent="0.2">
      <c r="A5628" t="s">
        <v>1517</v>
      </c>
      <c r="B5628" t="s">
        <v>136</v>
      </c>
      <c r="C5628" s="1">
        <v>6.3977000000000001E-4</v>
      </c>
      <c r="D5628" t="str">
        <f>VLOOKUP(B5628,[1]Sheet1!$A:$A,1,FALSE)</f>
        <v>POU2AF1</v>
      </c>
    </row>
    <row r="5629" spans="1:4" x14ac:dyDescent="0.2">
      <c r="A5629" t="s">
        <v>1517</v>
      </c>
      <c r="B5629" t="s">
        <v>1035</v>
      </c>
      <c r="C5629" s="1">
        <v>6.4238999999999995E-4</v>
      </c>
      <c r="D5629" t="str">
        <f>VLOOKUP(B5629,[1]Sheet1!$A:$A,1,FALSE)</f>
        <v>ZNF131</v>
      </c>
    </row>
    <row r="5630" spans="1:4" x14ac:dyDescent="0.2">
      <c r="A5630" t="s">
        <v>1517</v>
      </c>
      <c r="B5630" t="s">
        <v>755</v>
      </c>
      <c r="C5630" s="1">
        <v>6.6116000000000005E-4</v>
      </c>
      <c r="D5630" t="e">
        <f>VLOOKUP(B5630,[1]Sheet1!$A:$A,1,FALSE)</f>
        <v>#N/A</v>
      </c>
    </row>
    <row r="5631" spans="1:4" x14ac:dyDescent="0.2">
      <c r="A5631" t="s">
        <v>1517</v>
      </c>
      <c r="B5631" t="s">
        <v>205</v>
      </c>
      <c r="C5631" s="1">
        <v>6.7106000000000002E-4</v>
      </c>
      <c r="D5631" t="e">
        <f>VLOOKUP(B5631,[1]Sheet1!$A:$A,1,FALSE)</f>
        <v>#N/A</v>
      </c>
    </row>
    <row r="5632" spans="1:4" x14ac:dyDescent="0.2">
      <c r="A5632" t="s">
        <v>1517</v>
      </c>
      <c r="B5632" t="s">
        <v>851</v>
      </c>
      <c r="C5632" s="1">
        <v>6.7188000000000002E-4</v>
      </c>
      <c r="D5632" t="e">
        <f>VLOOKUP(B5632,[1]Sheet1!$A:$A,1,FALSE)</f>
        <v>#N/A</v>
      </c>
    </row>
    <row r="5633" spans="1:4" x14ac:dyDescent="0.2">
      <c r="A5633" t="s">
        <v>1517</v>
      </c>
      <c r="B5633" t="s">
        <v>761</v>
      </c>
      <c r="C5633" s="1">
        <v>6.7672000000000001E-4</v>
      </c>
      <c r="D5633" t="e">
        <f>VLOOKUP(B5633,[1]Sheet1!$A:$A,1,FALSE)</f>
        <v>#N/A</v>
      </c>
    </row>
    <row r="5634" spans="1:4" x14ac:dyDescent="0.2">
      <c r="A5634" t="s">
        <v>1517</v>
      </c>
      <c r="B5634" t="s">
        <v>843</v>
      </c>
      <c r="C5634" s="1">
        <v>6.8406000000000001E-4</v>
      </c>
      <c r="D5634" t="e">
        <f>VLOOKUP(B5634,[1]Sheet1!$A:$A,1,FALSE)</f>
        <v>#N/A</v>
      </c>
    </row>
    <row r="5635" spans="1:4" x14ac:dyDescent="0.2">
      <c r="A5635" t="s">
        <v>1517</v>
      </c>
      <c r="B5635" t="s">
        <v>746</v>
      </c>
      <c r="C5635" s="1">
        <v>6.9088000000000005E-4</v>
      </c>
      <c r="D5635" t="e">
        <f>VLOOKUP(B5635,[1]Sheet1!$A:$A,1,FALSE)</f>
        <v>#N/A</v>
      </c>
    </row>
    <row r="5636" spans="1:4" x14ac:dyDescent="0.2">
      <c r="A5636" t="s">
        <v>1517</v>
      </c>
      <c r="B5636" t="s">
        <v>190</v>
      </c>
      <c r="C5636" s="1">
        <v>6.9337999999999995E-4</v>
      </c>
      <c r="D5636" t="e">
        <f>VLOOKUP(B5636,[1]Sheet1!$A:$A,1,FALSE)</f>
        <v>#N/A</v>
      </c>
    </row>
    <row r="5637" spans="1:4" x14ac:dyDescent="0.2">
      <c r="A5637" t="s">
        <v>1517</v>
      </c>
      <c r="B5637" t="s">
        <v>1544</v>
      </c>
      <c r="C5637" s="1">
        <v>7.0010000000000005E-4</v>
      </c>
      <c r="D5637" t="str">
        <f>VLOOKUP(B5637,[1]Sheet1!$A:$A,1,FALSE)</f>
        <v>GTF3A</v>
      </c>
    </row>
    <row r="5638" spans="1:4" x14ac:dyDescent="0.2">
      <c r="A5638" t="s">
        <v>1517</v>
      </c>
      <c r="B5638" t="s">
        <v>1504</v>
      </c>
      <c r="C5638" s="1">
        <v>7.0237999999999995E-4</v>
      </c>
      <c r="D5638" t="e">
        <f>VLOOKUP(B5638,[1]Sheet1!$A:$A,1,FALSE)</f>
        <v>#N/A</v>
      </c>
    </row>
    <row r="5639" spans="1:4" x14ac:dyDescent="0.2">
      <c r="A5639" t="s">
        <v>1517</v>
      </c>
      <c r="B5639" t="s">
        <v>539</v>
      </c>
      <c r="C5639" s="1">
        <v>7.0334E-4</v>
      </c>
      <c r="D5639" t="e">
        <f>VLOOKUP(B5639,[1]Sheet1!$A:$A,1,FALSE)</f>
        <v>#N/A</v>
      </c>
    </row>
    <row r="5640" spans="1:4" x14ac:dyDescent="0.2">
      <c r="A5640" t="s">
        <v>1517</v>
      </c>
      <c r="B5640" t="s">
        <v>861</v>
      </c>
      <c r="C5640" s="1">
        <v>7.0516000000000003E-4</v>
      </c>
      <c r="D5640" t="str">
        <f>VLOOKUP(B5640,[1]Sheet1!$A:$A,1,FALSE)</f>
        <v>SP1</v>
      </c>
    </row>
    <row r="5641" spans="1:4" x14ac:dyDescent="0.2">
      <c r="A5641" t="s">
        <v>1517</v>
      </c>
      <c r="B5641" t="s">
        <v>184</v>
      </c>
      <c r="C5641" s="1">
        <v>7.0755000000000004E-4</v>
      </c>
      <c r="D5641" t="e">
        <f>VLOOKUP(B5641,[1]Sheet1!$A:$A,1,FALSE)</f>
        <v>#N/A</v>
      </c>
    </row>
    <row r="5642" spans="1:4" x14ac:dyDescent="0.2">
      <c r="A5642" t="s">
        <v>1517</v>
      </c>
      <c r="B5642" t="s">
        <v>305</v>
      </c>
      <c r="C5642" s="1">
        <v>7.3167000000000002E-4</v>
      </c>
      <c r="D5642" t="e">
        <f>VLOOKUP(B5642,[1]Sheet1!$A:$A,1,FALSE)</f>
        <v>#N/A</v>
      </c>
    </row>
    <row r="5643" spans="1:4" x14ac:dyDescent="0.2">
      <c r="A5643" t="s">
        <v>1517</v>
      </c>
      <c r="B5643" t="s">
        <v>576</v>
      </c>
      <c r="C5643" s="1">
        <v>7.4107999999999997E-4</v>
      </c>
      <c r="D5643" t="e">
        <f>VLOOKUP(B5643,[1]Sheet1!$A:$A,1,FALSE)</f>
        <v>#N/A</v>
      </c>
    </row>
    <row r="5644" spans="1:4" x14ac:dyDescent="0.2">
      <c r="A5644" t="s">
        <v>1517</v>
      </c>
      <c r="B5644" t="s">
        <v>1545</v>
      </c>
      <c r="C5644" s="1">
        <v>7.5062000000000002E-4</v>
      </c>
      <c r="D5644" t="e">
        <f>VLOOKUP(B5644,[1]Sheet1!$A:$A,1,FALSE)</f>
        <v>#N/A</v>
      </c>
    </row>
    <row r="5645" spans="1:4" x14ac:dyDescent="0.2">
      <c r="A5645" t="s">
        <v>1517</v>
      </c>
      <c r="B5645" t="s">
        <v>237</v>
      </c>
      <c r="C5645" s="1">
        <v>7.5113000000000003E-4</v>
      </c>
      <c r="D5645" t="str">
        <f>VLOOKUP(B5645,[1]Sheet1!$A:$A,1,FALSE)</f>
        <v>BCL6</v>
      </c>
    </row>
    <row r="5646" spans="1:4" x14ac:dyDescent="0.2">
      <c r="A5646" t="s">
        <v>1517</v>
      </c>
      <c r="B5646" t="s">
        <v>1315</v>
      </c>
      <c r="C5646" s="1">
        <v>7.5538000000000005E-4</v>
      </c>
      <c r="D5646" t="e">
        <f>VLOOKUP(B5646,[1]Sheet1!$A:$A,1,FALSE)</f>
        <v>#N/A</v>
      </c>
    </row>
    <row r="5647" spans="1:4" x14ac:dyDescent="0.2">
      <c r="A5647" t="s">
        <v>1517</v>
      </c>
      <c r="B5647" t="s">
        <v>278</v>
      </c>
      <c r="C5647" s="1">
        <v>7.6427999999999999E-4</v>
      </c>
      <c r="D5647" t="e">
        <f>VLOOKUP(B5647,[1]Sheet1!$A:$A,1,FALSE)</f>
        <v>#N/A</v>
      </c>
    </row>
    <row r="5648" spans="1:4" x14ac:dyDescent="0.2">
      <c r="A5648" t="s">
        <v>1517</v>
      </c>
      <c r="B5648" t="s">
        <v>1546</v>
      </c>
      <c r="C5648" s="1">
        <v>7.6581000000000002E-4</v>
      </c>
      <c r="D5648" t="e">
        <f>VLOOKUP(B5648,[1]Sheet1!$A:$A,1,FALSE)</f>
        <v>#N/A</v>
      </c>
    </row>
    <row r="5649" spans="1:4" x14ac:dyDescent="0.2">
      <c r="A5649" t="s">
        <v>1517</v>
      </c>
      <c r="B5649" t="s">
        <v>1106</v>
      </c>
      <c r="C5649" s="1">
        <v>7.8264999999999997E-4</v>
      </c>
      <c r="D5649" t="str">
        <f>VLOOKUP(B5649,[1]Sheet1!$A:$A,1,FALSE)</f>
        <v>KCMF1</v>
      </c>
    </row>
    <row r="5650" spans="1:4" x14ac:dyDescent="0.2">
      <c r="A5650" t="s">
        <v>1517</v>
      </c>
      <c r="B5650" t="s">
        <v>1547</v>
      </c>
      <c r="C5650" s="1">
        <v>7.8958000000000001E-4</v>
      </c>
      <c r="D5650" t="e">
        <f>VLOOKUP(B5650,[1]Sheet1!$A:$A,1,FALSE)</f>
        <v>#N/A</v>
      </c>
    </row>
    <row r="5651" spans="1:4" x14ac:dyDescent="0.2">
      <c r="A5651" t="s">
        <v>1517</v>
      </c>
      <c r="B5651" t="s">
        <v>217</v>
      </c>
      <c r="C5651" s="1">
        <v>7.9034999999999999E-4</v>
      </c>
      <c r="D5651" t="e">
        <f>VLOOKUP(B5651,[1]Sheet1!$A:$A,1,FALSE)</f>
        <v>#N/A</v>
      </c>
    </row>
    <row r="5652" spans="1:4" x14ac:dyDescent="0.2">
      <c r="A5652" t="s">
        <v>1517</v>
      </c>
      <c r="B5652" t="s">
        <v>374</v>
      </c>
      <c r="C5652" s="1">
        <v>8.1013000000000005E-4</v>
      </c>
      <c r="D5652" t="e">
        <f>VLOOKUP(B5652,[1]Sheet1!$A:$A,1,FALSE)</f>
        <v>#N/A</v>
      </c>
    </row>
    <row r="5653" spans="1:4" x14ac:dyDescent="0.2">
      <c r="A5653" t="s">
        <v>1517</v>
      </c>
      <c r="B5653" t="s">
        <v>949</v>
      </c>
      <c r="C5653" s="1">
        <v>8.1375000000000002E-4</v>
      </c>
      <c r="D5653" t="e">
        <f>VLOOKUP(B5653,[1]Sheet1!$A:$A,1,FALSE)</f>
        <v>#N/A</v>
      </c>
    </row>
    <row r="5654" spans="1:4" x14ac:dyDescent="0.2">
      <c r="A5654" t="s">
        <v>1517</v>
      </c>
      <c r="B5654" t="s">
        <v>1548</v>
      </c>
      <c r="C5654" s="1">
        <v>8.1598E-4</v>
      </c>
      <c r="D5654" t="e">
        <f>VLOOKUP(B5654,[1]Sheet1!$A:$A,1,FALSE)</f>
        <v>#N/A</v>
      </c>
    </row>
    <row r="5655" spans="1:4" x14ac:dyDescent="0.2">
      <c r="A5655" t="s">
        <v>1517</v>
      </c>
      <c r="B5655" t="s">
        <v>1549</v>
      </c>
      <c r="C5655" s="1">
        <v>8.1674000000000004E-4</v>
      </c>
      <c r="D5655" t="e">
        <f>VLOOKUP(B5655,[1]Sheet1!$A:$A,1,FALSE)</f>
        <v>#N/A</v>
      </c>
    </row>
    <row r="5656" spans="1:4" x14ac:dyDescent="0.2">
      <c r="A5656" t="s">
        <v>1517</v>
      </c>
      <c r="B5656" t="s">
        <v>1550</v>
      </c>
      <c r="C5656" s="1">
        <v>8.1751000000000002E-4</v>
      </c>
      <c r="D5656" t="e">
        <f>VLOOKUP(B5656,[1]Sheet1!$A:$A,1,FALSE)</f>
        <v>#N/A</v>
      </c>
    </row>
    <row r="5657" spans="1:4" x14ac:dyDescent="0.2">
      <c r="A5657" t="s">
        <v>1517</v>
      </c>
      <c r="B5657" t="s">
        <v>1480</v>
      </c>
      <c r="C5657" s="1">
        <v>8.2184999999999995E-4</v>
      </c>
      <c r="D5657" t="e">
        <f>VLOOKUP(B5657,[1]Sheet1!$A:$A,1,FALSE)</f>
        <v>#N/A</v>
      </c>
    </row>
    <row r="5658" spans="1:4" x14ac:dyDescent="0.2">
      <c r="A5658" t="s">
        <v>1517</v>
      </c>
      <c r="B5658" t="s">
        <v>656</v>
      </c>
      <c r="C5658" s="1">
        <v>8.2467E-4</v>
      </c>
      <c r="D5658" t="e">
        <f>VLOOKUP(B5658,[1]Sheet1!$A:$A,1,FALSE)</f>
        <v>#N/A</v>
      </c>
    </row>
    <row r="5659" spans="1:4" x14ac:dyDescent="0.2">
      <c r="A5659" t="s">
        <v>1517</v>
      </c>
      <c r="B5659" t="s">
        <v>31</v>
      </c>
      <c r="C5659" s="1">
        <v>8.5227000000000002E-4</v>
      </c>
      <c r="D5659" t="e">
        <f>VLOOKUP(B5659,[1]Sheet1!$A:$A,1,FALSE)</f>
        <v>#N/A</v>
      </c>
    </row>
    <row r="5660" spans="1:4" x14ac:dyDescent="0.2">
      <c r="A5660" t="s">
        <v>1517</v>
      </c>
      <c r="B5660" t="s">
        <v>1551</v>
      </c>
      <c r="C5660" s="1">
        <v>8.5846000000000002E-4</v>
      </c>
      <c r="D5660" t="e">
        <f>VLOOKUP(B5660,[1]Sheet1!$A:$A,1,FALSE)</f>
        <v>#N/A</v>
      </c>
    </row>
    <row r="5661" spans="1:4" x14ac:dyDescent="0.2">
      <c r="A5661" t="s">
        <v>1517</v>
      </c>
      <c r="B5661" t="s">
        <v>44</v>
      </c>
      <c r="C5661" s="1">
        <v>8.5955999999999999E-4</v>
      </c>
      <c r="D5661" t="e">
        <f>VLOOKUP(B5661,[1]Sheet1!$A:$A,1,FALSE)</f>
        <v>#N/A</v>
      </c>
    </row>
    <row r="5662" spans="1:4" x14ac:dyDescent="0.2">
      <c r="A5662" t="s">
        <v>1517</v>
      </c>
      <c r="B5662" t="s">
        <v>191</v>
      </c>
      <c r="C5662" s="1">
        <v>8.5970999999999997E-4</v>
      </c>
      <c r="D5662" t="e">
        <f>VLOOKUP(B5662,[1]Sheet1!$A:$A,1,FALSE)</f>
        <v>#N/A</v>
      </c>
    </row>
    <row r="5663" spans="1:4" x14ac:dyDescent="0.2">
      <c r="A5663" t="s">
        <v>1517</v>
      </c>
      <c r="B5663" t="s">
        <v>210</v>
      </c>
      <c r="C5663" s="1">
        <v>8.6717000000000001E-4</v>
      </c>
      <c r="D5663" t="e">
        <f>VLOOKUP(B5663,[1]Sheet1!$A:$A,1,FALSE)</f>
        <v>#N/A</v>
      </c>
    </row>
    <row r="5664" spans="1:4" x14ac:dyDescent="0.2">
      <c r="A5664" t="s">
        <v>1517</v>
      </c>
      <c r="B5664" t="s">
        <v>941</v>
      </c>
      <c r="C5664" s="1">
        <v>8.6916000000000001E-4</v>
      </c>
      <c r="D5664" t="str">
        <f>VLOOKUP(B5664,[1]Sheet1!$A:$A,1,FALSE)</f>
        <v>ISL2</v>
      </c>
    </row>
    <row r="5665" spans="1:4" x14ac:dyDescent="0.2">
      <c r="A5665" t="s">
        <v>1517</v>
      </c>
      <c r="B5665" t="s">
        <v>1053</v>
      </c>
      <c r="C5665" s="1">
        <v>8.7279000000000002E-4</v>
      </c>
      <c r="D5665" t="e">
        <f>VLOOKUP(B5665,[1]Sheet1!$A:$A,1,FALSE)</f>
        <v>#N/A</v>
      </c>
    </row>
    <row r="5666" spans="1:4" x14ac:dyDescent="0.2">
      <c r="A5666" t="s">
        <v>1517</v>
      </c>
      <c r="B5666" t="s">
        <v>531</v>
      </c>
      <c r="C5666" s="1">
        <v>8.7370999999999998E-4</v>
      </c>
      <c r="D5666" t="e">
        <f>VLOOKUP(B5666,[1]Sheet1!$A:$A,1,FALSE)</f>
        <v>#N/A</v>
      </c>
    </row>
    <row r="5667" spans="1:4" x14ac:dyDescent="0.2">
      <c r="A5667" t="s">
        <v>1517</v>
      </c>
      <c r="B5667" t="s">
        <v>15</v>
      </c>
      <c r="C5667" s="1">
        <v>8.7746000000000005E-4</v>
      </c>
      <c r="D5667" t="e">
        <f>VLOOKUP(B5667,[1]Sheet1!$A:$A,1,FALSE)</f>
        <v>#N/A</v>
      </c>
    </row>
    <row r="5668" spans="1:4" x14ac:dyDescent="0.2">
      <c r="A5668" t="s">
        <v>1517</v>
      </c>
      <c r="B5668" t="s">
        <v>799</v>
      </c>
      <c r="C5668" s="1">
        <v>8.7894000000000004E-4</v>
      </c>
      <c r="D5668" t="e">
        <f>VLOOKUP(B5668,[1]Sheet1!$A:$A,1,FALSE)</f>
        <v>#N/A</v>
      </c>
    </row>
    <row r="5669" spans="1:4" x14ac:dyDescent="0.2">
      <c r="A5669" t="s">
        <v>1517</v>
      </c>
      <c r="B5669" t="s">
        <v>958</v>
      </c>
      <c r="C5669" s="1">
        <v>8.8340999999999995E-4</v>
      </c>
      <c r="D5669" t="e">
        <f>VLOOKUP(B5669,[1]Sheet1!$A:$A,1,FALSE)</f>
        <v>#N/A</v>
      </c>
    </row>
    <row r="5670" spans="1:4" x14ac:dyDescent="0.2">
      <c r="A5670" t="s">
        <v>1517</v>
      </c>
      <c r="B5670" t="s">
        <v>657</v>
      </c>
      <c r="C5670" s="1">
        <v>8.8597999999999997E-4</v>
      </c>
      <c r="D5670" t="e">
        <f>VLOOKUP(B5670,[1]Sheet1!$A:$A,1,FALSE)</f>
        <v>#N/A</v>
      </c>
    </row>
    <row r="5671" spans="1:4" x14ac:dyDescent="0.2">
      <c r="A5671" t="s">
        <v>1517</v>
      </c>
      <c r="B5671" t="s">
        <v>1552</v>
      </c>
      <c r="C5671" s="1">
        <v>8.9097999999999998E-4</v>
      </c>
      <c r="D5671" t="e">
        <f>VLOOKUP(B5671,[1]Sheet1!$A:$A,1,FALSE)</f>
        <v>#N/A</v>
      </c>
    </row>
    <row r="5672" spans="1:4" x14ac:dyDescent="0.2">
      <c r="A5672" t="s">
        <v>1517</v>
      </c>
      <c r="B5672" t="s">
        <v>1012</v>
      </c>
      <c r="C5672" s="1">
        <v>8.9342999999999996E-4</v>
      </c>
      <c r="D5672" t="e">
        <f>VLOOKUP(B5672,[1]Sheet1!$A:$A,1,FALSE)</f>
        <v>#N/A</v>
      </c>
    </row>
    <row r="5673" spans="1:4" x14ac:dyDescent="0.2">
      <c r="A5673" t="s">
        <v>1517</v>
      </c>
      <c r="B5673" t="s">
        <v>1188</v>
      </c>
      <c r="C5673" s="1">
        <v>9.0826999999999998E-4</v>
      </c>
      <c r="D5673" t="e">
        <f>VLOOKUP(B5673,[1]Sheet1!$A:$A,1,FALSE)</f>
        <v>#N/A</v>
      </c>
    </row>
    <row r="5674" spans="1:4" x14ac:dyDescent="0.2">
      <c r="A5674" t="s">
        <v>1517</v>
      </c>
      <c r="B5674" t="s">
        <v>1290</v>
      </c>
      <c r="C5674" s="1">
        <v>9.1073E-4</v>
      </c>
      <c r="D5674" t="e">
        <f>VLOOKUP(B5674,[1]Sheet1!$A:$A,1,FALSE)</f>
        <v>#N/A</v>
      </c>
    </row>
    <row r="5675" spans="1:4" x14ac:dyDescent="0.2">
      <c r="A5675" t="s">
        <v>1517</v>
      </c>
      <c r="B5675" t="s">
        <v>236</v>
      </c>
      <c r="C5675" s="1">
        <v>9.2234999999999995E-4</v>
      </c>
      <c r="D5675" t="e">
        <f>VLOOKUP(B5675,[1]Sheet1!$A:$A,1,FALSE)</f>
        <v>#N/A</v>
      </c>
    </row>
    <row r="5676" spans="1:4" x14ac:dyDescent="0.2">
      <c r="A5676" t="s">
        <v>1517</v>
      </c>
      <c r="B5676" t="s">
        <v>289</v>
      </c>
      <c r="C5676" s="1">
        <v>9.2999000000000001E-4</v>
      </c>
      <c r="D5676" t="e">
        <f>VLOOKUP(B5676,[1]Sheet1!$A:$A,1,FALSE)</f>
        <v>#N/A</v>
      </c>
    </row>
    <row r="5677" spans="1:4" x14ac:dyDescent="0.2">
      <c r="A5677" t="s">
        <v>1517</v>
      </c>
      <c r="B5677" t="s">
        <v>1553</v>
      </c>
      <c r="C5677" s="1">
        <v>9.3952E-4</v>
      </c>
      <c r="D5677" t="e">
        <f>VLOOKUP(B5677,[1]Sheet1!$A:$A,1,FALSE)</f>
        <v>#N/A</v>
      </c>
    </row>
    <row r="5678" spans="1:4" x14ac:dyDescent="0.2">
      <c r="A5678" t="s">
        <v>1517</v>
      </c>
      <c r="B5678" t="s">
        <v>788</v>
      </c>
      <c r="C5678" s="1">
        <v>9.4633E-4</v>
      </c>
      <c r="D5678" t="e">
        <f>VLOOKUP(B5678,[1]Sheet1!$A:$A,1,FALSE)</f>
        <v>#N/A</v>
      </c>
    </row>
    <row r="5679" spans="1:4" x14ac:dyDescent="0.2">
      <c r="A5679" t="s">
        <v>1517</v>
      </c>
      <c r="B5679" t="s">
        <v>1508</v>
      </c>
      <c r="C5679" s="1">
        <v>9.6467000000000005E-4</v>
      </c>
      <c r="D5679" t="e">
        <f>VLOOKUP(B5679,[1]Sheet1!$A:$A,1,FALSE)</f>
        <v>#N/A</v>
      </c>
    </row>
    <row r="5680" spans="1:4" x14ac:dyDescent="0.2">
      <c r="A5680" t="s">
        <v>1517</v>
      </c>
      <c r="B5680" t="s">
        <v>1554</v>
      </c>
      <c r="C5680" s="1">
        <v>9.8017000000000004E-4</v>
      </c>
      <c r="D5680" t="e">
        <f>VLOOKUP(B5680,[1]Sheet1!$A:$A,1,FALSE)</f>
        <v>#N/A</v>
      </c>
    </row>
    <row r="5681" spans="1:4" x14ac:dyDescent="0.2">
      <c r="A5681" t="s">
        <v>1517</v>
      </c>
      <c r="B5681" t="s">
        <v>1306</v>
      </c>
      <c r="C5681" s="1">
        <v>9.8064000000000007E-4</v>
      </c>
      <c r="D5681" t="e">
        <f>VLOOKUP(B5681,[1]Sheet1!$A:$A,1,FALSE)</f>
        <v>#N/A</v>
      </c>
    </row>
    <row r="5682" spans="1:4" x14ac:dyDescent="0.2">
      <c r="A5682" t="s">
        <v>1517</v>
      </c>
      <c r="B5682" t="s">
        <v>1555</v>
      </c>
      <c r="C5682" s="1">
        <v>9.8357000000000002E-4</v>
      </c>
      <c r="D5682" t="e">
        <f>VLOOKUP(B5682,[1]Sheet1!$A:$A,1,FALSE)</f>
        <v>#N/A</v>
      </c>
    </row>
    <row r="5683" spans="1:4" x14ac:dyDescent="0.2">
      <c r="A5683" t="s">
        <v>1517</v>
      </c>
      <c r="B5683" t="s">
        <v>1091</v>
      </c>
      <c r="C5683" s="1">
        <v>9.849800000000001E-4</v>
      </c>
      <c r="D5683" t="e">
        <f>VLOOKUP(B5683,[1]Sheet1!$A:$A,1,FALSE)</f>
        <v>#N/A</v>
      </c>
    </row>
    <row r="5684" spans="1:4" x14ac:dyDescent="0.2">
      <c r="A5684" t="s">
        <v>1517</v>
      </c>
      <c r="B5684" t="s">
        <v>1556</v>
      </c>
      <c r="C5684" s="1">
        <v>9.8798000000000006E-4</v>
      </c>
      <c r="D5684" t="e">
        <f>VLOOKUP(B5684,[1]Sheet1!$A:$A,1,FALSE)</f>
        <v>#N/A</v>
      </c>
    </row>
    <row r="5685" spans="1:4" x14ac:dyDescent="0.2">
      <c r="A5685" t="s">
        <v>1517</v>
      </c>
      <c r="B5685" t="s">
        <v>364</v>
      </c>
      <c r="C5685" s="1">
        <v>9.9097000000000009E-4</v>
      </c>
      <c r="D5685" t="e">
        <f>VLOOKUP(B5685,[1]Sheet1!$A:$A,1,FALSE)</f>
        <v>#N/A</v>
      </c>
    </row>
    <row r="5686" spans="1:4" x14ac:dyDescent="0.2">
      <c r="A5686" t="s">
        <v>1517</v>
      </c>
      <c r="B5686" t="s">
        <v>695</v>
      </c>
      <c r="C5686" s="1">
        <v>9.9296999999999992E-4</v>
      </c>
      <c r="D5686" t="e">
        <f>VLOOKUP(B5686,[1]Sheet1!$A:$A,1,FALSE)</f>
        <v>#N/A</v>
      </c>
    </row>
    <row r="5687" spans="1:4" x14ac:dyDescent="0.2">
      <c r="A5687" t="s">
        <v>1517</v>
      </c>
      <c r="B5687" t="s">
        <v>1557</v>
      </c>
      <c r="C5687" s="1">
        <v>9.9704000000000004E-4</v>
      </c>
      <c r="D5687" t="str">
        <f>VLOOKUP(B5687,[1]Sheet1!$A:$A,1,FALSE)</f>
        <v>CENPBD1</v>
      </c>
    </row>
    <row r="5688" spans="1:4" x14ac:dyDescent="0.2">
      <c r="A5688" t="s">
        <v>1517</v>
      </c>
      <c r="B5688" t="s">
        <v>152</v>
      </c>
      <c r="C5688" s="1">
        <v>9.9946999999999992E-4</v>
      </c>
      <c r="D5688" t="e">
        <f>VLOOKUP(B5688,[1]Sheet1!$A:$A,1,FALSE)</f>
        <v>#N/A</v>
      </c>
    </row>
    <row r="5689" spans="1:4" x14ac:dyDescent="0.2">
      <c r="A5689" t="s">
        <v>2365</v>
      </c>
      <c r="B5689" t="s">
        <v>299</v>
      </c>
      <c r="C5689" s="1">
        <v>1.0792E-14</v>
      </c>
      <c r="D5689" t="e">
        <f>VLOOKUP(B5689,[1]Sheet1!$A:$A,1,FALSE)</f>
        <v>#N/A</v>
      </c>
    </row>
    <row r="5690" spans="1:4" x14ac:dyDescent="0.2">
      <c r="A5690" t="s">
        <v>2365</v>
      </c>
      <c r="B5690" t="s">
        <v>1058</v>
      </c>
      <c r="C5690" s="1">
        <v>1.5271E-12</v>
      </c>
      <c r="D5690" t="e">
        <f>VLOOKUP(B5690,[1]Sheet1!$A:$A,1,FALSE)</f>
        <v>#N/A</v>
      </c>
    </row>
    <row r="5691" spans="1:4" x14ac:dyDescent="0.2">
      <c r="A5691" t="s">
        <v>2365</v>
      </c>
      <c r="B5691" t="s">
        <v>859</v>
      </c>
      <c r="C5691" s="1">
        <v>4.5725000000000001E-9</v>
      </c>
      <c r="D5691" t="e">
        <f>VLOOKUP(B5691,[1]Sheet1!$A:$A,1,FALSE)</f>
        <v>#N/A</v>
      </c>
    </row>
    <row r="5692" spans="1:4" x14ac:dyDescent="0.2">
      <c r="A5692" t="s">
        <v>2365</v>
      </c>
      <c r="B5692" t="s">
        <v>1313</v>
      </c>
      <c r="C5692" s="1">
        <v>1.1116E-8</v>
      </c>
      <c r="D5692" t="e">
        <f>VLOOKUP(B5692,[1]Sheet1!$A:$A,1,FALSE)</f>
        <v>#N/A</v>
      </c>
    </row>
    <row r="5693" spans="1:4" x14ac:dyDescent="0.2">
      <c r="A5693" t="s">
        <v>2365</v>
      </c>
      <c r="B5693" t="s">
        <v>892</v>
      </c>
      <c r="C5693" s="1">
        <v>2.6682E-8</v>
      </c>
      <c r="D5693" t="e">
        <f>VLOOKUP(B5693,[1]Sheet1!$A:$A,1,FALSE)</f>
        <v>#N/A</v>
      </c>
    </row>
    <row r="5694" spans="1:4" x14ac:dyDescent="0.2">
      <c r="A5694" t="s">
        <v>2365</v>
      </c>
      <c r="B5694" t="s">
        <v>428</v>
      </c>
      <c r="C5694" s="1">
        <v>3.2999000000000003E-8</v>
      </c>
      <c r="D5694" t="str">
        <f>VLOOKUP(B5694,[1]Sheet1!$A:$A,1,FALSE)</f>
        <v>MEF2B</v>
      </c>
    </row>
    <row r="5695" spans="1:4" x14ac:dyDescent="0.2">
      <c r="A5695" t="s">
        <v>2365</v>
      </c>
      <c r="B5695" t="s">
        <v>561</v>
      </c>
      <c r="C5695" s="1">
        <v>4.2515000000000001E-8</v>
      </c>
      <c r="D5695" t="str">
        <f>VLOOKUP(B5695,[1]Sheet1!$A:$A,1,FALSE)</f>
        <v>BPTF</v>
      </c>
    </row>
    <row r="5696" spans="1:4" x14ac:dyDescent="0.2">
      <c r="A5696" t="s">
        <v>2365</v>
      </c>
      <c r="B5696" t="s">
        <v>237</v>
      </c>
      <c r="C5696" s="1">
        <v>9.2741999999999998E-8</v>
      </c>
      <c r="D5696" t="str">
        <f>VLOOKUP(B5696,[1]Sheet1!$A:$A,1,FALSE)</f>
        <v>BCL6</v>
      </c>
    </row>
    <row r="5697" spans="1:4" x14ac:dyDescent="0.2">
      <c r="A5697" t="s">
        <v>2365</v>
      </c>
      <c r="B5697" t="s">
        <v>279</v>
      </c>
      <c r="C5697" s="1">
        <v>1.9264999999999999E-7</v>
      </c>
      <c r="D5697" t="e">
        <f>VLOOKUP(B5697,[1]Sheet1!$A:$A,1,FALSE)</f>
        <v>#N/A</v>
      </c>
    </row>
    <row r="5698" spans="1:4" x14ac:dyDescent="0.2">
      <c r="A5698" t="s">
        <v>2365</v>
      </c>
      <c r="B5698" t="s">
        <v>138</v>
      </c>
      <c r="C5698" s="1">
        <v>4.0774999999999998E-7</v>
      </c>
      <c r="D5698" t="e">
        <f>VLOOKUP(B5698,[1]Sheet1!$A:$A,1,FALSE)</f>
        <v>#N/A</v>
      </c>
    </row>
    <row r="5699" spans="1:4" x14ac:dyDescent="0.2">
      <c r="A5699" t="s">
        <v>2365</v>
      </c>
      <c r="B5699" t="s">
        <v>150</v>
      </c>
      <c r="C5699" s="1">
        <v>5.9592999999999996E-7</v>
      </c>
      <c r="D5699" t="e">
        <f>VLOOKUP(B5699,[1]Sheet1!$A:$A,1,FALSE)</f>
        <v>#N/A</v>
      </c>
    </row>
    <row r="5700" spans="1:4" x14ac:dyDescent="0.2">
      <c r="A5700" t="s">
        <v>2365</v>
      </c>
      <c r="B5700" t="s">
        <v>796</v>
      </c>
      <c r="C5700" s="1">
        <v>6.2294000000000004E-7</v>
      </c>
      <c r="D5700" t="e">
        <f>VLOOKUP(B5700,[1]Sheet1!$A:$A,1,FALSE)</f>
        <v>#N/A</v>
      </c>
    </row>
    <row r="5701" spans="1:4" x14ac:dyDescent="0.2">
      <c r="A5701" t="s">
        <v>2365</v>
      </c>
      <c r="B5701" t="s">
        <v>2366</v>
      </c>
      <c r="C5701" s="1">
        <v>7.0358999999999996E-7</v>
      </c>
      <c r="D5701" t="e">
        <f>VLOOKUP(B5701,[1]Sheet1!$A:$A,1,FALSE)</f>
        <v>#N/A</v>
      </c>
    </row>
    <row r="5702" spans="1:4" x14ac:dyDescent="0.2">
      <c r="A5702" t="s">
        <v>2365</v>
      </c>
      <c r="B5702" t="s">
        <v>474</v>
      </c>
      <c r="C5702" s="1">
        <v>7.6426999999999995E-7</v>
      </c>
      <c r="D5702" t="e">
        <f>VLOOKUP(B5702,[1]Sheet1!$A:$A,1,FALSE)</f>
        <v>#N/A</v>
      </c>
    </row>
    <row r="5703" spans="1:4" x14ac:dyDescent="0.2">
      <c r="A5703" t="s">
        <v>2365</v>
      </c>
      <c r="B5703" t="s">
        <v>1121</v>
      </c>
      <c r="C5703" s="1">
        <v>8.2348000000000001E-7</v>
      </c>
      <c r="D5703" t="e">
        <f>VLOOKUP(B5703,[1]Sheet1!$A:$A,1,FALSE)</f>
        <v>#N/A</v>
      </c>
    </row>
    <row r="5704" spans="1:4" x14ac:dyDescent="0.2">
      <c r="A5704" t="s">
        <v>2365</v>
      </c>
      <c r="B5704" t="s">
        <v>999</v>
      </c>
      <c r="C5704" s="1">
        <v>9.6836000000000008E-7</v>
      </c>
      <c r="D5704" t="str">
        <f>VLOOKUP(B5704,[1]Sheet1!$A:$A,1,FALSE)</f>
        <v>AHR</v>
      </c>
    </row>
    <row r="5705" spans="1:4" x14ac:dyDescent="0.2">
      <c r="A5705" t="s">
        <v>2365</v>
      </c>
      <c r="B5705" t="s">
        <v>2289</v>
      </c>
      <c r="C5705" s="1">
        <v>1.0801E-6</v>
      </c>
      <c r="D5705" t="e">
        <f>VLOOKUP(B5705,[1]Sheet1!$A:$A,1,FALSE)</f>
        <v>#N/A</v>
      </c>
    </row>
    <row r="5706" spans="1:4" x14ac:dyDescent="0.2">
      <c r="A5706" t="s">
        <v>2365</v>
      </c>
      <c r="B5706" t="s">
        <v>132</v>
      </c>
      <c r="C5706" s="1">
        <v>1.1486999999999999E-6</v>
      </c>
      <c r="D5706" t="e">
        <f>VLOOKUP(B5706,[1]Sheet1!$A:$A,1,FALSE)</f>
        <v>#N/A</v>
      </c>
    </row>
    <row r="5707" spans="1:4" x14ac:dyDescent="0.2">
      <c r="A5707" t="s">
        <v>2365</v>
      </c>
      <c r="B5707" t="s">
        <v>158</v>
      </c>
      <c r="C5707" s="1">
        <v>1.1985E-6</v>
      </c>
      <c r="D5707" t="e">
        <f>VLOOKUP(B5707,[1]Sheet1!$A:$A,1,FALSE)</f>
        <v>#N/A</v>
      </c>
    </row>
    <row r="5708" spans="1:4" x14ac:dyDescent="0.2">
      <c r="A5708" t="s">
        <v>2365</v>
      </c>
      <c r="B5708" t="s">
        <v>396</v>
      </c>
      <c r="C5708" s="1">
        <v>1.2243000000000001E-6</v>
      </c>
      <c r="D5708" t="e">
        <f>VLOOKUP(B5708,[1]Sheet1!$A:$A,1,FALSE)</f>
        <v>#N/A</v>
      </c>
    </row>
    <row r="5709" spans="1:4" x14ac:dyDescent="0.2">
      <c r="A5709" t="s">
        <v>2365</v>
      </c>
      <c r="B5709" t="s">
        <v>944</v>
      </c>
      <c r="C5709" s="1">
        <v>1.4543E-6</v>
      </c>
      <c r="D5709" t="e">
        <f>VLOOKUP(B5709,[1]Sheet1!$A:$A,1,FALSE)</f>
        <v>#N/A</v>
      </c>
    </row>
    <row r="5710" spans="1:4" x14ac:dyDescent="0.2">
      <c r="A5710" t="s">
        <v>2365</v>
      </c>
      <c r="B5710" t="s">
        <v>382</v>
      </c>
      <c r="C5710" s="1">
        <v>1.7441E-6</v>
      </c>
      <c r="D5710" t="e">
        <f>VLOOKUP(B5710,[1]Sheet1!$A:$A,1,FALSE)</f>
        <v>#N/A</v>
      </c>
    </row>
    <row r="5711" spans="1:4" x14ac:dyDescent="0.2">
      <c r="A5711" t="s">
        <v>2365</v>
      </c>
      <c r="B5711" t="s">
        <v>1760</v>
      </c>
      <c r="C5711" s="1">
        <v>2.0547E-6</v>
      </c>
      <c r="D5711" t="e">
        <f>VLOOKUP(B5711,[1]Sheet1!$A:$A,1,FALSE)</f>
        <v>#N/A</v>
      </c>
    </row>
    <row r="5712" spans="1:4" x14ac:dyDescent="0.2">
      <c r="A5712" t="s">
        <v>2365</v>
      </c>
      <c r="B5712" t="s">
        <v>739</v>
      </c>
      <c r="C5712" s="1">
        <v>2.1523999999999999E-6</v>
      </c>
      <c r="D5712" t="e">
        <f>VLOOKUP(B5712,[1]Sheet1!$A:$A,1,FALSE)</f>
        <v>#N/A</v>
      </c>
    </row>
    <row r="5713" spans="1:4" x14ac:dyDescent="0.2">
      <c r="A5713" t="s">
        <v>2365</v>
      </c>
      <c r="B5713" t="s">
        <v>151</v>
      </c>
      <c r="C5713" s="1">
        <v>2.7360999999999999E-6</v>
      </c>
      <c r="D5713" t="str">
        <f>VLOOKUP(B5713,[1]Sheet1!$A:$A,1,FALSE)</f>
        <v>MYC</v>
      </c>
    </row>
    <row r="5714" spans="1:4" x14ac:dyDescent="0.2">
      <c r="A5714" t="s">
        <v>2365</v>
      </c>
      <c r="B5714" t="s">
        <v>1056</v>
      </c>
      <c r="C5714" s="1">
        <v>2.9521999999999999E-6</v>
      </c>
      <c r="D5714" t="e">
        <f>VLOOKUP(B5714,[1]Sheet1!$A:$A,1,FALSE)</f>
        <v>#N/A</v>
      </c>
    </row>
    <row r="5715" spans="1:4" x14ac:dyDescent="0.2">
      <c r="A5715" t="s">
        <v>2365</v>
      </c>
      <c r="B5715" t="s">
        <v>444</v>
      </c>
      <c r="C5715" s="1">
        <v>3.0381000000000002E-6</v>
      </c>
      <c r="D5715" t="e">
        <f>VLOOKUP(B5715,[1]Sheet1!$A:$A,1,FALSE)</f>
        <v>#N/A</v>
      </c>
    </row>
    <row r="5716" spans="1:4" x14ac:dyDescent="0.2">
      <c r="A5716" t="s">
        <v>2365</v>
      </c>
      <c r="B5716" t="s">
        <v>391</v>
      </c>
      <c r="C5716" s="1">
        <v>4.2607999999999999E-6</v>
      </c>
      <c r="D5716" t="e">
        <f>VLOOKUP(B5716,[1]Sheet1!$A:$A,1,FALSE)</f>
        <v>#N/A</v>
      </c>
    </row>
    <row r="5717" spans="1:4" x14ac:dyDescent="0.2">
      <c r="A5717" t="s">
        <v>2365</v>
      </c>
      <c r="B5717" t="s">
        <v>2154</v>
      </c>
      <c r="C5717" s="1">
        <v>4.4845E-6</v>
      </c>
      <c r="D5717" t="e">
        <f>VLOOKUP(B5717,[1]Sheet1!$A:$A,1,FALSE)</f>
        <v>#N/A</v>
      </c>
    </row>
    <row r="5718" spans="1:4" x14ac:dyDescent="0.2">
      <c r="A5718" t="s">
        <v>2365</v>
      </c>
      <c r="B5718" t="s">
        <v>1098</v>
      </c>
      <c r="C5718" s="1">
        <v>4.5831000000000002E-6</v>
      </c>
      <c r="D5718" t="e">
        <f>VLOOKUP(B5718,[1]Sheet1!$A:$A,1,FALSE)</f>
        <v>#N/A</v>
      </c>
    </row>
    <row r="5719" spans="1:4" x14ac:dyDescent="0.2">
      <c r="A5719" t="s">
        <v>2365</v>
      </c>
      <c r="B5719" t="s">
        <v>84</v>
      </c>
      <c r="C5719" s="1">
        <v>6.2095999999999998E-6</v>
      </c>
      <c r="D5719" t="e">
        <f>VLOOKUP(B5719,[1]Sheet1!$A:$A,1,FALSE)</f>
        <v>#N/A</v>
      </c>
    </row>
    <row r="5720" spans="1:4" x14ac:dyDescent="0.2">
      <c r="A5720" t="s">
        <v>2365</v>
      </c>
      <c r="B5720" t="s">
        <v>1119</v>
      </c>
      <c r="C5720" s="1">
        <v>6.6599999999999998E-6</v>
      </c>
      <c r="D5720" t="e">
        <f>VLOOKUP(B5720,[1]Sheet1!$A:$A,1,FALSE)</f>
        <v>#N/A</v>
      </c>
    </row>
    <row r="5721" spans="1:4" x14ac:dyDescent="0.2">
      <c r="A5721" t="s">
        <v>2365</v>
      </c>
      <c r="B5721" t="s">
        <v>169</v>
      </c>
      <c r="C5721" s="1">
        <v>6.9932999999999996E-6</v>
      </c>
      <c r="D5721" t="e">
        <f>VLOOKUP(B5721,[1]Sheet1!$A:$A,1,FALSE)</f>
        <v>#N/A</v>
      </c>
    </row>
    <row r="5722" spans="1:4" x14ac:dyDescent="0.2">
      <c r="A5722" t="s">
        <v>2365</v>
      </c>
      <c r="B5722" t="s">
        <v>179</v>
      </c>
      <c r="C5722" s="1">
        <v>7.1539000000000002E-6</v>
      </c>
      <c r="D5722" t="e">
        <f>VLOOKUP(B5722,[1]Sheet1!$A:$A,1,FALSE)</f>
        <v>#N/A</v>
      </c>
    </row>
    <row r="5723" spans="1:4" x14ac:dyDescent="0.2">
      <c r="A5723" t="s">
        <v>2365</v>
      </c>
      <c r="B5723" t="s">
        <v>134</v>
      </c>
      <c r="C5723" s="1">
        <v>7.6183999999999998E-6</v>
      </c>
      <c r="D5723" t="e">
        <f>VLOOKUP(B5723,[1]Sheet1!$A:$A,1,FALSE)</f>
        <v>#N/A</v>
      </c>
    </row>
    <row r="5724" spans="1:4" x14ac:dyDescent="0.2">
      <c r="A5724" t="s">
        <v>2365</v>
      </c>
      <c r="B5724" t="s">
        <v>983</v>
      </c>
      <c r="C5724" s="1">
        <v>7.8732999999999996E-6</v>
      </c>
      <c r="D5724" t="e">
        <f>VLOOKUP(B5724,[1]Sheet1!$A:$A,1,FALSE)</f>
        <v>#N/A</v>
      </c>
    </row>
    <row r="5725" spans="1:4" x14ac:dyDescent="0.2">
      <c r="A5725" t="s">
        <v>2365</v>
      </c>
      <c r="B5725" t="s">
        <v>2367</v>
      </c>
      <c r="C5725" s="1">
        <v>8.8701E-6</v>
      </c>
      <c r="D5725" t="e">
        <f>VLOOKUP(B5725,[1]Sheet1!$A:$A,1,FALSE)</f>
        <v>#N/A</v>
      </c>
    </row>
    <row r="5726" spans="1:4" x14ac:dyDescent="0.2">
      <c r="A5726" t="s">
        <v>2365</v>
      </c>
      <c r="B5726" t="s">
        <v>1097</v>
      </c>
      <c r="C5726" s="1">
        <v>9.4769999999999992E-6</v>
      </c>
      <c r="D5726" t="e">
        <f>VLOOKUP(B5726,[1]Sheet1!$A:$A,1,FALSE)</f>
        <v>#N/A</v>
      </c>
    </row>
    <row r="5727" spans="1:4" x14ac:dyDescent="0.2">
      <c r="A5727" t="s">
        <v>2365</v>
      </c>
      <c r="B5727" t="s">
        <v>23</v>
      </c>
      <c r="C5727" s="1">
        <v>1.0360000000000001E-5</v>
      </c>
      <c r="D5727" t="e">
        <f>VLOOKUP(B5727,[1]Sheet1!$A:$A,1,FALSE)</f>
        <v>#N/A</v>
      </c>
    </row>
    <row r="5728" spans="1:4" x14ac:dyDescent="0.2">
      <c r="A5728" t="s">
        <v>2365</v>
      </c>
      <c r="B5728" t="s">
        <v>1040</v>
      </c>
      <c r="C5728" s="1">
        <v>1.0597999999999999E-5</v>
      </c>
      <c r="D5728" t="e">
        <f>VLOOKUP(B5728,[1]Sheet1!$A:$A,1,FALSE)</f>
        <v>#N/A</v>
      </c>
    </row>
    <row r="5729" spans="1:4" x14ac:dyDescent="0.2">
      <c r="A5729" t="s">
        <v>2365</v>
      </c>
      <c r="B5729" t="s">
        <v>1079</v>
      </c>
      <c r="C5729" s="1">
        <v>1.1148000000000001E-5</v>
      </c>
      <c r="D5729" t="e">
        <f>VLOOKUP(B5729,[1]Sheet1!$A:$A,1,FALSE)</f>
        <v>#N/A</v>
      </c>
    </row>
    <row r="5730" spans="1:4" x14ac:dyDescent="0.2">
      <c r="A5730" t="s">
        <v>2365</v>
      </c>
      <c r="B5730" t="s">
        <v>921</v>
      </c>
      <c r="C5730" s="1">
        <v>1.1303E-5</v>
      </c>
      <c r="D5730" t="e">
        <f>VLOOKUP(B5730,[1]Sheet1!$A:$A,1,FALSE)</f>
        <v>#N/A</v>
      </c>
    </row>
    <row r="5731" spans="1:4" x14ac:dyDescent="0.2">
      <c r="A5731" t="s">
        <v>2365</v>
      </c>
      <c r="B5731" t="s">
        <v>909</v>
      </c>
      <c r="C5731" s="1">
        <v>1.2201000000000001E-5</v>
      </c>
      <c r="D5731" t="e">
        <f>VLOOKUP(B5731,[1]Sheet1!$A:$A,1,FALSE)</f>
        <v>#N/A</v>
      </c>
    </row>
    <row r="5732" spans="1:4" x14ac:dyDescent="0.2">
      <c r="A5732" t="s">
        <v>2365</v>
      </c>
      <c r="B5732" t="s">
        <v>160</v>
      </c>
      <c r="C5732" s="1">
        <v>1.3209E-5</v>
      </c>
      <c r="D5732" t="e">
        <f>VLOOKUP(B5732,[1]Sheet1!$A:$A,1,FALSE)</f>
        <v>#N/A</v>
      </c>
    </row>
    <row r="5733" spans="1:4" x14ac:dyDescent="0.2">
      <c r="A5733" t="s">
        <v>2365</v>
      </c>
      <c r="B5733" t="s">
        <v>402</v>
      </c>
      <c r="C5733" s="1">
        <v>1.4253000000000001E-5</v>
      </c>
      <c r="D5733" t="e">
        <f>VLOOKUP(B5733,[1]Sheet1!$A:$A,1,FALSE)</f>
        <v>#N/A</v>
      </c>
    </row>
    <row r="5734" spans="1:4" x14ac:dyDescent="0.2">
      <c r="A5734" t="s">
        <v>2365</v>
      </c>
      <c r="B5734" t="s">
        <v>231</v>
      </c>
      <c r="C5734" s="1">
        <v>1.4987000000000001E-5</v>
      </c>
      <c r="D5734" t="e">
        <f>VLOOKUP(B5734,[1]Sheet1!$A:$A,1,FALSE)</f>
        <v>#N/A</v>
      </c>
    </row>
    <row r="5735" spans="1:4" x14ac:dyDescent="0.2">
      <c r="A5735" t="s">
        <v>2365</v>
      </c>
      <c r="B5735" t="s">
        <v>185</v>
      </c>
      <c r="C5735" s="1">
        <v>1.6161E-5</v>
      </c>
      <c r="D5735" t="e">
        <f>VLOOKUP(B5735,[1]Sheet1!$A:$A,1,FALSE)</f>
        <v>#N/A</v>
      </c>
    </row>
    <row r="5736" spans="1:4" x14ac:dyDescent="0.2">
      <c r="A5736" t="s">
        <v>2365</v>
      </c>
      <c r="B5736" t="s">
        <v>587</v>
      </c>
      <c r="C5736" s="1">
        <v>1.7674000000000001E-5</v>
      </c>
      <c r="D5736" t="e">
        <f>VLOOKUP(B5736,[1]Sheet1!$A:$A,1,FALSE)</f>
        <v>#N/A</v>
      </c>
    </row>
    <row r="5737" spans="1:4" x14ac:dyDescent="0.2">
      <c r="A5737" t="s">
        <v>2365</v>
      </c>
      <c r="B5737" t="s">
        <v>302</v>
      </c>
      <c r="C5737" s="1">
        <v>1.7702000000000001E-5</v>
      </c>
      <c r="D5737" t="e">
        <f>VLOOKUP(B5737,[1]Sheet1!$A:$A,1,FALSE)</f>
        <v>#N/A</v>
      </c>
    </row>
    <row r="5738" spans="1:4" x14ac:dyDescent="0.2">
      <c r="A5738" t="s">
        <v>2365</v>
      </c>
      <c r="B5738" t="s">
        <v>188</v>
      </c>
      <c r="C5738" s="1">
        <v>1.9301999999999999E-5</v>
      </c>
      <c r="D5738" t="e">
        <f>VLOOKUP(B5738,[1]Sheet1!$A:$A,1,FALSE)</f>
        <v>#N/A</v>
      </c>
    </row>
    <row r="5739" spans="1:4" x14ac:dyDescent="0.2">
      <c r="A5739" t="s">
        <v>2365</v>
      </c>
      <c r="B5739" t="s">
        <v>2102</v>
      </c>
      <c r="C5739" s="1">
        <v>2.0159000000000001E-5</v>
      </c>
      <c r="D5739" t="e">
        <f>VLOOKUP(B5739,[1]Sheet1!$A:$A,1,FALSE)</f>
        <v>#N/A</v>
      </c>
    </row>
    <row r="5740" spans="1:4" x14ac:dyDescent="0.2">
      <c r="A5740" t="s">
        <v>2365</v>
      </c>
      <c r="B5740" t="s">
        <v>500</v>
      </c>
      <c r="C5740" s="1">
        <v>2.3913E-5</v>
      </c>
      <c r="D5740" t="e">
        <f>VLOOKUP(B5740,[1]Sheet1!$A:$A,1,FALSE)</f>
        <v>#N/A</v>
      </c>
    </row>
    <row r="5741" spans="1:4" x14ac:dyDescent="0.2">
      <c r="A5741" t="s">
        <v>2365</v>
      </c>
      <c r="B5741" t="s">
        <v>56</v>
      </c>
      <c r="C5741" s="1">
        <v>2.4383999999999999E-5</v>
      </c>
      <c r="D5741" t="e">
        <f>VLOOKUP(B5741,[1]Sheet1!$A:$A,1,FALSE)</f>
        <v>#N/A</v>
      </c>
    </row>
    <row r="5742" spans="1:4" x14ac:dyDescent="0.2">
      <c r="A5742" t="s">
        <v>2365</v>
      </c>
      <c r="B5742" t="s">
        <v>785</v>
      </c>
      <c r="C5742" s="1">
        <v>2.5684999999999999E-5</v>
      </c>
      <c r="D5742" t="e">
        <f>VLOOKUP(B5742,[1]Sheet1!$A:$A,1,FALSE)</f>
        <v>#N/A</v>
      </c>
    </row>
    <row r="5743" spans="1:4" x14ac:dyDescent="0.2">
      <c r="A5743" t="s">
        <v>2365</v>
      </c>
      <c r="B5743" t="s">
        <v>917</v>
      </c>
      <c r="C5743" s="1">
        <v>2.6174E-5</v>
      </c>
      <c r="D5743" t="e">
        <f>VLOOKUP(B5743,[1]Sheet1!$A:$A,1,FALSE)</f>
        <v>#N/A</v>
      </c>
    </row>
    <row r="5744" spans="1:4" x14ac:dyDescent="0.2">
      <c r="A5744" t="s">
        <v>2365</v>
      </c>
      <c r="B5744" t="s">
        <v>219</v>
      </c>
      <c r="C5744" s="1">
        <v>2.7342999999999999E-5</v>
      </c>
      <c r="D5744" t="e">
        <f>VLOOKUP(B5744,[1]Sheet1!$A:$A,1,FALSE)</f>
        <v>#N/A</v>
      </c>
    </row>
    <row r="5745" spans="1:4" x14ac:dyDescent="0.2">
      <c r="A5745" t="s">
        <v>2365</v>
      </c>
      <c r="B5745" t="s">
        <v>1125</v>
      </c>
      <c r="C5745" s="1">
        <v>2.7359999999999999E-5</v>
      </c>
      <c r="D5745" t="e">
        <f>VLOOKUP(B5745,[1]Sheet1!$A:$A,1,FALSE)</f>
        <v>#N/A</v>
      </c>
    </row>
    <row r="5746" spans="1:4" x14ac:dyDescent="0.2">
      <c r="A5746" t="s">
        <v>2365</v>
      </c>
      <c r="B5746" t="s">
        <v>343</v>
      </c>
      <c r="C5746" s="1">
        <v>2.7820000000000001E-5</v>
      </c>
      <c r="D5746" t="e">
        <f>VLOOKUP(B5746,[1]Sheet1!$A:$A,1,FALSE)</f>
        <v>#N/A</v>
      </c>
    </row>
    <row r="5747" spans="1:4" x14ac:dyDescent="0.2">
      <c r="A5747" t="s">
        <v>2365</v>
      </c>
      <c r="B5747" t="s">
        <v>390</v>
      </c>
      <c r="C5747" s="1">
        <v>2.8164999999999999E-5</v>
      </c>
      <c r="D5747" t="str">
        <f>VLOOKUP(B5747,[1]Sheet1!$A:$A,1,FALSE)</f>
        <v>CDC5L</v>
      </c>
    </row>
    <row r="5748" spans="1:4" x14ac:dyDescent="0.2">
      <c r="A5748" t="s">
        <v>2365</v>
      </c>
      <c r="B5748" t="s">
        <v>243</v>
      </c>
      <c r="C5748" s="1">
        <v>2.9405000000000001E-5</v>
      </c>
      <c r="D5748" t="e">
        <f>VLOOKUP(B5748,[1]Sheet1!$A:$A,1,FALSE)</f>
        <v>#N/A</v>
      </c>
    </row>
    <row r="5749" spans="1:4" x14ac:dyDescent="0.2">
      <c r="A5749" t="s">
        <v>2365</v>
      </c>
      <c r="B5749" t="s">
        <v>161</v>
      </c>
      <c r="C5749" s="1">
        <v>3.2157999999999999E-5</v>
      </c>
      <c r="D5749" t="e">
        <f>VLOOKUP(B5749,[1]Sheet1!$A:$A,1,FALSE)</f>
        <v>#N/A</v>
      </c>
    </row>
    <row r="5750" spans="1:4" x14ac:dyDescent="0.2">
      <c r="A5750" t="s">
        <v>2365</v>
      </c>
      <c r="B5750" t="s">
        <v>1763</v>
      </c>
      <c r="C5750" s="1">
        <v>3.2662E-5</v>
      </c>
      <c r="D5750" t="str">
        <f>VLOOKUP(B5750,[1]Sheet1!$A:$A,1,FALSE)</f>
        <v>ZBTB11</v>
      </c>
    </row>
    <row r="5751" spans="1:4" x14ac:dyDescent="0.2">
      <c r="A5751" t="s">
        <v>2365</v>
      </c>
      <c r="B5751" t="s">
        <v>430</v>
      </c>
      <c r="C5751" s="1">
        <v>3.3559000000000002E-5</v>
      </c>
      <c r="D5751" t="e">
        <f>VLOOKUP(B5751,[1]Sheet1!$A:$A,1,FALSE)</f>
        <v>#N/A</v>
      </c>
    </row>
    <row r="5752" spans="1:4" x14ac:dyDescent="0.2">
      <c r="A5752" t="s">
        <v>2365</v>
      </c>
      <c r="B5752" t="s">
        <v>190</v>
      </c>
      <c r="C5752" s="1">
        <v>3.5395999999999998E-5</v>
      </c>
      <c r="D5752" t="e">
        <f>VLOOKUP(B5752,[1]Sheet1!$A:$A,1,FALSE)</f>
        <v>#N/A</v>
      </c>
    </row>
    <row r="5753" spans="1:4" x14ac:dyDescent="0.2">
      <c r="A5753" t="s">
        <v>2365</v>
      </c>
      <c r="B5753" t="s">
        <v>1734</v>
      </c>
      <c r="C5753" s="1">
        <v>3.7378E-5</v>
      </c>
      <c r="D5753" t="e">
        <f>VLOOKUP(B5753,[1]Sheet1!$A:$A,1,FALSE)</f>
        <v>#N/A</v>
      </c>
    </row>
    <row r="5754" spans="1:4" x14ac:dyDescent="0.2">
      <c r="A5754" t="s">
        <v>2365</v>
      </c>
      <c r="B5754" t="s">
        <v>987</v>
      </c>
      <c r="C5754" s="1">
        <v>3.9150000000000003E-5</v>
      </c>
      <c r="D5754" t="e">
        <f>VLOOKUP(B5754,[1]Sheet1!$A:$A,1,FALSE)</f>
        <v>#N/A</v>
      </c>
    </row>
    <row r="5755" spans="1:4" x14ac:dyDescent="0.2">
      <c r="A5755" t="s">
        <v>2365</v>
      </c>
      <c r="B5755" t="s">
        <v>239</v>
      </c>
      <c r="C5755" s="1">
        <v>3.9342999999999999E-5</v>
      </c>
      <c r="D5755" t="e">
        <f>VLOOKUP(B5755,[1]Sheet1!$A:$A,1,FALSE)</f>
        <v>#N/A</v>
      </c>
    </row>
    <row r="5756" spans="1:4" x14ac:dyDescent="0.2">
      <c r="A5756" t="s">
        <v>2365</v>
      </c>
      <c r="B5756" t="s">
        <v>1003</v>
      </c>
      <c r="C5756" s="1">
        <v>4.3494000000000001E-5</v>
      </c>
      <c r="D5756" t="e">
        <f>VLOOKUP(B5756,[1]Sheet1!$A:$A,1,FALSE)</f>
        <v>#N/A</v>
      </c>
    </row>
    <row r="5757" spans="1:4" x14ac:dyDescent="0.2">
      <c r="A5757" t="s">
        <v>2365</v>
      </c>
      <c r="B5757" t="s">
        <v>387</v>
      </c>
      <c r="C5757" s="1">
        <v>4.5219999999999997E-5</v>
      </c>
      <c r="D5757" t="e">
        <f>VLOOKUP(B5757,[1]Sheet1!$A:$A,1,FALSE)</f>
        <v>#N/A</v>
      </c>
    </row>
    <row r="5758" spans="1:4" x14ac:dyDescent="0.2">
      <c r="A5758" t="s">
        <v>2365</v>
      </c>
      <c r="B5758" t="s">
        <v>651</v>
      </c>
      <c r="C5758" s="1">
        <v>4.5674999999999999E-5</v>
      </c>
      <c r="D5758" t="e">
        <f>VLOOKUP(B5758,[1]Sheet1!$A:$A,1,FALSE)</f>
        <v>#N/A</v>
      </c>
    </row>
    <row r="5759" spans="1:4" x14ac:dyDescent="0.2">
      <c r="A5759" t="s">
        <v>2365</v>
      </c>
      <c r="B5759" t="s">
        <v>136</v>
      </c>
      <c r="C5759" s="1">
        <v>4.5742999999999999E-5</v>
      </c>
      <c r="D5759" t="str">
        <f>VLOOKUP(B5759,[1]Sheet1!$A:$A,1,FALSE)</f>
        <v>POU2AF1</v>
      </c>
    </row>
    <row r="5760" spans="1:4" x14ac:dyDescent="0.2">
      <c r="A5760" t="s">
        <v>2365</v>
      </c>
      <c r="B5760" t="s">
        <v>1317</v>
      </c>
      <c r="C5760" s="1">
        <v>4.5843000000000001E-5</v>
      </c>
      <c r="D5760" t="e">
        <f>VLOOKUP(B5760,[1]Sheet1!$A:$A,1,FALSE)</f>
        <v>#N/A</v>
      </c>
    </row>
    <row r="5761" spans="1:4" x14ac:dyDescent="0.2">
      <c r="A5761" t="s">
        <v>2365</v>
      </c>
      <c r="B5761" t="s">
        <v>904</v>
      </c>
      <c r="C5761" s="1">
        <v>4.8257999999999998E-5</v>
      </c>
      <c r="D5761" t="e">
        <f>VLOOKUP(B5761,[1]Sheet1!$A:$A,1,FALSE)</f>
        <v>#N/A</v>
      </c>
    </row>
    <row r="5762" spans="1:4" x14ac:dyDescent="0.2">
      <c r="A5762" t="s">
        <v>2365</v>
      </c>
      <c r="B5762" t="s">
        <v>370</v>
      </c>
      <c r="C5762" s="1">
        <v>4.8778E-5</v>
      </c>
      <c r="D5762" t="e">
        <f>VLOOKUP(B5762,[1]Sheet1!$A:$A,1,FALSE)</f>
        <v>#N/A</v>
      </c>
    </row>
    <row r="5763" spans="1:4" x14ac:dyDescent="0.2">
      <c r="A5763" t="s">
        <v>2365</v>
      </c>
      <c r="B5763" t="s">
        <v>242</v>
      </c>
      <c r="C5763" s="1">
        <v>5.0334999999999998E-5</v>
      </c>
      <c r="D5763" t="e">
        <f>VLOOKUP(B5763,[1]Sheet1!$A:$A,1,FALSE)</f>
        <v>#N/A</v>
      </c>
    </row>
    <row r="5764" spans="1:4" x14ac:dyDescent="0.2">
      <c r="A5764" t="s">
        <v>2365</v>
      </c>
      <c r="B5764" t="s">
        <v>338</v>
      </c>
      <c r="C5764" s="1">
        <v>5.0364000000000001E-5</v>
      </c>
      <c r="D5764" t="e">
        <f>VLOOKUP(B5764,[1]Sheet1!$A:$A,1,FALSE)</f>
        <v>#N/A</v>
      </c>
    </row>
    <row r="5765" spans="1:4" x14ac:dyDescent="0.2">
      <c r="A5765" t="s">
        <v>2365</v>
      </c>
      <c r="B5765" t="s">
        <v>2368</v>
      </c>
      <c r="C5765" s="1">
        <v>5.0964000000000002E-5</v>
      </c>
      <c r="D5765" t="e">
        <f>VLOOKUP(B5765,[1]Sheet1!$A:$A,1,FALSE)</f>
        <v>#N/A</v>
      </c>
    </row>
    <row r="5766" spans="1:4" x14ac:dyDescent="0.2">
      <c r="A5766" t="s">
        <v>2365</v>
      </c>
      <c r="B5766" t="s">
        <v>204</v>
      </c>
      <c r="C5766" s="1">
        <v>5.1442E-5</v>
      </c>
      <c r="D5766" t="e">
        <f>VLOOKUP(B5766,[1]Sheet1!$A:$A,1,FALSE)</f>
        <v>#N/A</v>
      </c>
    </row>
    <row r="5767" spans="1:4" x14ac:dyDescent="0.2">
      <c r="A5767" t="s">
        <v>2365</v>
      </c>
      <c r="B5767" t="s">
        <v>2369</v>
      </c>
      <c r="C5767" s="1">
        <v>5.5426000000000001E-5</v>
      </c>
      <c r="D5767" t="e">
        <f>VLOOKUP(B5767,[1]Sheet1!$A:$A,1,FALSE)</f>
        <v>#N/A</v>
      </c>
    </row>
    <row r="5768" spans="1:4" x14ac:dyDescent="0.2">
      <c r="A5768" t="s">
        <v>2365</v>
      </c>
      <c r="B5768" t="s">
        <v>915</v>
      </c>
      <c r="C5768" s="1">
        <v>5.6818999999999999E-5</v>
      </c>
      <c r="D5768" t="e">
        <f>VLOOKUP(B5768,[1]Sheet1!$A:$A,1,FALSE)</f>
        <v>#N/A</v>
      </c>
    </row>
    <row r="5769" spans="1:4" x14ac:dyDescent="0.2">
      <c r="A5769" t="s">
        <v>2365</v>
      </c>
      <c r="B5769" t="s">
        <v>935</v>
      </c>
      <c r="C5769" s="1">
        <v>5.8329999999999999E-5</v>
      </c>
      <c r="D5769" t="e">
        <f>VLOOKUP(B5769,[1]Sheet1!$A:$A,1,FALSE)</f>
        <v>#N/A</v>
      </c>
    </row>
    <row r="5770" spans="1:4" x14ac:dyDescent="0.2">
      <c r="A5770" t="s">
        <v>2365</v>
      </c>
      <c r="B5770" t="s">
        <v>195</v>
      </c>
      <c r="C5770" s="1">
        <v>6.3288999999999997E-5</v>
      </c>
      <c r="D5770" t="e">
        <f>VLOOKUP(B5770,[1]Sheet1!$A:$A,1,FALSE)</f>
        <v>#N/A</v>
      </c>
    </row>
    <row r="5771" spans="1:4" x14ac:dyDescent="0.2">
      <c r="A5771" t="s">
        <v>2365</v>
      </c>
      <c r="B5771" t="s">
        <v>147</v>
      </c>
      <c r="C5771" s="1">
        <v>6.6625999999999995E-5</v>
      </c>
      <c r="D5771" t="e">
        <f>VLOOKUP(B5771,[1]Sheet1!$A:$A,1,FALSE)</f>
        <v>#N/A</v>
      </c>
    </row>
    <row r="5772" spans="1:4" x14ac:dyDescent="0.2">
      <c r="A5772" t="s">
        <v>2365</v>
      </c>
      <c r="B5772" t="s">
        <v>144</v>
      </c>
      <c r="C5772" s="1">
        <v>6.7484999999999995E-5</v>
      </c>
      <c r="D5772" t="e">
        <f>VLOOKUP(B5772,[1]Sheet1!$A:$A,1,FALSE)</f>
        <v>#N/A</v>
      </c>
    </row>
    <row r="5773" spans="1:4" x14ac:dyDescent="0.2">
      <c r="A5773" t="s">
        <v>2365</v>
      </c>
      <c r="B5773" t="s">
        <v>1018</v>
      </c>
      <c r="C5773" s="1">
        <v>6.8388999999999999E-5</v>
      </c>
      <c r="D5773" t="e">
        <f>VLOOKUP(B5773,[1]Sheet1!$A:$A,1,FALSE)</f>
        <v>#N/A</v>
      </c>
    </row>
    <row r="5774" spans="1:4" x14ac:dyDescent="0.2">
      <c r="A5774" t="s">
        <v>2365</v>
      </c>
      <c r="B5774" t="s">
        <v>1140</v>
      </c>
      <c r="C5774" s="1">
        <v>6.9610000000000006E-5</v>
      </c>
      <c r="D5774" t="e">
        <f>VLOOKUP(B5774,[1]Sheet1!$A:$A,1,FALSE)</f>
        <v>#N/A</v>
      </c>
    </row>
    <row r="5775" spans="1:4" x14ac:dyDescent="0.2">
      <c r="A5775" t="s">
        <v>2365</v>
      </c>
      <c r="B5775" t="s">
        <v>1447</v>
      </c>
      <c r="C5775" s="1">
        <v>7.0204999999999996E-5</v>
      </c>
      <c r="D5775" t="e">
        <f>VLOOKUP(B5775,[1]Sheet1!$A:$A,1,FALSE)</f>
        <v>#N/A</v>
      </c>
    </row>
    <row r="5776" spans="1:4" x14ac:dyDescent="0.2">
      <c r="A5776" t="s">
        <v>2365</v>
      </c>
      <c r="B5776" t="s">
        <v>265</v>
      </c>
      <c r="C5776" s="1">
        <v>7.4510000000000003E-5</v>
      </c>
      <c r="D5776" t="e">
        <f>VLOOKUP(B5776,[1]Sheet1!$A:$A,1,FALSE)</f>
        <v>#N/A</v>
      </c>
    </row>
    <row r="5777" spans="1:4" x14ac:dyDescent="0.2">
      <c r="A5777" t="s">
        <v>2365</v>
      </c>
      <c r="B5777" t="s">
        <v>294</v>
      </c>
      <c r="C5777" s="1">
        <v>7.5539999999999998E-5</v>
      </c>
      <c r="D5777" t="e">
        <f>VLOOKUP(B5777,[1]Sheet1!$A:$A,1,FALSE)</f>
        <v>#N/A</v>
      </c>
    </row>
    <row r="5778" spans="1:4" x14ac:dyDescent="0.2">
      <c r="A5778" t="s">
        <v>2365</v>
      </c>
      <c r="B5778" t="s">
        <v>1065</v>
      </c>
      <c r="C5778" s="1">
        <v>7.5622000000000002E-5</v>
      </c>
      <c r="D5778" t="e">
        <f>VLOOKUP(B5778,[1]Sheet1!$A:$A,1,FALSE)</f>
        <v>#N/A</v>
      </c>
    </row>
    <row r="5779" spans="1:4" x14ac:dyDescent="0.2">
      <c r="A5779" t="s">
        <v>2365</v>
      </c>
      <c r="B5779" t="s">
        <v>206</v>
      </c>
      <c r="C5779" s="1">
        <v>7.8701000000000004E-5</v>
      </c>
      <c r="D5779" t="e">
        <f>VLOOKUP(B5779,[1]Sheet1!$A:$A,1,FALSE)</f>
        <v>#N/A</v>
      </c>
    </row>
    <row r="5780" spans="1:4" x14ac:dyDescent="0.2">
      <c r="A5780" t="s">
        <v>2365</v>
      </c>
      <c r="B5780" t="s">
        <v>1626</v>
      </c>
      <c r="C5780" s="1">
        <v>7.9806000000000001E-5</v>
      </c>
      <c r="D5780" t="e">
        <f>VLOOKUP(B5780,[1]Sheet1!$A:$A,1,FALSE)</f>
        <v>#N/A</v>
      </c>
    </row>
    <row r="5781" spans="1:4" x14ac:dyDescent="0.2">
      <c r="A5781" t="s">
        <v>2365</v>
      </c>
      <c r="B5781" t="s">
        <v>948</v>
      </c>
      <c r="C5781" s="1">
        <v>8.3714000000000005E-5</v>
      </c>
      <c r="D5781" t="e">
        <f>VLOOKUP(B5781,[1]Sheet1!$A:$A,1,FALSE)</f>
        <v>#N/A</v>
      </c>
    </row>
    <row r="5782" spans="1:4" x14ac:dyDescent="0.2">
      <c r="A5782" t="s">
        <v>2365</v>
      </c>
      <c r="B5782" t="s">
        <v>1193</v>
      </c>
      <c r="C5782" s="1">
        <v>8.4158000000000003E-5</v>
      </c>
      <c r="D5782" t="e">
        <f>VLOOKUP(B5782,[1]Sheet1!$A:$A,1,FALSE)</f>
        <v>#N/A</v>
      </c>
    </row>
    <row r="5783" spans="1:4" x14ac:dyDescent="0.2">
      <c r="A5783" t="s">
        <v>2365</v>
      </c>
      <c r="B5783" t="s">
        <v>914</v>
      </c>
      <c r="C5783" s="1">
        <v>8.4808999999999994E-5</v>
      </c>
      <c r="D5783" t="e">
        <f>VLOOKUP(B5783,[1]Sheet1!$A:$A,1,FALSE)</f>
        <v>#N/A</v>
      </c>
    </row>
    <row r="5784" spans="1:4" x14ac:dyDescent="0.2">
      <c r="A5784" t="s">
        <v>2365</v>
      </c>
      <c r="B5784" t="s">
        <v>1226</v>
      </c>
      <c r="C5784" s="1">
        <v>8.6463000000000002E-5</v>
      </c>
      <c r="D5784" t="e">
        <f>VLOOKUP(B5784,[1]Sheet1!$A:$A,1,FALSE)</f>
        <v>#N/A</v>
      </c>
    </row>
    <row r="5785" spans="1:4" x14ac:dyDescent="0.2">
      <c r="A5785" t="s">
        <v>2365</v>
      </c>
      <c r="B5785" t="s">
        <v>1372</v>
      </c>
      <c r="C5785" s="1">
        <v>9.3896999999999999E-5</v>
      </c>
      <c r="D5785" t="e">
        <f>VLOOKUP(B5785,[1]Sheet1!$A:$A,1,FALSE)</f>
        <v>#N/A</v>
      </c>
    </row>
    <row r="5786" spans="1:4" x14ac:dyDescent="0.2">
      <c r="A5786" t="s">
        <v>2365</v>
      </c>
      <c r="B5786" t="s">
        <v>21</v>
      </c>
      <c r="C5786" s="1">
        <v>9.577E-5</v>
      </c>
      <c r="D5786" t="e">
        <f>VLOOKUP(B5786,[1]Sheet1!$A:$A,1,FALSE)</f>
        <v>#N/A</v>
      </c>
    </row>
    <row r="5787" spans="1:4" x14ac:dyDescent="0.2">
      <c r="A5787" t="s">
        <v>2365</v>
      </c>
      <c r="B5787" t="s">
        <v>202</v>
      </c>
      <c r="C5787" s="1">
        <v>9.8313999999999994E-5</v>
      </c>
      <c r="D5787" t="e">
        <f>VLOOKUP(B5787,[1]Sheet1!$A:$A,1,FALSE)</f>
        <v>#N/A</v>
      </c>
    </row>
    <row r="5788" spans="1:4" x14ac:dyDescent="0.2">
      <c r="A5788" t="s">
        <v>2365</v>
      </c>
      <c r="B5788" t="s">
        <v>213</v>
      </c>
      <c r="C5788" s="1">
        <v>9.9501999999999997E-5</v>
      </c>
      <c r="D5788" t="str">
        <f>VLOOKUP(B5788,[1]Sheet1!$A:$A,1,FALSE)</f>
        <v>POU2F2</v>
      </c>
    </row>
    <row r="5789" spans="1:4" x14ac:dyDescent="0.2">
      <c r="A5789" t="s">
        <v>2365</v>
      </c>
      <c r="B5789" t="s">
        <v>906</v>
      </c>
      <c r="C5789" s="1">
        <v>1.0128000000000001E-4</v>
      </c>
      <c r="D5789" t="e">
        <f>VLOOKUP(B5789,[1]Sheet1!$A:$A,1,FALSE)</f>
        <v>#N/A</v>
      </c>
    </row>
    <row r="5790" spans="1:4" x14ac:dyDescent="0.2">
      <c r="A5790" t="s">
        <v>2365</v>
      </c>
      <c r="B5790" t="s">
        <v>2126</v>
      </c>
      <c r="C5790" s="1">
        <v>1.0586000000000001E-4</v>
      </c>
      <c r="D5790" t="e">
        <f>VLOOKUP(B5790,[1]Sheet1!$A:$A,1,FALSE)</f>
        <v>#N/A</v>
      </c>
    </row>
    <row r="5791" spans="1:4" x14ac:dyDescent="0.2">
      <c r="A5791" t="s">
        <v>2365</v>
      </c>
      <c r="B5791" t="s">
        <v>7</v>
      </c>
      <c r="C5791" s="1">
        <v>1.0851E-4</v>
      </c>
      <c r="D5791" t="e">
        <f>VLOOKUP(B5791,[1]Sheet1!$A:$A,1,FALSE)</f>
        <v>#N/A</v>
      </c>
    </row>
    <row r="5792" spans="1:4" x14ac:dyDescent="0.2">
      <c r="A5792" t="s">
        <v>2365</v>
      </c>
      <c r="B5792" t="s">
        <v>755</v>
      </c>
      <c r="C5792" s="1">
        <v>1.0938999999999999E-4</v>
      </c>
      <c r="D5792" t="e">
        <f>VLOOKUP(B5792,[1]Sheet1!$A:$A,1,FALSE)</f>
        <v>#N/A</v>
      </c>
    </row>
    <row r="5793" spans="1:4" x14ac:dyDescent="0.2">
      <c r="A5793" t="s">
        <v>2365</v>
      </c>
      <c r="B5793" t="s">
        <v>1580</v>
      </c>
      <c r="C5793" s="1">
        <v>1.1006999999999999E-4</v>
      </c>
      <c r="D5793" t="e">
        <f>VLOOKUP(B5793,[1]Sheet1!$A:$A,1,FALSE)</f>
        <v>#N/A</v>
      </c>
    </row>
    <row r="5794" spans="1:4" x14ac:dyDescent="0.2">
      <c r="A5794" t="s">
        <v>2365</v>
      </c>
      <c r="B5794" t="s">
        <v>2370</v>
      </c>
      <c r="C5794" s="1">
        <v>1.1446999999999999E-4</v>
      </c>
      <c r="D5794" t="e">
        <f>VLOOKUP(B5794,[1]Sheet1!$A:$A,1,FALSE)</f>
        <v>#N/A</v>
      </c>
    </row>
    <row r="5795" spans="1:4" x14ac:dyDescent="0.2">
      <c r="A5795" t="s">
        <v>2365</v>
      </c>
      <c r="B5795" t="s">
        <v>216</v>
      </c>
      <c r="C5795" s="1">
        <v>1.1945E-4</v>
      </c>
      <c r="D5795" t="e">
        <f>VLOOKUP(B5795,[1]Sheet1!$A:$A,1,FALSE)</f>
        <v>#N/A</v>
      </c>
    </row>
    <row r="5796" spans="1:4" x14ac:dyDescent="0.2">
      <c r="A5796" t="s">
        <v>2365</v>
      </c>
      <c r="B5796" t="s">
        <v>1483</v>
      </c>
      <c r="C5796" s="1">
        <v>1.2420000000000001E-4</v>
      </c>
      <c r="D5796" t="e">
        <f>VLOOKUP(B5796,[1]Sheet1!$A:$A,1,FALSE)</f>
        <v>#N/A</v>
      </c>
    </row>
    <row r="5797" spans="1:4" x14ac:dyDescent="0.2">
      <c r="A5797" t="s">
        <v>2365</v>
      </c>
      <c r="B5797" t="s">
        <v>590</v>
      </c>
      <c r="C5797" s="1">
        <v>1.2967E-4</v>
      </c>
      <c r="D5797" t="str">
        <f>VLOOKUP(B5797,[1]Sheet1!$A:$A,1,FALSE)</f>
        <v>ARID2</v>
      </c>
    </row>
    <row r="5798" spans="1:4" x14ac:dyDescent="0.2">
      <c r="A5798" t="s">
        <v>2365</v>
      </c>
      <c r="B5798" t="s">
        <v>518</v>
      </c>
      <c r="C5798" s="1">
        <v>1.2973999999999999E-4</v>
      </c>
      <c r="D5798" t="e">
        <f>VLOOKUP(B5798,[1]Sheet1!$A:$A,1,FALSE)</f>
        <v>#N/A</v>
      </c>
    </row>
    <row r="5799" spans="1:4" x14ac:dyDescent="0.2">
      <c r="A5799" t="s">
        <v>2365</v>
      </c>
      <c r="B5799" t="s">
        <v>972</v>
      </c>
      <c r="C5799" s="1">
        <v>1.3566000000000001E-4</v>
      </c>
      <c r="D5799" t="e">
        <f>VLOOKUP(B5799,[1]Sheet1!$A:$A,1,FALSE)</f>
        <v>#N/A</v>
      </c>
    </row>
    <row r="5800" spans="1:4" x14ac:dyDescent="0.2">
      <c r="A5800" t="s">
        <v>2365</v>
      </c>
      <c r="B5800" t="s">
        <v>73</v>
      </c>
      <c r="C5800" s="1">
        <v>1.4577000000000001E-4</v>
      </c>
      <c r="D5800" t="e">
        <f>VLOOKUP(B5800,[1]Sheet1!$A:$A,1,FALSE)</f>
        <v>#N/A</v>
      </c>
    </row>
    <row r="5801" spans="1:4" x14ac:dyDescent="0.2">
      <c r="A5801" t="s">
        <v>2365</v>
      </c>
      <c r="B5801" t="s">
        <v>1091</v>
      </c>
      <c r="C5801" s="1">
        <v>1.4817000000000001E-4</v>
      </c>
      <c r="D5801" t="e">
        <f>VLOOKUP(B5801,[1]Sheet1!$A:$A,1,FALSE)</f>
        <v>#N/A</v>
      </c>
    </row>
    <row r="5802" spans="1:4" x14ac:dyDescent="0.2">
      <c r="A5802" t="s">
        <v>2365</v>
      </c>
      <c r="B5802" t="s">
        <v>860</v>
      </c>
      <c r="C5802" s="1">
        <v>1.4954000000000001E-4</v>
      </c>
      <c r="D5802" t="e">
        <f>VLOOKUP(B5802,[1]Sheet1!$A:$A,1,FALSE)</f>
        <v>#N/A</v>
      </c>
    </row>
    <row r="5803" spans="1:4" x14ac:dyDescent="0.2">
      <c r="A5803" t="s">
        <v>2365</v>
      </c>
      <c r="B5803" t="s">
        <v>2371</v>
      </c>
      <c r="C5803" s="1">
        <v>1.6074000000000001E-4</v>
      </c>
      <c r="D5803" t="e">
        <f>VLOOKUP(B5803,[1]Sheet1!$A:$A,1,FALSE)</f>
        <v>#N/A</v>
      </c>
    </row>
    <row r="5804" spans="1:4" x14ac:dyDescent="0.2">
      <c r="A5804" t="s">
        <v>2365</v>
      </c>
      <c r="B5804" t="s">
        <v>1158</v>
      </c>
      <c r="C5804" s="1">
        <v>1.6131000000000001E-4</v>
      </c>
      <c r="D5804" t="e">
        <f>VLOOKUP(B5804,[1]Sheet1!$A:$A,1,FALSE)</f>
        <v>#N/A</v>
      </c>
    </row>
    <row r="5805" spans="1:4" x14ac:dyDescent="0.2">
      <c r="A5805" t="s">
        <v>2365</v>
      </c>
      <c r="B5805" t="s">
        <v>2372</v>
      </c>
      <c r="C5805" s="1">
        <v>1.6775000000000001E-4</v>
      </c>
      <c r="D5805" t="e">
        <f>VLOOKUP(B5805,[1]Sheet1!$A:$A,1,FALSE)</f>
        <v>#N/A</v>
      </c>
    </row>
    <row r="5806" spans="1:4" x14ac:dyDescent="0.2">
      <c r="A5806" t="s">
        <v>2365</v>
      </c>
      <c r="B5806" t="s">
        <v>289</v>
      </c>
      <c r="C5806" s="1">
        <v>1.7171999999999999E-4</v>
      </c>
      <c r="D5806" t="e">
        <f>VLOOKUP(B5806,[1]Sheet1!$A:$A,1,FALSE)</f>
        <v>#N/A</v>
      </c>
    </row>
    <row r="5807" spans="1:4" x14ac:dyDescent="0.2">
      <c r="A5807" t="s">
        <v>2365</v>
      </c>
      <c r="B5807" t="s">
        <v>923</v>
      </c>
      <c r="C5807" s="1">
        <v>1.7535000000000001E-4</v>
      </c>
      <c r="D5807" t="e">
        <f>VLOOKUP(B5807,[1]Sheet1!$A:$A,1,FALSE)</f>
        <v>#N/A</v>
      </c>
    </row>
    <row r="5808" spans="1:4" x14ac:dyDescent="0.2">
      <c r="A5808" t="s">
        <v>2365</v>
      </c>
      <c r="B5808" t="s">
        <v>377</v>
      </c>
      <c r="C5808" s="1">
        <v>1.7882E-4</v>
      </c>
      <c r="D5808" t="e">
        <f>VLOOKUP(B5808,[1]Sheet1!$A:$A,1,FALSE)</f>
        <v>#N/A</v>
      </c>
    </row>
    <row r="5809" spans="1:4" x14ac:dyDescent="0.2">
      <c r="A5809" t="s">
        <v>2365</v>
      </c>
      <c r="B5809" t="s">
        <v>210</v>
      </c>
      <c r="C5809" s="1">
        <v>1.8100000000000001E-4</v>
      </c>
      <c r="D5809" t="e">
        <f>VLOOKUP(B5809,[1]Sheet1!$A:$A,1,FALSE)</f>
        <v>#N/A</v>
      </c>
    </row>
    <row r="5810" spans="1:4" x14ac:dyDescent="0.2">
      <c r="A5810" t="s">
        <v>2365</v>
      </c>
      <c r="B5810" t="s">
        <v>938</v>
      </c>
      <c r="C5810" s="1">
        <v>1.8835999999999999E-4</v>
      </c>
      <c r="D5810" t="e">
        <f>VLOOKUP(B5810,[1]Sheet1!$A:$A,1,FALSE)</f>
        <v>#N/A</v>
      </c>
    </row>
    <row r="5811" spans="1:4" x14ac:dyDescent="0.2">
      <c r="A5811" t="s">
        <v>2365</v>
      </c>
      <c r="B5811" t="s">
        <v>766</v>
      </c>
      <c r="C5811" s="1">
        <v>1.9102E-4</v>
      </c>
      <c r="D5811" t="e">
        <f>VLOOKUP(B5811,[1]Sheet1!$A:$A,1,FALSE)</f>
        <v>#N/A</v>
      </c>
    </row>
    <row r="5812" spans="1:4" x14ac:dyDescent="0.2">
      <c r="A5812" t="s">
        <v>2365</v>
      </c>
      <c r="B5812" t="s">
        <v>1950</v>
      </c>
      <c r="C5812" s="1">
        <v>1.9532999999999999E-4</v>
      </c>
      <c r="D5812" t="str">
        <f>VLOOKUP(B5812,[1]Sheet1!$A:$A,1,FALSE)</f>
        <v>ARNT</v>
      </c>
    </row>
    <row r="5813" spans="1:4" x14ac:dyDescent="0.2">
      <c r="A5813" t="s">
        <v>2365</v>
      </c>
      <c r="B5813" t="s">
        <v>849</v>
      </c>
      <c r="C5813" s="1">
        <v>1.9824E-4</v>
      </c>
      <c r="D5813" t="e">
        <f>VLOOKUP(B5813,[1]Sheet1!$A:$A,1,FALSE)</f>
        <v>#N/A</v>
      </c>
    </row>
    <row r="5814" spans="1:4" x14ac:dyDescent="0.2">
      <c r="A5814" t="s">
        <v>2365</v>
      </c>
      <c r="B5814" t="s">
        <v>316</v>
      </c>
      <c r="C5814" s="1">
        <v>1.9929E-4</v>
      </c>
      <c r="D5814" t="e">
        <f>VLOOKUP(B5814,[1]Sheet1!$A:$A,1,FALSE)</f>
        <v>#N/A</v>
      </c>
    </row>
    <row r="5815" spans="1:4" x14ac:dyDescent="0.2">
      <c r="A5815" t="s">
        <v>2365</v>
      </c>
      <c r="B5815" t="s">
        <v>731</v>
      </c>
      <c r="C5815" s="1">
        <v>2.0097E-4</v>
      </c>
      <c r="D5815" t="e">
        <f>VLOOKUP(B5815,[1]Sheet1!$A:$A,1,FALSE)</f>
        <v>#N/A</v>
      </c>
    </row>
    <row r="5816" spans="1:4" x14ac:dyDescent="0.2">
      <c r="A5816" t="s">
        <v>2365</v>
      </c>
      <c r="B5816" t="s">
        <v>149</v>
      </c>
      <c r="C5816" s="1">
        <v>2.0118999999999999E-4</v>
      </c>
      <c r="D5816" t="e">
        <f>VLOOKUP(B5816,[1]Sheet1!$A:$A,1,FALSE)</f>
        <v>#N/A</v>
      </c>
    </row>
    <row r="5817" spans="1:4" x14ac:dyDescent="0.2">
      <c r="A5817" t="s">
        <v>2365</v>
      </c>
      <c r="B5817" t="s">
        <v>104</v>
      </c>
      <c r="C5817" s="1">
        <v>2.0248999999999999E-4</v>
      </c>
      <c r="D5817" t="e">
        <f>VLOOKUP(B5817,[1]Sheet1!$A:$A,1,FALSE)</f>
        <v>#N/A</v>
      </c>
    </row>
    <row r="5818" spans="1:4" x14ac:dyDescent="0.2">
      <c r="A5818" t="s">
        <v>2365</v>
      </c>
      <c r="B5818" t="s">
        <v>115</v>
      </c>
      <c r="C5818" s="1">
        <v>2.0521999999999999E-4</v>
      </c>
      <c r="D5818" t="e">
        <f>VLOOKUP(B5818,[1]Sheet1!$A:$A,1,FALSE)</f>
        <v>#N/A</v>
      </c>
    </row>
    <row r="5819" spans="1:4" x14ac:dyDescent="0.2">
      <c r="A5819" t="s">
        <v>2365</v>
      </c>
      <c r="B5819" t="s">
        <v>35</v>
      </c>
      <c r="C5819" s="1">
        <v>2.0745E-4</v>
      </c>
      <c r="D5819" t="e">
        <f>VLOOKUP(B5819,[1]Sheet1!$A:$A,1,FALSE)</f>
        <v>#N/A</v>
      </c>
    </row>
    <row r="5820" spans="1:4" x14ac:dyDescent="0.2">
      <c r="A5820" t="s">
        <v>2365</v>
      </c>
      <c r="B5820" t="s">
        <v>130</v>
      </c>
      <c r="C5820" s="1">
        <v>2.1367000000000001E-4</v>
      </c>
      <c r="D5820" t="e">
        <f>VLOOKUP(B5820,[1]Sheet1!$A:$A,1,FALSE)</f>
        <v>#N/A</v>
      </c>
    </row>
    <row r="5821" spans="1:4" x14ac:dyDescent="0.2">
      <c r="A5821" t="s">
        <v>2365</v>
      </c>
      <c r="B5821" t="s">
        <v>878</v>
      </c>
      <c r="C5821" s="1">
        <v>2.1631999999999999E-4</v>
      </c>
      <c r="D5821" t="e">
        <f>VLOOKUP(B5821,[1]Sheet1!$A:$A,1,FALSE)</f>
        <v>#N/A</v>
      </c>
    </row>
    <row r="5822" spans="1:4" x14ac:dyDescent="0.2">
      <c r="A5822" t="s">
        <v>2365</v>
      </c>
      <c r="B5822" t="s">
        <v>1844</v>
      </c>
      <c r="C5822" s="1">
        <v>2.1749000000000001E-4</v>
      </c>
      <c r="D5822" t="e">
        <f>VLOOKUP(B5822,[1]Sheet1!$A:$A,1,FALSE)</f>
        <v>#N/A</v>
      </c>
    </row>
    <row r="5823" spans="1:4" x14ac:dyDescent="0.2">
      <c r="A5823" t="s">
        <v>2365</v>
      </c>
      <c r="B5823" t="s">
        <v>714</v>
      </c>
      <c r="C5823" s="1">
        <v>2.3428000000000001E-4</v>
      </c>
      <c r="D5823" t="e">
        <f>VLOOKUP(B5823,[1]Sheet1!$A:$A,1,FALSE)</f>
        <v>#N/A</v>
      </c>
    </row>
    <row r="5824" spans="1:4" x14ac:dyDescent="0.2">
      <c r="A5824" t="s">
        <v>2365</v>
      </c>
      <c r="B5824" t="s">
        <v>1175</v>
      </c>
      <c r="C5824" s="1">
        <v>2.4169E-4</v>
      </c>
      <c r="D5824" t="str">
        <f>VLOOKUP(B5824,[1]Sheet1!$A:$A,1,FALSE)</f>
        <v>DR1</v>
      </c>
    </row>
    <row r="5825" spans="1:4" x14ac:dyDescent="0.2">
      <c r="A5825" t="s">
        <v>2365</v>
      </c>
      <c r="B5825" t="s">
        <v>10</v>
      </c>
      <c r="C5825" s="1">
        <v>2.4301999999999999E-4</v>
      </c>
      <c r="D5825" t="e">
        <f>VLOOKUP(B5825,[1]Sheet1!$A:$A,1,FALSE)</f>
        <v>#N/A</v>
      </c>
    </row>
    <row r="5826" spans="1:4" x14ac:dyDescent="0.2">
      <c r="A5826" t="s">
        <v>2365</v>
      </c>
      <c r="B5826" t="s">
        <v>2329</v>
      </c>
      <c r="C5826" s="1">
        <v>2.6593E-4</v>
      </c>
      <c r="D5826" t="e">
        <f>VLOOKUP(B5826,[1]Sheet1!$A:$A,1,FALSE)</f>
        <v>#N/A</v>
      </c>
    </row>
    <row r="5827" spans="1:4" x14ac:dyDescent="0.2">
      <c r="A5827" t="s">
        <v>2365</v>
      </c>
      <c r="B5827" t="s">
        <v>534</v>
      </c>
      <c r="C5827" s="1">
        <v>2.7308999999999998E-4</v>
      </c>
      <c r="D5827" t="e">
        <f>VLOOKUP(B5827,[1]Sheet1!$A:$A,1,FALSE)</f>
        <v>#N/A</v>
      </c>
    </row>
    <row r="5828" spans="1:4" x14ac:dyDescent="0.2">
      <c r="A5828" t="s">
        <v>2365</v>
      </c>
      <c r="B5828" t="s">
        <v>962</v>
      </c>
      <c r="C5828" s="1">
        <v>2.7398E-4</v>
      </c>
      <c r="D5828" t="e">
        <f>VLOOKUP(B5828,[1]Sheet1!$A:$A,1,FALSE)</f>
        <v>#N/A</v>
      </c>
    </row>
    <row r="5829" spans="1:4" x14ac:dyDescent="0.2">
      <c r="A5829" t="s">
        <v>2365</v>
      </c>
      <c r="B5829" t="s">
        <v>912</v>
      </c>
      <c r="C5829" s="1">
        <v>2.7985E-4</v>
      </c>
      <c r="D5829" t="e">
        <f>VLOOKUP(B5829,[1]Sheet1!$A:$A,1,FALSE)</f>
        <v>#N/A</v>
      </c>
    </row>
    <row r="5830" spans="1:4" x14ac:dyDescent="0.2">
      <c r="A5830" t="s">
        <v>2365</v>
      </c>
      <c r="B5830" s="2" t="s">
        <v>2685</v>
      </c>
      <c r="C5830" s="1">
        <v>2.8179000000000002E-4</v>
      </c>
      <c r="D5830" t="e">
        <f>VLOOKUP(B5830,[1]Sheet1!$A:$A,1,FALSE)</f>
        <v>#N/A</v>
      </c>
    </row>
    <row r="5831" spans="1:4" x14ac:dyDescent="0.2">
      <c r="A5831" t="s">
        <v>2365</v>
      </c>
      <c r="B5831" t="s">
        <v>1480</v>
      </c>
      <c r="C5831" s="1">
        <v>2.8570000000000001E-4</v>
      </c>
      <c r="D5831" t="e">
        <f>VLOOKUP(B5831,[1]Sheet1!$A:$A,1,FALSE)</f>
        <v>#N/A</v>
      </c>
    </row>
    <row r="5832" spans="1:4" x14ac:dyDescent="0.2">
      <c r="A5832" t="s">
        <v>2365</v>
      </c>
      <c r="B5832" t="s">
        <v>801</v>
      </c>
      <c r="C5832" s="1">
        <v>2.9725999999999998E-4</v>
      </c>
      <c r="D5832" t="e">
        <f>VLOOKUP(B5832,[1]Sheet1!$A:$A,1,FALSE)</f>
        <v>#N/A</v>
      </c>
    </row>
    <row r="5833" spans="1:4" x14ac:dyDescent="0.2">
      <c r="A5833" t="s">
        <v>2365</v>
      </c>
      <c r="B5833" t="s">
        <v>1772</v>
      </c>
      <c r="C5833" s="1">
        <v>3.0600000000000001E-4</v>
      </c>
      <c r="D5833" t="e">
        <f>VLOOKUP(B5833,[1]Sheet1!$A:$A,1,FALSE)</f>
        <v>#N/A</v>
      </c>
    </row>
    <row r="5834" spans="1:4" x14ac:dyDescent="0.2">
      <c r="A5834" t="s">
        <v>2365</v>
      </c>
      <c r="B5834" t="s">
        <v>200</v>
      </c>
      <c r="C5834" s="1">
        <v>3.0717E-4</v>
      </c>
      <c r="D5834" t="e">
        <f>VLOOKUP(B5834,[1]Sheet1!$A:$A,1,FALSE)</f>
        <v>#N/A</v>
      </c>
    </row>
    <row r="5835" spans="1:4" x14ac:dyDescent="0.2">
      <c r="A5835" t="s">
        <v>2365</v>
      </c>
      <c r="B5835" t="s">
        <v>733</v>
      </c>
      <c r="C5835" s="1">
        <v>3.0829000000000002E-4</v>
      </c>
      <c r="D5835" t="e">
        <f>VLOOKUP(B5835,[1]Sheet1!$A:$A,1,FALSE)</f>
        <v>#N/A</v>
      </c>
    </row>
    <row r="5836" spans="1:4" x14ac:dyDescent="0.2">
      <c r="A5836" t="s">
        <v>2365</v>
      </c>
      <c r="B5836" t="s">
        <v>2373</v>
      </c>
      <c r="C5836" s="1">
        <v>3.1053999999999999E-4</v>
      </c>
      <c r="D5836" t="e">
        <f>VLOOKUP(B5836,[1]Sheet1!$A:$A,1,FALSE)</f>
        <v>#N/A</v>
      </c>
    </row>
    <row r="5837" spans="1:4" x14ac:dyDescent="0.2">
      <c r="A5837" t="s">
        <v>2365</v>
      </c>
      <c r="B5837" t="s">
        <v>2374</v>
      </c>
      <c r="C5837" s="1">
        <v>3.1312000000000001E-4</v>
      </c>
      <c r="D5837" t="e">
        <f>VLOOKUP(B5837,[1]Sheet1!$A:$A,1,FALSE)</f>
        <v>#N/A</v>
      </c>
    </row>
    <row r="5838" spans="1:4" x14ac:dyDescent="0.2">
      <c r="A5838" t="s">
        <v>2365</v>
      </c>
      <c r="B5838" t="s">
        <v>303</v>
      </c>
      <c r="C5838" s="1">
        <v>3.1860999999999999E-4</v>
      </c>
      <c r="D5838" t="str">
        <f>VLOOKUP(B5838,[1]Sheet1!$A:$A,1,FALSE)</f>
        <v>TCF3</v>
      </c>
    </row>
    <row r="5839" spans="1:4" x14ac:dyDescent="0.2">
      <c r="A5839" t="s">
        <v>2365</v>
      </c>
      <c r="B5839" t="s">
        <v>271</v>
      </c>
      <c r="C5839" s="1">
        <v>3.2308E-4</v>
      </c>
      <c r="D5839" t="e">
        <f>VLOOKUP(B5839,[1]Sheet1!$A:$A,1,FALSE)</f>
        <v>#N/A</v>
      </c>
    </row>
    <row r="5840" spans="1:4" x14ac:dyDescent="0.2">
      <c r="A5840" t="s">
        <v>2365</v>
      </c>
      <c r="B5840" t="s">
        <v>2202</v>
      </c>
      <c r="C5840" s="1">
        <v>3.2763999999999997E-4</v>
      </c>
      <c r="D5840" t="e">
        <f>VLOOKUP(B5840,[1]Sheet1!$A:$A,1,FALSE)</f>
        <v>#N/A</v>
      </c>
    </row>
    <row r="5841" spans="1:4" x14ac:dyDescent="0.2">
      <c r="A5841" t="s">
        <v>2365</v>
      </c>
      <c r="B5841" t="s">
        <v>241</v>
      </c>
      <c r="C5841" s="1">
        <v>3.4233000000000001E-4</v>
      </c>
      <c r="D5841" t="e">
        <f>VLOOKUP(B5841,[1]Sheet1!$A:$A,1,FALSE)</f>
        <v>#N/A</v>
      </c>
    </row>
    <row r="5842" spans="1:4" x14ac:dyDescent="0.2">
      <c r="A5842" t="s">
        <v>2365</v>
      </c>
      <c r="B5842" t="s">
        <v>207</v>
      </c>
      <c r="C5842" s="1">
        <v>3.4392E-4</v>
      </c>
      <c r="D5842" t="e">
        <f>VLOOKUP(B5842,[1]Sheet1!$A:$A,1,FALSE)</f>
        <v>#N/A</v>
      </c>
    </row>
    <row r="5843" spans="1:4" x14ac:dyDescent="0.2">
      <c r="A5843" t="s">
        <v>2365</v>
      </c>
      <c r="B5843" t="s">
        <v>111</v>
      </c>
      <c r="C5843" s="1">
        <v>3.4995000000000002E-4</v>
      </c>
      <c r="D5843" t="e">
        <f>VLOOKUP(B5843,[1]Sheet1!$A:$A,1,FALSE)</f>
        <v>#N/A</v>
      </c>
    </row>
    <row r="5844" spans="1:4" x14ac:dyDescent="0.2">
      <c r="A5844" t="s">
        <v>2365</v>
      </c>
      <c r="B5844" t="s">
        <v>2375</v>
      </c>
      <c r="C5844" s="1">
        <v>3.5414000000000002E-4</v>
      </c>
      <c r="D5844" t="e">
        <f>VLOOKUP(B5844,[1]Sheet1!$A:$A,1,FALSE)</f>
        <v>#N/A</v>
      </c>
    </row>
    <row r="5845" spans="1:4" x14ac:dyDescent="0.2">
      <c r="A5845" t="s">
        <v>2365</v>
      </c>
      <c r="B5845" t="s">
        <v>182</v>
      </c>
      <c r="C5845" s="1">
        <v>3.5473999999999998E-4</v>
      </c>
      <c r="D5845" t="e">
        <f>VLOOKUP(B5845,[1]Sheet1!$A:$A,1,FALSE)</f>
        <v>#N/A</v>
      </c>
    </row>
    <row r="5846" spans="1:4" x14ac:dyDescent="0.2">
      <c r="A5846" t="s">
        <v>2365</v>
      </c>
      <c r="B5846" t="s">
        <v>405</v>
      </c>
      <c r="C5846" s="1">
        <v>3.5554E-4</v>
      </c>
      <c r="D5846" t="e">
        <f>VLOOKUP(B5846,[1]Sheet1!$A:$A,1,FALSE)</f>
        <v>#N/A</v>
      </c>
    </row>
    <row r="5847" spans="1:4" x14ac:dyDescent="0.2">
      <c r="A5847" t="s">
        <v>2365</v>
      </c>
      <c r="B5847" t="s">
        <v>1634</v>
      </c>
      <c r="C5847" s="1">
        <v>3.5708000000000002E-4</v>
      </c>
      <c r="D5847" t="e">
        <f>VLOOKUP(B5847,[1]Sheet1!$A:$A,1,FALSE)</f>
        <v>#N/A</v>
      </c>
    </row>
    <row r="5848" spans="1:4" x14ac:dyDescent="0.2">
      <c r="A5848" t="s">
        <v>2365</v>
      </c>
      <c r="B5848" t="s">
        <v>554</v>
      </c>
      <c r="C5848" s="1">
        <v>3.6141999999999999E-4</v>
      </c>
      <c r="D5848" t="e">
        <f>VLOOKUP(B5848,[1]Sheet1!$A:$A,1,FALSE)</f>
        <v>#N/A</v>
      </c>
    </row>
    <row r="5849" spans="1:4" x14ac:dyDescent="0.2">
      <c r="A5849" t="s">
        <v>2365</v>
      </c>
      <c r="B5849" t="s">
        <v>929</v>
      </c>
      <c r="C5849" s="1">
        <v>3.6203E-4</v>
      </c>
      <c r="D5849" t="e">
        <f>VLOOKUP(B5849,[1]Sheet1!$A:$A,1,FALSE)</f>
        <v>#N/A</v>
      </c>
    </row>
    <row r="5850" spans="1:4" x14ac:dyDescent="0.2">
      <c r="A5850" t="s">
        <v>2365</v>
      </c>
      <c r="B5850" t="s">
        <v>1048</v>
      </c>
      <c r="C5850" s="1">
        <v>3.6305000000000002E-4</v>
      </c>
      <c r="D5850" t="e">
        <f>VLOOKUP(B5850,[1]Sheet1!$A:$A,1,FALSE)</f>
        <v>#N/A</v>
      </c>
    </row>
    <row r="5851" spans="1:4" x14ac:dyDescent="0.2">
      <c r="A5851" t="s">
        <v>2365</v>
      </c>
      <c r="B5851" t="s">
        <v>263</v>
      </c>
      <c r="C5851" s="1">
        <v>3.6562999999999998E-4</v>
      </c>
      <c r="D5851" t="e">
        <f>VLOOKUP(B5851,[1]Sheet1!$A:$A,1,FALSE)</f>
        <v>#N/A</v>
      </c>
    </row>
    <row r="5852" spans="1:4" x14ac:dyDescent="0.2">
      <c r="A5852" t="s">
        <v>2365</v>
      </c>
      <c r="B5852" t="s">
        <v>2376</v>
      </c>
      <c r="C5852" s="1">
        <v>3.7175000000000001E-4</v>
      </c>
      <c r="D5852" t="e">
        <f>VLOOKUP(B5852,[1]Sheet1!$A:$A,1,FALSE)</f>
        <v>#N/A</v>
      </c>
    </row>
    <row r="5853" spans="1:4" x14ac:dyDescent="0.2">
      <c r="A5853" t="s">
        <v>2365</v>
      </c>
      <c r="B5853" t="s">
        <v>85</v>
      </c>
      <c r="C5853" s="1">
        <v>3.7544999999999999E-4</v>
      </c>
      <c r="D5853" t="e">
        <f>VLOOKUP(B5853,[1]Sheet1!$A:$A,1,FALSE)</f>
        <v>#N/A</v>
      </c>
    </row>
    <row r="5854" spans="1:4" x14ac:dyDescent="0.2">
      <c r="A5854" t="s">
        <v>2365</v>
      </c>
      <c r="B5854" t="s">
        <v>1073</v>
      </c>
      <c r="C5854" s="1">
        <v>3.7765999999999999E-4</v>
      </c>
      <c r="D5854" t="e">
        <f>VLOOKUP(B5854,[1]Sheet1!$A:$A,1,FALSE)</f>
        <v>#N/A</v>
      </c>
    </row>
    <row r="5855" spans="1:4" x14ac:dyDescent="0.2">
      <c r="A5855" t="s">
        <v>2365</v>
      </c>
      <c r="B5855" t="s">
        <v>1046</v>
      </c>
      <c r="C5855" s="1">
        <v>3.7980000000000002E-4</v>
      </c>
      <c r="D5855" t="e">
        <f>VLOOKUP(B5855,[1]Sheet1!$A:$A,1,FALSE)</f>
        <v>#N/A</v>
      </c>
    </row>
    <row r="5856" spans="1:4" x14ac:dyDescent="0.2">
      <c r="A5856" t="s">
        <v>2365</v>
      </c>
      <c r="B5856" t="s">
        <v>258</v>
      </c>
      <c r="C5856" s="1">
        <v>3.8041000000000003E-4</v>
      </c>
      <c r="D5856" t="str">
        <f>VLOOKUP(B5856,[1]Sheet1!$A:$A,1,FALSE)</f>
        <v>THAP11</v>
      </c>
    </row>
    <row r="5857" spans="1:4" x14ac:dyDescent="0.2">
      <c r="A5857" t="s">
        <v>2365</v>
      </c>
      <c r="B5857" t="s">
        <v>905</v>
      </c>
      <c r="C5857" s="1">
        <v>3.8486999999999999E-4</v>
      </c>
      <c r="D5857" t="e">
        <f>VLOOKUP(B5857,[1]Sheet1!$A:$A,1,FALSE)</f>
        <v>#N/A</v>
      </c>
    </row>
    <row r="5858" spans="1:4" x14ac:dyDescent="0.2">
      <c r="A5858" t="s">
        <v>2365</v>
      </c>
      <c r="B5858" t="s">
        <v>942</v>
      </c>
      <c r="C5858" s="1">
        <v>3.8539999999999999E-4</v>
      </c>
      <c r="D5858" t="e">
        <f>VLOOKUP(B5858,[1]Sheet1!$A:$A,1,FALSE)</f>
        <v>#N/A</v>
      </c>
    </row>
    <row r="5859" spans="1:4" x14ac:dyDescent="0.2">
      <c r="A5859" t="s">
        <v>2365</v>
      </c>
      <c r="B5859" t="s">
        <v>43</v>
      </c>
      <c r="C5859" s="1">
        <v>3.8779E-4</v>
      </c>
      <c r="D5859" t="e">
        <f>VLOOKUP(B5859,[1]Sheet1!$A:$A,1,FALSE)</f>
        <v>#N/A</v>
      </c>
    </row>
    <row r="5860" spans="1:4" x14ac:dyDescent="0.2">
      <c r="A5860" t="s">
        <v>2365</v>
      </c>
      <c r="B5860" t="s">
        <v>566</v>
      </c>
      <c r="C5860" s="1">
        <v>3.9204000000000002E-4</v>
      </c>
      <c r="D5860" t="e">
        <f>VLOOKUP(B5860,[1]Sheet1!$A:$A,1,FALSE)</f>
        <v>#N/A</v>
      </c>
    </row>
    <row r="5861" spans="1:4" x14ac:dyDescent="0.2">
      <c r="A5861" t="s">
        <v>2365</v>
      </c>
      <c r="B5861" t="s">
        <v>869</v>
      </c>
      <c r="C5861" s="1">
        <v>4.0161E-4</v>
      </c>
      <c r="D5861" t="str">
        <f>VLOOKUP(B5861,[1]Sheet1!$A:$A,1,FALSE)</f>
        <v>DRAP1</v>
      </c>
    </row>
    <row r="5862" spans="1:4" x14ac:dyDescent="0.2">
      <c r="A5862" t="s">
        <v>2365</v>
      </c>
      <c r="B5862" t="s">
        <v>1336</v>
      </c>
      <c r="C5862" s="1">
        <v>4.0183999999999999E-4</v>
      </c>
      <c r="D5862" t="e">
        <f>VLOOKUP(B5862,[1]Sheet1!$A:$A,1,FALSE)</f>
        <v>#N/A</v>
      </c>
    </row>
    <row r="5863" spans="1:4" x14ac:dyDescent="0.2">
      <c r="A5863" t="s">
        <v>2365</v>
      </c>
      <c r="B5863" t="s">
        <v>877</v>
      </c>
      <c r="C5863" s="1">
        <v>4.4108E-4</v>
      </c>
      <c r="D5863" t="str">
        <f>VLOOKUP(B5863,[1]Sheet1!$A:$A,1,FALSE)</f>
        <v>MYB</v>
      </c>
    </row>
    <row r="5864" spans="1:4" x14ac:dyDescent="0.2">
      <c r="A5864" t="s">
        <v>2365</v>
      </c>
      <c r="B5864" t="s">
        <v>893</v>
      </c>
      <c r="C5864" s="1">
        <v>4.5592000000000001E-4</v>
      </c>
      <c r="D5864" t="e">
        <f>VLOOKUP(B5864,[1]Sheet1!$A:$A,1,FALSE)</f>
        <v>#N/A</v>
      </c>
    </row>
    <row r="5865" spans="1:4" x14ac:dyDescent="0.2">
      <c r="A5865" t="s">
        <v>2365</v>
      </c>
      <c r="B5865" t="s">
        <v>297</v>
      </c>
      <c r="C5865" s="1">
        <v>4.5864000000000001E-4</v>
      </c>
      <c r="D5865" t="e">
        <f>VLOOKUP(B5865,[1]Sheet1!$A:$A,1,FALSE)</f>
        <v>#N/A</v>
      </c>
    </row>
    <row r="5866" spans="1:4" x14ac:dyDescent="0.2">
      <c r="A5866" t="s">
        <v>2365</v>
      </c>
      <c r="B5866" t="s">
        <v>201</v>
      </c>
      <c r="C5866" s="1">
        <v>4.6073000000000002E-4</v>
      </c>
      <c r="D5866" t="e">
        <f>VLOOKUP(B5866,[1]Sheet1!$A:$A,1,FALSE)</f>
        <v>#N/A</v>
      </c>
    </row>
    <row r="5867" spans="1:4" x14ac:dyDescent="0.2">
      <c r="A5867" t="s">
        <v>2365</v>
      </c>
      <c r="B5867" t="s">
        <v>240</v>
      </c>
      <c r="C5867" s="1">
        <v>4.6137000000000001E-4</v>
      </c>
      <c r="D5867" t="e">
        <f>VLOOKUP(B5867,[1]Sheet1!$A:$A,1,FALSE)</f>
        <v>#N/A</v>
      </c>
    </row>
    <row r="5868" spans="1:4" x14ac:dyDescent="0.2">
      <c r="A5868" t="s">
        <v>2365</v>
      </c>
      <c r="B5868" t="s">
        <v>494</v>
      </c>
      <c r="C5868" s="1">
        <v>4.6305000000000001E-4</v>
      </c>
      <c r="D5868" t="e">
        <f>VLOOKUP(B5868,[1]Sheet1!$A:$A,1,FALSE)</f>
        <v>#N/A</v>
      </c>
    </row>
    <row r="5869" spans="1:4" x14ac:dyDescent="0.2">
      <c r="A5869" t="s">
        <v>2365</v>
      </c>
      <c r="B5869" t="s">
        <v>1371</v>
      </c>
      <c r="C5869" s="1">
        <v>4.6721000000000002E-4</v>
      </c>
      <c r="D5869" t="e">
        <f>VLOOKUP(B5869,[1]Sheet1!$A:$A,1,FALSE)</f>
        <v>#N/A</v>
      </c>
    </row>
    <row r="5870" spans="1:4" x14ac:dyDescent="0.2">
      <c r="A5870" t="s">
        <v>2365</v>
      </c>
      <c r="B5870" t="s">
        <v>2377</v>
      </c>
      <c r="C5870" s="1">
        <v>4.7077000000000002E-4</v>
      </c>
      <c r="D5870" t="str">
        <f>VLOOKUP(B5870,[1]Sheet1!$A:$A,1,FALSE)</f>
        <v>ZBTB40</v>
      </c>
    </row>
    <row r="5871" spans="1:4" x14ac:dyDescent="0.2">
      <c r="A5871" t="s">
        <v>2365</v>
      </c>
      <c r="B5871" t="s">
        <v>573</v>
      </c>
      <c r="C5871" s="1">
        <v>4.7100000000000001E-4</v>
      </c>
      <c r="D5871" t="e">
        <f>VLOOKUP(B5871,[1]Sheet1!$A:$A,1,FALSE)</f>
        <v>#N/A</v>
      </c>
    </row>
    <row r="5872" spans="1:4" x14ac:dyDescent="0.2">
      <c r="A5872" t="s">
        <v>2365</v>
      </c>
      <c r="B5872" t="s">
        <v>1361</v>
      </c>
      <c r="C5872" s="1">
        <v>4.9437999999999999E-4</v>
      </c>
      <c r="D5872" t="str">
        <f>VLOOKUP(B5872,[1]Sheet1!$A:$A,1,FALSE)</f>
        <v>ZNF236</v>
      </c>
    </row>
    <row r="5873" spans="1:4" x14ac:dyDescent="0.2">
      <c r="A5873" t="s">
        <v>2365</v>
      </c>
      <c r="B5873" t="s">
        <v>1190</v>
      </c>
      <c r="C5873" s="1">
        <v>5.0325999999999995E-4</v>
      </c>
      <c r="D5873" t="e">
        <f>VLOOKUP(B5873,[1]Sheet1!$A:$A,1,FALSE)</f>
        <v>#N/A</v>
      </c>
    </row>
    <row r="5874" spans="1:4" x14ac:dyDescent="0.2">
      <c r="A5874" t="s">
        <v>2365</v>
      </c>
      <c r="B5874" t="s">
        <v>2378</v>
      </c>
      <c r="C5874" s="1">
        <v>5.0986E-4</v>
      </c>
      <c r="D5874" t="e">
        <f>VLOOKUP(B5874,[1]Sheet1!$A:$A,1,FALSE)</f>
        <v>#N/A</v>
      </c>
    </row>
    <row r="5875" spans="1:4" x14ac:dyDescent="0.2">
      <c r="A5875" t="s">
        <v>2365</v>
      </c>
      <c r="B5875" t="s">
        <v>1039</v>
      </c>
      <c r="C5875" s="1">
        <v>5.1192000000000002E-4</v>
      </c>
      <c r="D5875" t="e">
        <f>VLOOKUP(B5875,[1]Sheet1!$A:$A,1,FALSE)</f>
        <v>#N/A</v>
      </c>
    </row>
    <row r="5876" spans="1:4" x14ac:dyDescent="0.2">
      <c r="A5876" t="s">
        <v>2365</v>
      </c>
      <c r="B5876" t="s">
        <v>570</v>
      </c>
      <c r="C5876" s="1">
        <v>5.1336000000000003E-4</v>
      </c>
      <c r="D5876" t="e">
        <f>VLOOKUP(B5876,[1]Sheet1!$A:$A,1,FALSE)</f>
        <v>#N/A</v>
      </c>
    </row>
    <row r="5877" spans="1:4" x14ac:dyDescent="0.2">
      <c r="A5877" t="s">
        <v>2365</v>
      </c>
      <c r="B5877" t="s">
        <v>215</v>
      </c>
      <c r="C5877" s="1">
        <v>5.1769999999999995E-4</v>
      </c>
      <c r="D5877" t="e">
        <f>VLOOKUP(B5877,[1]Sheet1!$A:$A,1,FALSE)</f>
        <v>#N/A</v>
      </c>
    </row>
    <row r="5878" spans="1:4" x14ac:dyDescent="0.2">
      <c r="A5878" t="s">
        <v>2365</v>
      </c>
      <c r="B5878" t="s">
        <v>1220</v>
      </c>
      <c r="C5878" s="1">
        <v>5.2242E-4</v>
      </c>
      <c r="D5878" t="e">
        <f>VLOOKUP(B5878,[1]Sheet1!$A:$A,1,FALSE)</f>
        <v>#N/A</v>
      </c>
    </row>
    <row r="5879" spans="1:4" x14ac:dyDescent="0.2">
      <c r="A5879" t="s">
        <v>2365</v>
      </c>
      <c r="B5879" t="s">
        <v>2379</v>
      </c>
      <c r="C5879" s="1">
        <v>5.2519000000000003E-4</v>
      </c>
      <c r="D5879" t="e">
        <f>VLOOKUP(B5879,[1]Sheet1!$A:$A,1,FALSE)</f>
        <v>#N/A</v>
      </c>
    </row>
    <row r="5880" spans="1:4" x14ac:dyDescent="0.2">
      <c r="A5880" t="s">
        <v>2365</v>
      </c>
      <c r="B5880" t="s">
        <v>2380</v>
      </c>
      <c r="C5880" s="1">
        <v>5.2787999999999999E-4</v>
      </c>
      <c r="D5880" t="e">
        <f>VLOOKUP(B5880,[1]Sheet1!$A:$A,1,FALSE)</f>
        <v>#N/A</v>
      </c>
    </row>
    <row r="5881" spans="1:4" x14ac:dyDescent="0.2">
      <c r="A5881" t="s">
        <v>2365</v>
      </c>
      <c r="B5881" t="s">
        <v>300</v>
      </c>
      <c r="C5881" s="1">
        <v>5.2917000000000003E-4</v>
      </c>
      <c r="D5881" t="e">
        <f>VLOOKUP(B5881,[1]Sheet1!$A:$A,1,FALSE)</f>
        <v>#N/A</v>
      </c>
    </row>
    <row r="5882" spans="1:4" x14ac:dyDescent="0.2">
      <c r="A5882" t="s">
        <v>2365</v>
      </c>
      <c r="B5882" t="s">
        <v>2381</v>
      </c>
      <c r="C5882" s="1">
        <v>5.3076999999999996E-4</v>
      </c>
      <c r="D5882" t="e">
        <f>VLOOKUP(B5882,[1]Sheet1!$A:$A,1,FALSE)</f>
        <v>#N/A</v>
      </c>
    </row>
    <row r="5883" spans="1:4" x14ac:dyDescent="0.2">
      <c r="A5883" t="s">
        <v>2365</v>
      </c>
      <c r="B5883" t="s">
        <v>246</v>
      </c>
      <c r="C5883" s="1">
        <v>5.4326000000000005E-4</v>
      </c>
      <c r="D5883" t="e">
        <f>VLOOKUP(B5883,[1]Sheet1!$A:$A,1,FALSE)</f>
        <v>#N/A</v>
      </c>
    </row>
    <row r="5884" spans="1:4" x14ac:dyDescent="0.2">
      <c r="A5884" t="s">
        <v>2365</v>
      </c>
      <c r="B5884" t="s">
        <v>1325</v>
      </c>
      <c r="C5884" s="1">
        <v>5.5148000000000003E-4</v>
      </c>
      <c r="D5884" t="e">
        <f>VLOOKUP(B5884,[1]Sheet1!$A:$A,1,FALSE)</f>
        <v>#N/A</v>
      </c>
    </row>
    <row r="5885" spans="1:4" x14ac:dyDescent="0.2">
      <c r="A5885" t="s">
        <v>2365</v>
      </c>
      <c r="B5885" t="s">
        <v>1209</v>
      </c>
      <c r="C5885" s="1">
        <v>5.6061999999999996E-4</v>
      </c>
      <c r="D5885" t="str">
        <f>VLOOKUP(B5885,[1]Sheet1!$A:$A,1,FALSE)</f>
        <v>ZNF532</v>
      </c>
    </row>
    <row r="5886" spans="1:4" x14ac:dyDescent="0.2">
      <c r="A5886" t="s">
        <v>2365</v>
      </c>
      <c r="B5886" t="s">
        <v>247</v>
      </c>
      <c r="C5886" s="1">
        <v>5.6961000000000002E-4</v>
      </c>
      <c r="D5886" t="e">
        <f>VLOOKUP(B5886,[1]Sheet1!$A:$A,1,FALSE)</f>
        <v>#N/A</v>
      </c>
    </row>
    <row r="5887" spans="1:4" x14ac:dyDescent="0.2">
      <c r="A5887" t="s">
        <v>2365</v>
      </c>
      <c r="B5887" t="s">
        <v>1457</v>
      </c>
      <c r="C5887" s="1">
        <v>5.8146999999999995E-4</v>
      </c>
      <c r="D5887" t="e">
        <f>VLOOKUP(B5887,[1]Sheet1!$A:$A,1,FALSE)</f>
        <v>#N/A</v>
      </c>
    </row>
    <row r="5888" spans="1:4" x14ac:dyDescent="0.2">
      <c r="A5888" t="s">
        <v>2365</v>
      </c>
      <c r="B5888" t="s">
        <v>735</v>
      </c>
      <c r="C5888" s="1">
        <v>5.8489000000000002E-4</v>
      </c>
      <c r="D5888" t="e">
        <f>VLOOKUP(B5888,[1]Sheet1!$A:$A,1,FALSE)</f>
        <v>#N/A</v>
      </c>
    </row>
    <row r="5889" spans="1:4" x14ac:dyDescent="0.2">
      <c r="A5889" t="s">
        <v>2365</v>
      </c>
      <c r="B5889" t="s">
        <v>800</v>
      </c>
      <c r="C5889" s="1">
        <v>5.8810000000000004E-4</v>
      </c>
      <c r="D5889" t="e">
        <f>VLOOKUP(B5889,[1]Sheet1!$A:$A,1,FALSE)</f>
        <v>#N/A</v>
      </c>
    </row>
    <row r="5890" spans="1:4" x14ac:dyDescent="0.2">
      <c r="A5890" t="s">
        <v>2365</v>
      </c>
      <c r="B5890" t="s">
        <v>15</v>
      </c>
      <c r="C5890" s="1">
        <v>5.9601999999999995E-4</v>
      </c>
      <c r="D5890" t="e">
        <f>VLOOKUP(B5890,[1]Sheet1!$A:$A,1,FALSE)</f>
        <v>#N/A</v>
      </c>
    </row>
    <row r="5891" spans="1:4" x14ac:dyDescent="0.2">
      <c r="A5891" t="s">
        <v>2365</v>
      </c>
      <c r="B5891" t="s">
        <v>835</v>
      </c>
      <c r="C5891" s="1">
        <v>6.0501999999999995E-4</v>
      </c>
      <c r="D5891" t="e">
        <f>VLOOKUP(B5891,[1]Sheet1!$A:$A,1,FALSE)</f>
        <v>#N/A</v>
      </c>
    </row>
    <row r="5892" spans="1:4" x14ac:dyDescent="0.2">
      <c r="A5892" t="s">
        <v>2365</v>
      </c>
      <c r="B5892" t="s">
        <v>671</v>
      </c>
      <c r="C5892" s="1">
        <v>6.0661999999999999E-4</v>
      </c>
      <c r="D5892" t="e">
        <f>VLOOKUP(B5892,[1]Sheet1!$A:$A,1,FALSE)</f>
        <v>#N/A</v>
      </c>
    </row>
    <row r="5893" spans="1:4" x14ac:dyDescent="0.2">
      <c r="A5893" t="s">
        <v>2365</v>
      </c>
      <c r="B5893" t="s">
        <v>1090</v>
      </c>
      <c r="C5893" s="1">
        <v>6.1786000000000002E-4</v>
      </c>
      <c r="D5893" t="str">
        <f>VLOOKUP(B5893,[1]Sheet1!$A:$A,1,FALSE)</f>
        <v>AEBP2</v>
      </c>
    </row>
    <row r="5894" spans="1:4" x14ac:dyDescent="0.2">
      <c r="A5894" t="s">
        <v>2365</v>
      </c>
      <c r="B5894" t="s">
        <v>516</v>
      </c>
      <c r="C5894" s="1">
        <v>6.1874E-4</v>
      </c>
      <c r="D5894" t="e">
        <f>VLOOKUP(B5894,[1]Sheet1!$A:$A,1,FALSE)</f>
        <v>#N/A</v>
      </c>
    </row>
    <row r="5895" spans="1:4" x14ac:dyDescent="0.2">
      <c r="A5895" t="s">
        <v>2365</v>
      </c>
      <c r="B5895" t="s">
        <v>267</v>
      </c>
      <c r="C5895" s="1">
        <v>6.2942E-4</v>
      </c>
      <c r="D5895" t="e">
        <f>VLOOKUP(B5895,[1]Sheet1!$A:$A,1,FALSE)</f>
        <v>#N/A</v>
      </c>
    </row>
    <row r="5896" spans="1:4" x14ac:dyDescent="0.2">
      <c r="A5896" t="s">
        <v>2365</v>
      </c>
      <c r="B5896" t="s">
        <v>116</v>
      </c>
      <c r="C5896" s="1">
        <v>6.3513000000000003E-4</v>
      </c>
      <c r="D5896" t="e">
        <f>VLOOKUP(B5896,[1]Sheet1!$A:$A,1,FALSE)</f>
        <v>#N/A</v>
      </c>
    </row>
    <row r="5897" spans="1:4" x14ac:dyDescent="0.2">
      <c r="A5897" t="s">
        <v>2365</v>
      </c>
      <c r="B5897" t="s">
        <v>847</v>
      </c>
      <c r="C5897" s="1">
        <v>6.4477000000000002E-4</v>
      </c>
      <c r="D5897" t="e">
        <f>VLOOKUP(B5897,[1]Sheet1!$A:$A,1,FALSE)</f>
        <v>#N/A</v>
      </c>
    </row>
    <row r="5898" spans="1:4" x14ac:dyDescent="0.2">
      <c r="A5898" t="s">
        <v>2365</v>
      </c>
      <c r="B5898" t="s">
        <v>954</v>
      </c>
      <c r="C5898" s="1">
        <v>6.5204E-4</v>
      </c>
      <c r="D5898" t="e">
        <f>VLOOKUP(B5898,[1]Sheet1!$A:$A,1,FALSE)</f>
        <v>#N/A</v>
      </c>
    </row>
    <row r="5899" spans="1:4" x14ac:dyDescent="0.2">
      <c r="A5899" t="s">
        <v>2365</v>
      </c>
      <c r="B5899" t="s">
        <v>2382</v>
      </c>
      <c r="C5899" s="1">
        <v>6.5762000000000004E-4</v>
      </c>
      <c r="D5899" t="e">
        <f>VLOOKUP(B5899,[1]Sheet1!$A:$A,1,FALSE)</f>
        <v>#N/A</v>
      </c>
    </row>
    <row r="5900" spans="1:4" x14ac:dyDescent="0.2">
      <c r="A5900" t="s">
        <v>2365</v>
      </c>
      <c r="B5900" t="s">
        <v>1511</v>
      </c>
      <c r="C5900" s="1">
        <v>6.6100999999999996E-4</v>
      </c>
      <c r="D5900" t="e">
        <f>VLOOKUP(B5900,[1]Sheet1!$A:$A,1,FALSE)</f>
        <v>#N/A</v>
      </c>
    </row>
    <row r="5901" spans="1:4" x14ac:dyDescent="0.2">
      <c r="A5901" t="s">
        <v>2365</v>
      </c>
      <c r="B5901" t="s">
        <v>2383</v>
      </c>
      <c r="C5901" s="1">
        <v>6.6542000000000001E-4</v>
      </c>
      <c r="D5901" t="e">
        <f>VLOOKUP(B5901,[1]Sheet1!$A:$A,1,FALSE)</f>
        <v>#N/A</v>
      </c>
    </row>
    <row r="5902" spans="1:4" x14ac:dyDescent="0.2">
      <c r="A5902" t="s">
        <v>2365</v>
      </c>
      <c r="B5902" t="s">
        <v>437</v>
      </c>
      <c r="C5902" s="1">
        <v>6.7287E-4</v>
      </c>
      <c r="D5902" t="e">
        <f>VLOOKUP(B5902,[1]Sheet1!$A:$A,1,FALSE)</f>
        <v>#N/A</v>
      </c>
    </row>
    <row r="5903" spans="1:4" x14ac:dyDescent="0.2">
      <c r="A5903" t="s">
        <v>2365</v>
      </c>
      <c r="B5903" t="s">
        <v>2384</v>
      </c>
      <c r="C5903" s="1">
        <v>7.0054000000000004E-4</v>
      </c>
      <c r="D5903" t="e">
        <f>VLOOKUP(B5903,[1]Sheet1!$A:$A,1,FALSE)</f>
        <v>#N/A</v>
      </c>
    </row>
    <row r="5904" spans="1:4" x14ac:dyDescent="0.2">
      <c r="A5904" t="s">
        <v>2365</v>
      </c>
      <c r="B5904" t="s">
        <v>637</v>
      </c>
      <c r="C5904" s="1">
        <v>7.0368000000000004E-4</v>
      </c>
      <c r="D5904" t="e">
        <f>VLOOKUP(B5904,[1]Sheet1!$A:$A,1,FALSE)</f>
        <v>#N/A</v>
      </c>
    </row>
    <row r="5905" spans="1:4" x14ac:dyDescent="0.2">
      <c r="A5905" t="s">
        <v>2365</v>
      </c>
      <c r="B5905" t="s">
        <v>1582</v>
      </c>
      <c r="C5905" s="1">
        <v>7.0899000000000005E-4</v>
      </c>
      <c r="D5905" t="e">
        <f>VLOOKUP(B5905,[1]Sheet1!$A:$A,1,FALSE)</f>
        <v>#N/A</v>
      </c>
    </row>
    <row r="5906" spans="1:4" x14ac:dyDescent="0.2">
      <c r="A5906" t="s">
        <v>2365</v>
      </c>
      <c r="B5906" t="s">
        <v>537</v>
      </c>
      <c r="C5906" s="1">
        <v>7.1261000000000002E-4</v>
      </c>
      <c r="D5906" t="e">
        <f>VLOOKUP(B5906,[1]Sheet1!$A:$A,1,FALSE)</f>
        <v>#N/A</v>
      </c>
    </row>
    <row r="5907" spans="1:4" x14ac:dyDescent="0.2">
      <c r="A5907" t="s">
        <v>2365</v>
      </c>
      <c r="B5907" t="s">
        <v>1251</v>
      </c>
      <c r="C5907" s="1">
        <v>7.1469999999999997E-4</v>
      </c>
      <c r="D5907" t="e">
        <f>VLOOKUP(B5907,[1]Sheet1!$A:$A,1,FALSE)</f>
        <v>#N/A</v>
      </c>
    </row>
    <row r="5908" spans="1:4" x14ac:dyDescent="0.2">
      <c r="A5908" t="s">
        <v>2365</v>
      </c>
      <c r="B5908" t="s">
        <v>830</v>
      </c>
      <c r="C5908" s="1">
        <v>7.2024000000000003E-4</v>
      </c>
      <c r="D5908" t="e">
        <f>VLOOKUP(B5908,[1]Sheet1!$A:$A,1,FALSE)</f>
        <v>#N/A</v>
      </c>
    </row>
    <row r="5909" spans="1:4" x14ac:dyDescent="0.2">
      <c r="A5909" t="s">
        <v>2365</v>
      </c>
      <c r="B5909" t="s">
        <v>591</v>
      </c>
      <c r="C5909" s="1">
        <v>7.2703000000000004E-4</v>
      </c>
      <c r="D5909" t="e">
        <f>VLOOKUP(B5909,[1]Sheet1!$A:$A,1,FALSE)</f>
        <v>#N/A</v>
      </c>
    </row>
    <row r="5910" spans="1:4" x14ac:dyDescent="0.2">
      <c r="A5910" t="s">
        <v>2365</v>
      </c>
      <c r="B5910" t="s">
        <v>1129</v>
      </c>
      <c r="C5910" s="1">
        <v>7.4436000000000001E-4</v>
      </c>
      <c r="D5910" t="e">
        <f>VLOOKUP(B5910,[1]Sheet1!$A:$A,1,FALSE)</f>
        <v>#N/A</v>
      </c>
    </row>
    <row r="5911" spans="1:4" x14ac:dyDescent="0.2">
      <c r="A5911" t="s">
        <v>2365</v>
      </c>
      <c r="B5911" t="s">
        <v>37</v>
      </c>
      <c r="C5911" s="1">
        <v>7.5038000000000004E-4</v>
      </c>
      <c r="D5911" t="e">
        <f>VLOOKUP(B5911,[1]Sheet1!$A:$A,1,FALSE)</f>
        <v>#N/A</v>
      </c>
    </row>
    <row r="5912" spans="1:4" x14ac:dyDescent="0.2">
      <c r="A5912" t="s">
        <v>2365</v>
      </c>
      <c r="B5912" t="s">
        <v>493</v>
      </c>
      <c r="C5912" s="1">
        <v>7.5387000000000002E-4</v>
      </c>
      <c r="D5912" t="e">
        <f>VLOOKUP(B5912,[1]Sheet1!$A:$A,1,FALSE)</f>
        <v>#N/A</v>
      </c>
    </row>
    <row r="5913" spans="1:4" x14ac:dyDescent="0.2">
      <c r="A5913" t="s">
        <v>2365</v>
      </c>
      <c r="B5913" t="s">
        <v>1088</v>
      </c>
      <c r="C5913" s="1">
        <v>7.5540999999999998E-4</v>
      </c>
      <c r="D5913" t="e">
        <f>VLOOKUP(B5913,[1]Sheet1!$A:$A,1,FALSE)</f>
        <v>#N/A</v>
      </c>
    </row>
    <row r="5914" spans="1:4" x14ac:dyDescent="0.2">
      <c r="A5914" t="s">
        <v>2365</v>
      </c>
      <c r="B5914" t="s">
        <v>1043</v>
      </c>
      <c r="C5914" s="1">
        <v>7.6281000000000005E-4</v>
      </c>
      <c r="D5914" t="e">
        <f>VLOOKUP(B5914,[1]Sheet1!$A:$A,1,FALSE)</f>
        <v>#N/A</v>
      </c>
    </row>
    <row r="5915" spans="1:4" x14ac:dyDescent="0.2">
      <c r="A5915" t="s">
        <v>2365</v>
      </c>
      <c r="B5915" t="s">
        <v>1651</v>
      </c>
      <c r="C5915" s="1">
        <v>7.9319000000000004E-4</v>
      </c>
      <c r="D5915" t="e">
        <f>VLOOKUP(B5915,[1]Sheet1!$A:$A,1,FALSE)</f>
        <v>#N/A</v>
      </c>
    </row>
    <row r="5916" spans="1:4" x14ac:dyDescent="0.2">
      <c r="A5916" t="s">
        <v>2365</v>
      </c>
      <c r="B5916" t="s">
        <v>306</v>
      </c>
      <c r="C5916" s="1">
        <v>7.9984999999999995E-4</v>
      </c>
      <c r="D5916" t="e">
        <f>VLOOKUP(B5916,[1]Sheet1!$A:$A,1,FALSE)</f>
        <v>#N/A</v>
      </c>
    </row>
    <row r="5917" spans="1:4" x14ac:dyDescent="0.2">
      <c r="A5917" t="s">
        <v>2365</v>
      </c>
      <c r="B5917" t="s">
        <v>519</v>
      </c>
      <c r="C5917" s="1">
        <v>8.0378000000000003E-4</v>
      </c>
      <c r="D5917" t="e">
        <f>VLOOKUP(B5917,[1]Sheet1!$A:$A,1,FALSE)</f>
        <v>#N/A</v>
      </c>
    </row>
    <row r="5918" spans="1:4" x14ac:dyDescent="0.2">
      <c r="A5918" t="s">
        <v>2365</v>
      </c>
      <c r="B5918" t="s">
        <v>236</v>
      </c>
      <c r="C5918" s="1">
        <v>8.0957000000000002E-4</v>
      </c>
      <c r="D5918" t="e">
        <f>VLOOKUP(B5918,[1]Sheet1!$A:$A,1,FALSE)</f>
        <v>#N/A</v>
      </c>
    </row>
    <row r="5919" spans="1:4" x14ac:dyDescent="0.2">
      <c r="A5919" t="s">
        <v>2365</v>
      </c>
      <c r="B5919" t="s">
        <v>1231</v>
      </c>
      <c r="C5919" s="1">
        <v>8.1539999999999998E-4</v>
      </c>
      <c r="D5919" t="e">
        <f>VLOOKUP(B5919,[1]Sheet1!$A:$A,1,FALSE)</f>
        <v>#N/A</v>
      </c>
    </row>
    <row r="5920" spans="1:4" x14ac:dyDescent="0.2">
      <c r="A5920" t="s">
        <v>2365</v>
      </c>
      <c r="B5920" t="s">
        <v>1001</v>
      </c>
      <c r="C5920" s="1">
        <v>8.2699E-4</v>
      </c>
      <c r="D5920" t="e">
        <f>VLOOKUP(B5920,[1]Sheet1!$A:$A,1,FALSE)</f>
        <v>#N/A</v>
      </c>
    </row>
    <row r="5921" spans="1:4" x14ac:dyDescent="0.2">
      <c r="A5921" t="s">
        <v>2365</v>
      </c>
      <c r="B5921" t="s">
        <v>793</v>
      </c>
      <c r="C5921" s="1">
        <v>8.3398999999999995E-4</v>
      </c>
      <c r="D5921" t="e">
        <f>VLOOKUP(B5921,[1]Sheet1!$A:$A,1,FALSE)</f>
        <v>#N/A</v>
      </c>
    </row>
    <row r="5922" spans="1:4" x14ac:dyDescent="0.2">
      <c r="A5922" t="s">
        <v>2365</v>
      </c>
      <c r="B5922" t="s">
        <v>1591</v>
      </c>
      <c r="C5922" s="1">
        <v>8.3431E-4</v>
      </c>
      <c r="D5922" t="e">
        <f>VLOOKUP(B5922,[1]Sheet1!$A:$A,1,FALSE)</f>
        <v>#N/A</v>
      </c>
    </row>
    <row r="5923" spans="1:4" x14ac:dyDescent="0.2">
      <c r="A5923" t="s">
        <v>2365</v>
      </c>
      <c r="B5923" t="s">
        <v>264</v>
      </c>
      <c r="C5923" s="1">
        <v>8.6647999999999998E-4</v>
      </c>
      <c r="D5923" t="e">
        <f>VLOOKUP(B5923,[1]Sheet1!$A:$A,1,FALSE)</f>
        <v>#N/A</v>
      </c>
    </row>
    <row r="5924" spans="1:4" x14ac:dyDescent="0.2">
      <c r="A5924" t="s">
        <v>2365</v>
      </c>
      <c r="B5924" t="s">
        <v>1323</v>
      </c>
      <c r="C5924" s="1">
        <v>8.7785999999999995E-4</v>
      </c>
      <c r="D5924" t="e">
        <f>VLOOKUP(B5924,[1]Sheet1!$A:$A,1,FALSE)</f>
        <v>#N/A</v>
      </c>
    </row>
    <row r="5925" spans="1:4" x14ac:dyDescent="0.2">
      <c r="A5925" t="s">
        <v>2365</v>
      </c>
      <c r="B5925" t="s">
        <v>288</v>
      </c>
      <c r="C5925" s="1">
        <v>8.9804000000000001E-4</v>
      </c>
      <c r="D5925" t="e">
        <f>VLOOKUP(B5925,[1]Sheet1!$A:$A,1,FALSE)</f>
        <v>#N/A</v>
      </c>
    </row>
    <row r="5926" spans="1:4" x14ac:dyDescent="0.2">
      <c r="A5926" t="s">
        <v>2365</v>
      </c>
      <c r="B5926" t="s">
        <v>515</v>
      </c>
      <c r="C5926" s="1">
        <v>8.9972999999999995E-4</v>
      </c>
      <c r="D5926" t="e">
        <f>VLOOKUP(B5926,[1]Sheet1!$A:$A,1,FALSE)</f>
        <v>#N/A</v>
      </c>
    </row>
    <row r="5927" spans="1:4" x14ac:dyDescent="0.2">
      <c r="A5927" t="s">
        <v>2365</v>
      </c>
      <c r="B5927" t="s">
        <v>897</v>
      </c>
      <c r="C5927" s="1">
        <v>9.1531999999999996E-4</v>
      </c>
      <c r="D5927" t="e">
        <f>VLOOKUP(B5927,[1]Sheet1!$A:$A,1,FALSE)</f>
        <v>#N/A</v>
      </c>
    </row>
    <row r="5928" spans="1:4" x14ac:dyDescent="0.2">
      <c r="A5928" t="s">
        <v>2365</v>
      </c>
      <c r="B5928" t="s">
        <v>2385</v>
      </c>
      <c r="C5928" s="1">
        <v>9.1794999999999995E-4</v>
      </c>
      <c r="D5928" t="e">
        <f>VLOOKUP(B5928,[1]Sheet1!$A:$A,1,FALSE)</f>
        <v>#N/A</v>
      </c>
    </row>
    <row r="5929" spans="1:4" x14ac:dyDescent="0.2">
      <c r="A5929" t="s">
        <v>2365</v>
      </c>
      <c r="B5929" t="s">
        <v>922</v>
      </c>
      <c r="C5929" s="1">
        <v>9.2310999999999999E-4</v>
      </c>
      <c r="D5929" t="e">
        <f>VLOOKUP(B5929,[1]Sheet1!$A:$A,1,FALSE)</f>
        <v>#N/A</v>
      </c>
    </row>
    <row r="5930" spans="1:4" x14ac:dyDescent="0.2">
      <c r="A5930" t="s">
        <v>2365</v>
      </c>
      <c r="B5930" t="s">
        <v>1577</v>
      </c>
      <c r="C5930" s="1">
        <v>9.2714000000000002E-4</v>
      </c>
      <c r="D5930" t="e">
        <f>VLOOKUP(B5930,[1]Sheet1!$A:$A,1,FALSE)</f>
        <v>#N/A</v>
      </c>
    </row>
    <row r="5931" spans="1:4" x14ac:dyDescent="0.2">
      <c r="A5931" t="s">
        <v>2365</v>
      </c>
      <c r="B5931" t="s">
        <v>916</v>
      </c>
      <c r="C5931" s="1">
        <v>9.3738999999999997E-4</v>
      </c>
      <c r="D5931" t="e">
        <f>VLOOKUP(B5931,[1]Sheet1!$A:$A,1,FALSE)</f>
        <v>#N/A</v>
      </c>
    </row>
    <row r="5932" spans="1:4" x14ac:dyDescent="0.2">
      <c r="A5932" t="s">
        <v>2365</v>
      </c>
      <c r="B5932" t="s">
        <v>2386</v>
      </c>
      <c r="C5932" s="1">
        <v>9.3756000000000004E-4</v>
      </c>
      <c r="D5932" t="e">
        <f>VLOOKUP(B5932,[1]Sheet1!$A:$A,1,FALSE)</f>
        <v>#N/A</v>
      </c>
    </row>
    <row r="5933" spans="1:4" x14ac:dyDescent="0.2">
      <c r="A5933" t="s">
        <v>2365</v>
      </c>
      <c r="B5933" t="s">
        <v>1089</v>
      </c>
      <c r="C5933" s="1">
        <v>9.4331999999999999E-4</v>
      </c>
      <c r="D5933" t="e">
        <f>VLOOKUP(B5933,[1]Sheet1!$A:$A,1,FALSE)</f>
        <v>#N/A</v>
      </c>
    </row>
    <row r="5934" spans="1:4" x14ac:dyDescent="0.2">
      <c r="A5934" t="s">
        <v>2365</v>
      </c>
      <c r="B5934" t="s">
        <v>2387</v>
      </c>
      <c r="C5934" s="1">
        <v>9.6453000000000001E-4</v>
      </c>
      <c r="D5934" t="str">
        <f>VLOOKUP(B5934,[1]Sheet1!$A:$A,1,FALSE)</f>
        <v>PRRX2</v>
      </c>
    </row>
    <row r="5935" spans="1:4" x14ac:dyDescent="0.2">
      <c r="A5935" t="s">
        <v>2365</v>
      </c>
      <c r="B5935" t="s">
        <v>176</v>
      </c>
      <c r="C5935" s="1">
        <v>9.6677000000000004E-4</v>
      </c>
      <c r="D5935" t="e">
        <f>VLOOKUP(B5935,[1]Sheet1!$A:$A,1,FALSE)</f>
        <v>#N/A</v>
      </c>
    </row>
    <row r="5936" spans="1:4" x14ac:dyDescent="0.2">
      <c r="A5936" t="s">
        <v>2365</v>
      </c>
      <c r="B5936" t="s">
        <v>2388</v>
      </c>
      <c r="C5936" s="1">
        <v>9.7316000000000004E-4</v>
      </c>
      <c r="D5936" t="e">
        <f>VLOOKUP(B5936,[1]Sheet1!$A:$A,1,FALSE)</f>
        <v>#N/A</v>
      </c>
    </row>
    <row r="5937" spans="1:4" x14ac:dyDescent="0.2">
      <c r="A5937" t="s">
        <v>1558</v>
      </c>
      <c r="B5937" t="s">
        <v>914</v>
      </c>
      <c r="C5937" s="1">
        <v>4.2834000000000003E-9</v>
      </c>
      <c r="D5937" t="e">
        <f>VLOOKUP(B5937,[1]Sheet1!$A:$A,1,FALSE)</f>
        <v>#N/A</v>
      </c>
    </row>
    <row r="5938" spans="1:4" x14ac:dyDescent="0.2">
      <c r="A5938" t="s">
        <v>1558</v>
      </c>
      <c r="B5938" t="s">
        <v>66</v>
      </c>
      <c r="C5938" s="1">
        <v>6.4419999999999999E-9</v>
      </c>
      <c r="D5938" t="e">
        <f>VLOOKUP(B5938,[1]Sheet1!$A:$A,1,FALSE)</f>
        <v>#N/A</v>
      </c>
    </row>
    <row r="5939" spans="1:4" x14ac:dyDescent="0.2">
      <c r="A5939" t="s">
        <v>1558</v>
      </c>
      <c r="B5939" t="s">
        <v>774</v>
      </c>
      <c r="C5939" s="1">
        <v>3.5210999999999997E-8</v>
      </c>
      <c r="D5939" t="str">
        <f>VLOOKUP(B5939,[1]Sheet1!$A:$A,1,FALSE)</f>
        <v>SPEN</v>
      </c>
    </row>
    <row r="5940" spans="1:4" x14ac:dyDescent="0.2">
      <c r="A5940" t="s">
        <v>1558</v>
      </c>
      <c r="B5940" t="s">
        <v>387</v>
      </c>
      <c r="C5940" s="1">
        <v>1.7951E-7</v>
      </c>
      <c r="D5940" t="e">
        <f>VLOOKUP(B5940,[1]Sheet1!$A:$A,1,FALSE)</f>
        <v>#N/A</v>
      </c>
    </row>
    <row r="5941" spans="1:4" x14ac:dyDescent="0.2">
      <c r="A5941" t="s">
        <v>1558</v>
      </c>
      <c r="B5941" t="s">
        <v>93</v>
      </c>
      <c r="C5941" s="1">
        <v>2.7440999999999998E-7</v>
      </c>
      <c r="D5941" t="e">
        <f>VLOOKUP(B5941,[1]Sheet1!$A:$A,1,FALSE)</f>
        <v>#N/A</v>
      </c>
    </row>
    <row r="5942" spans="1:4" x14ac:dyDescent="0.2">
      <c r="A5942" t="s">
        <v>1558</v>
      </c>
      <c r="B5942" t="s">
        <v>1124</v>
      </c>
      <c r="C5942" s="1">
        <v>5.1671000000000003E-7</v>
      </c>
      <c r="D5942" t="str">
        <f>VLOOKUP(B5942,[1]Sheet1!$A:$A,1,FALSE)</f>
        <v>TP53</v>
      </c>
    </row>
    <row r="5943" spans="1:4" x14ac:dyDescent="0.2">
      <c r="A5943" t="s">
        <v>1558</v>
      </c>
      <c r="B5943" t="s">
        <v>405</v>
      </c>
      <c r="C5943" s="1">
        <v>7.7148000000000002E-7</v>
      </c>
      <c r="D5943" t="e">
        <f>VLOOKUP(B5943,[1]Sheet1!$A:$A,1,FALSE)</f>
        <v>#N/A</v>
      </c>
    </row>
    <row r="5944" spans="1:4" x14ac:dyDescent="0.2">
      <c r="A5944" t="s">
        <v>1558</v>
      </c>
      <c r="B5944" t="s">
        <v>1088</v>
      </c>
      <c r="C5944" s="1">
        <v>9.3266000000000004E-7</v>
      </c>
      <c r="D5944" t="e">
        <f>VLOOKUP(B5944,[1]Sheet1!$A:$A,1,FALSE)</f>
        <v>#N/A</v>
      </c>
    </row>
    <row r="5945" spans="1:4" x14ac:dyDescent="0.2">
      <c r="A5945" t="s">
        <v>1558</v>
      </c>
      <c r="B5945" t="s">
        <v>185</v>
      </c>
      <c r="C5945" s="1">
        <v>3.5551999999999999E-6</v>
      </c>
      <c r="D5945" t="e">
        <f>VLOOKUP(B5945,[1]Sheet1!$A:$A,1,FALSE)</f>
        <v>#N/A</v>
      </c>
    </row>
    <row r="5946" spans="1:4" x14ac:dyDescent="0.2">
      <c r="A5946" t="s">
        <v>1558</v>
      </c>
      <c r="B5946" t="s">
        <v>651</v>
      </c>
      <c r="C5946" s="1">
        <v>4.1432000000000004E-6</v>
      </c>
      <c r="D5946" t="e">
        <f>VLOOKUP(B5946,[1]Sheet1!$A:$A,1,FALSE)</f>
        <v>#N/A</v>
      </c>
    </row>
    <row r="5947" spans="1:4" x14ac:dyDescent="0.2">
      <c r="A5947" t="s">
        <v>1558</v>
      </c>
      <c r="B5947" t="s">
        <v>500</v>
      </c>
      <c r="C5947" s="1">
        <v>4.9463000000000004E-6</v>
      </c>
      <c r="D5947" t="e">
        <f>VLOOKUP(B5947,[1]Sheet1!$A:$A,1,FALSE)</f>
        <v>#N/A</v>
      </c>
    </row>
    <row r="5948" spans="1:4" x14ac:dyDescent="0.2">
      <c r="A5948" t="s">
        <v>1558</v>
      </c>
      <c r="B5948" t="s">
        <v>1559</v>
      </c>
      <c r="C5948" s="1">
        <v>1.0001E-5</v>
      </c>
      <c r="D5948" t="str">
        <f>VLOOKUP(B5948,[1]Sheet1!$A:$A,1,FALSE)</f>
        <v>FOXM1</v>
      </c>
    </row>
    <row r="5949" spans="1:4" x14ac:dyDescent="0.2">
      <c r="A5949" t="s">
        <v>1558</v>
      </c>
      <c r="B5949" t="s">
        <v>242</v>
      </c>
      <c r="C5949" s="1">
        <v>1.006E-5</v>
      </c>
      <c r="D5949" t="e">
        <f>VLOOKUP(B5949,[1]Sheet1!$A:$A,1,FALSE)</f>
        <v>#N/A</v>
      </c>
    </row>
    <row r="5950" spans="1:4" x14ac:dyDescent="0.2">
      <c r="A5950" t="s">
        <v>1558</v>
      </c>
      <c r="B5950" t="s">
        <v>46</v>
      </c>
      <c r="C5950" s="1">
        <v>1.5838999999999999E-5</v>
      </c>
      <c r="D5950" t="e">
        <f>VLOOKUP(B5950,[1]Sheet1!$A:$A,1,FALSE)</f>
        <v>#N/A</v>
      </c>
    </row>
    <row r="5951" spans="1:4" x14ac:dyDescent="0.2">
      <c r="A5951" t="s">
        <v>1558</v>
      </c>
      <c r="B5951" t="s">
        <v>455</v>
      </c>
      <c r="C5951" s="1">
        <v>1.8138000000000002E-5</v>
      </c>
      <c r="D5951" t="e">
        <f>VLOOKUP(B5951,[1]Sheet1!$A:$A,1,FALSE)</f>
        <v>#N/A</v>
      </c>
    </row>
    <row r="5952" spans="1:4" x14ac:dyDescent="0.2">
      <c r="A5952" t="s">
        <v>1558</v>
      </c>
      <c r="B5952" t="s">
        <v>1560</v>
      </c>
      <c r="C5952" s="1">
        <v>1.8768000000000001E-5</v>
      </c>
      <c r="D5952" t="e">
        <f>VLOOKUP(B5952,[1]Sheet1!$A:$A,1,FALSE)</f>
        <v>#N/A</v>
      </c>
    </row>
    <row r="5953" spans="1:4" x14ac:dyDescent="0.2">
      <c r="A5953" t="s">
        <v>1558</v>
      </c>
      <c r="B5953" t="s">
        <v>1484</v>
      </c>
      <c r="C5953" s="1">
        <v>1.9048000000000001E-5</v>
      </c>
      <c r="D5953" t="e">
        <f>VLOOKUP(B5953,[1]Sheet1!$A:$A,1,FALSE)</f>
        <v>#N/A</v>
      </c>
    </row>
    <row r="5954" spans="1:4" x14ac:dyDescent="0.2">
      <c r="A5954" t="s">
        <v>1558</v>
      </c>
      <c r="B5954" t="s">
        <v>938</v>
      </c>
      <c r="C5954" s="1">
        <v>2.1549999999999999E-5</v>
      </c>
      <c r="D5954" t="e">
        <f>VLOOKUP(B5954,[1]Sheet1!$A:$A,1,FALSE)</f>
        <v>#N/A</v>
      </c>
    </row>
    <row r="5955" spans="1:4" x14ac:dyDescent="0.2">
      <c r="A5955" t="s">
        <v>1558</v>
      </c>
      <c r="B5955" t="s">
        <v>21</v>
      </c>
      <c r="C5955" s="1">
        <v>2.3532000000000001E-5</v>
      </c>
      <c r="D5955" t="e">
        <f>VLOOKUP(B5955,[1]Sheet1!$A:$A,1,FALSE)</f>
        <v>#N/A</v>
      </c>
    </row>
    <row r="5956" spans="1:4" x14ac:dyDescent="0.2">
      <c r="A5956" t="s">
        <v>1558</v>
      </c>
      <c r="B5956" t="s">
        <v>82</v>
      </c>
      <c r="C5956" s="1">
        <v>2.3640999999999999E-5</v>
      </c>
      <c r="D5956" t="str">
        <f>VLOOKUP(B5956,[1]Sheet1!$A:$A,1,FALSE)</f>
        <v>FLI1</v>
      </c>
    </row>
    <row r="5957" spans="1:4" x14ac:dyDescent="0.2">
      <c r="A5957" t="s">
        <v>1558</v>
      </c>
      <c r="B5957" t="s">
        <v>104</v>
      </c>
      <c r="C5957" s="1">
        <v>2.7229999999999998E-5</v>
      </c>
      <c r="D5957" t="e">
        <f>VLOOKUP(B5957,[1]Sheet1!$A:$A,1,FALSE)</f>
        <v>#N/A</v>
      </c>
    </row>
    <row r="5958" spans="1:4" x14ac:dyDescent="0.2">
      <c r="A5958" t="s">
        <v>1558</v>
      </c>
      <c r="B5958" t="s">
        <v>555</v>
      </c>
      <c r="C5958" s="1">
        <v>2.7682E-5</v>
      </c>
      <c r="D5958" t="e">
        <f>VLOOKUP(B5958,[1]Sheet1!$A:$A,1,FALSE)</f>
        <v>#N/A</v>
      </c>
    </row>
    <row r="5959" spans="1:4" x14ac:dyDescent="0.2">
      <c r="A5959" t="s">
        <v>1558</v>
      </c>
      <c r="B5959" t="s">
        <v>1065</v>
      </c>
      <c r="C5959" s="1">
        <v>2.8401000000000001E-5</v>
      </c>
      <c r="D5959" t="e">
        <f>VLOOKUP(B5959,[1]Sheet1!$A:$A,1,FALSE)</f>
        <v>#N/A</v>
      </c>
    </row>
    <row r="5960" spans="1:4" x14ac:dyDescent="0.2">
      <c r="A5960" t="s">
        <v>1558</v>
      </c>
      <c r="B5960" t="s">
        <v>1556</v>
      </c>
      <c r="C5960" s="1">
        <v>3.0077E-5</v>
      </c>
      <c r="D5960" t="e">
        <f>VLOOKUP(B5960,[1]Sheet1!$A:$A,1,FALSE)</f>
        <v>#N/A</v>
      </c>
    </row>
    <row r="5961" spans="1:4" x14ac:dyDescent="0.2">
      <c r="A5961" t="s">
        <v>1558</v>
      </c>
      <c r="B5961" t="s">
        <v>566</v>
      </c>
      <c r="C5961" s="1">
        <v>3.5138999999999997E-5</v>
      </c>
      <c r="D5961" t="e">
        <f>VLOOKUP(B5961,[1]Sheet1!$A:$A,1,FALSE)</f>
        <v>#N/A</v>
      </c>
    </row>
    <row r="5962" spans="1:4" x14ac:dyDescent="0.2">
      <c r="A5962" t="s">
        <v>1558</v>
      </c>
      <c r="B5962" t="s">
        <v>109</v>
      </c>
      <c r="C5962" s="1">
        <v>3.5678E-5</v>
      </c>
      <c r="D5962" t="e">
        <f>VLOOKUP(B5962,[1]Sheet1!$A:$A,1,FALSE)</f>
        <v>#N/A</v>
      </c>
    </row>
    <row r="5963" spans="1:4" x14ac:dyDescent="0.2">
      <c r="A5963" t="s">
        <v>1558</v>
      </c>
      <c r="B5963" t="s">
        <v>474</v>
      </c>
      <c r="C5963" s="1">
        <v>3.5942999999999998E-5</v>
      </c>
      <c r="D5963" t="e">
        <f>VLOOKUP(B5963,[1]Sheet1!$A:$A,1,FALSE)</f>
        <v>#N/A</v>
      </c>
    </row>
    <row r="5964" spans="1:4" x14ac:dyDescent="0.2">
      <c r="A5964" t="s">
        <v>1558</v>
      </c>
      <c r="B5964" t="s">
        <v>1156</v>
      </c>
      <c r="C5964" s="1">
        <v>3.7172999999999998E-5</v>
      </c>
      <c r="D5964" t="e">
        <f>VLOOKUP(B5964,[1]Sheet1!$A:$A,1,FALSE)</f>
        <v>#N/A</v>
      </c>
    </row>
    <row r="5965" spans="1:4" x14ac:dyDescent="0.2">
      <c r="A5965" t="s">
        <v>1558</v>
      </c>
      <c r="B5965" t="s">
        <v>1231</v>
      </c>
      <c r="C5965" s="1">
        <v>3.8300000000000003E-5</v>
      </c>
      <c r="D5965" t="e">
        <f>VLOOKUP(B5965,[1]Sheet1!$A:$A,1,FALSE)</f>
        <v>#N/A</v>
      </c>
    </row>
    <row r="5966" spans="1:4" x14ac:dyDescent="0.2">
      <c r="A5966" t="s">
        <v>1558</v>
      </c>
      <c r="B5966" t="s">
        <v>1561</v>
      </c>
      <c r="C5966" s="1">
        <v>4.2073999999999997E-5</v>
      </c>
      <c r="D5966" t="e">
        <f>VLOOKUP(B5966,[1]Sheet1!$A:$A,1,FALSE)</f>
        <v>#N/A</v>
      </c>
    </row>
    <row r="5967" spans="1:4" x14ac:dyDescent="0.2">
      <c r="A5967" t="s">
        <v>1558</v>
      </c>
      <c r="B5967" t="s">
        <v>1449</v>
      </c>
      <c r="C5967" s="1">
        <v>5.1017000000000003E-5</v>
      </c>
      <c r="D5967" t="e">
        <f>VLOOKUP(B5967,[1]Sheet1!$A:$A,1,FALSE)</f>
        <v>#N/A</v>
      </c>
    </row>
    <row r="5968" spans="1:4" x14ac:dyDescent="0.2">
      <c r="A5968" t="s">
        <v>1558</v>
      </c>
      <c r="B5968" t="s">
        <v>391</v>
      </c>
      <c r="C5968" s="1">
        <v>5.2154000000000002E-5</v>
      </c>
      <c r="D5968" t="e">
        <f>VLOOKUP(B5968,[1]Sheet1!$A:$A,1,FALSE)</f>
        <v>#N/A</v>
      </c>
    </row>
    <row r="5969" spans="1:4" x14ac:dyDescent="0.2">
      <c r="A5969" t="s">
        <v>1558</v>
      </c>
      <c r="B5969" t="s">
        <v>1562</v>
      </c>
      <c r="C5969" s="1">
        <v>5.7225999999999997E-5</v>
      </c>
      <c r="D5969" t="e">
        <f>VLOOKUP(B5969,[1]Sheet1!$A:$A,1,FALSE)</f>
        <v>#N/A</v>
      </c>
    </row>
    <row r="5970" spans="1:4" x14ac:dyDescent="0.2">
      <c r="A5970" t="s">
        <v>1558</v>
      </c>
      <c r="B5970" t="s">
        <v>739</v>
      </c>
      <c r="C5970" s="1">
        <v>5.77E-5</v>
      </c>
      <c r="D5970" t="e">
        <f>VLOOKUP(B5970,[1]Sheet1!$A:$A,1,FALSE)</f>
        <v>#N/A</v>
      </c>
    </row>
    <row r="5971" spans="1:4" x14ac:dyDescent="0.2">
      <c r="A5971" t="s">
        <v>1558</v>
      </c>
      <c r="B5971" t="s">
        <v>1563</v>
      </c>
      <c r="C5971" s="1">
        <v>6.3835000000000001E-5</v>
      </c>
      <c r="D5971" t="e">
        <f>VLOOKUP(B5971,[1]Sheet1!$A:$A,1,FALSE)</f>
        <v>#N/A</v>
      </c>
    </row>
    <row r="5972" spans="1:4" x14ac:dyDescent="0.2">
      <c r="A5972" t="s">
        <v>1558</v>
      </c>
      <c r="B5972" t="s">
        <v>771</v>
      </c>
      <c r="C5972" s="1">
        <v>6.7036E-5</v>
      </c>
      <c r="D5972" t="e">
        <f>VLOOKUP(B5972,[1]Sheet1!$A:$A,1,FALSE)</f>
        <v>#N/A</v>
      </c>
    </row>
    <row r="5973" spans="1:4" x14ac:dyDescent="0.2">
      <c r="A5973" t="s">
        <v>1558</v>
      </c>
      <c r="B5973" t="s">
        <v>84</v>
      </c>
      <c r="C5973" s="1">
        <v>6.7138000000000007E-5</v>
      </c>
      <c r="D5973" t="e">
        <f>VLOOKUP(B5973,[1]Sheet1!$A:$A,1,FALSE)</f>
        <v>#N/A</v>
      </c>
    </row>
    <row r="5974" spans="1:4" x14ac:dyDescent="0.2">
      <c r="A5974" t="s">
        <v>1558</v>
      </c>
      <c r="B5974" t="s">
        <v>23</v>
      </c>
      <c r="C5974" s="1">
        <v>7.2163999999999996E-5</v>
      </c>
      <c r="D5974" t="e">
        <f>VLOOKUP(B5974,[1]Sheet1!$A:$A,1,FALSE)</f>
        <v>#N/A</v>
      </c>
    </row>
    <row r="5975" spans="1:4" x14ac:dyDescent="0.2">
      <c r="A5975" t="s">
        <v>1558</v>
      </c>
      <c r="B5975" t="s">
        <v>1564</v>
      </c>
      <c r="C5975" s="1">
        <v>7.4992000000000003E-5</v>
      </c>
      <c r="D5975" t="e">
        <f>VLOOKUP(B5975,[1]Sheet1!$A:$A,1,FALSE)</f>
        <v>#N/A</v>
      </c>
    </row>
    <row r="5976" spans="1:4" x14ac:dyDescent="0.2">
      <c r="A5976" t="s">
        <v>1558</v>
      </c>
      <c r="B5976" t="s">
        <v>141</v>
      </c>
      <c r="C5976" s="1">
        <v>7.8561999999999998E-5</v>
      </c>
      <c r="D5976" t="e">
        <f>VLOOKUP(B5976,[1]Sheet1!$A:$A,1,FALSE)</f>
        <v>#N/A</v>
      </c>
    </row>
    <row r="5977" spans="1:4" x14ac:dyDescent="0.2">
      <c r="A5977" t="s">
        <v>1558</v>
      </c>
      <c r="B5977" t="s">
        <v>302</v>
      </c>
      <c r="C5977" s="1">
        <v>8.1924999999999999E-5</v>
      </c>
      <c r="D5977" t="e">
        <f>VLOOKUP(B5977,[1]Sheet1!$A:$A,1,FALSE)</f>
        <v>#N/A</v>
      </c>
    </row>
    <row r="5978" spans="1:4" x14ac:dyDescent="0.2">
      <c r="A5978" t="s">
        <v>1558</v>
      </c>
      <c r="B5978" t="s">
        <v>1565</v>
      </c>
      <c r="C5978" s="1">
        <v>8.5146000000000001E-5</v>
      </c>
      <c r="D5978" t="e">
        <f>VLOOKUP(B5978,[1]Sheet1!$A:$A,1,FALSE)</f>
        <v>#N/A</v>
      </c>
    </row>
    <row r="5979" spans="1:4" x14ac:dyDescent="0.2">
      <c r="A5979" t="s">
        <v>1558</v>
      </c>
      <c r="B5979" t="s">
        <v>1204</v>
      </c>
      <c r="C5979" s="1">
        <v>8.5925000000000001E-5</v>
      </c>
      <c r="D5979" t="e">
        <f>VLOOKUP(B5979,[1]Sheet1!$A:$A,1,FALSE)</f>
        <v>#N/A</v>
      </c>
    </row>
    <row r="5980" spans="1:4" x14ac:dyDescent="0.2">
      <c r="A5980" t="s">
        <v>1558</v>
      </c>
      <c r="B5980" t="s">
        <v>1566</v>
      </c>
      <c r="C5980" s="1">
        <v>8.7218000000000004E-5</v>
      </c>
      <c r="D5980" t="e">
        <f>VLOOKUP(B5980,[1]Sheet1!$A:$A,1,FALSE)</f>
        <v>#N/A</v>
      </c>
    </row>
    <row r="5981" spans="1:4" x14ac:dyDescent="0.2">
      <c r="A5981" t="s">
        <v>1558</v>
      </c>
      <c r="B5981" t="s">
        <v>1567</v>
      </c>
      <c r="C5981" s="1">
        <v>9.0348999999999998E-5</v>
      </c>
      <c r="D5981" t="e">
        <f>VLOOKUP(B5981,[1]Sheet1!$A:$A,1,FALSE)</f>
        <v>#N/A</v>
      </c>
    </row>
    <row r="5982" spans="1:4" x14ac:dyDescent="0.2">
      <c r="A5982" t="s">
        <v>1558</v>
      </c>
      <c r="B5982" t="s">
        <v>787</v>
      </c>
      <c r="C5982" s="1">
        <v>9.2792000000000002E-5</v>
      </c>
      <c r="D5982" t="e">
        <f>VLOOKUP(B5982,[1]Sheet1!$A:$A,1,FALSE)</f>
        <v>#N/A</v>
      </c>
    </row>
    <row r="5983" spans="1:4" x14ac:dyDescent="0.2">
      <c r="A5983" t="s">
        <v>1558</v>
      </c>
      <c r="B5983" t="s">
        <v>1388</v>
      </c>
      <c r="C5983" s="1">
        <v>1.0092E-4</v>
      </c>
      <c r="D5983" t="e">
        <f>VLOOKUP(B5983,[1]Sheet1!$A:$A,1,FALSE)</f>
        <v>#N/A</v>
      </c>
    </row>
    <row r="5984" spans="1:4" x14ac:dyDescent="0.2">
      <c r="A5984" t="s">
        <v>1558</v>
      </c>
      <c r="B5984" t="s">
        <v>1568</v>
      </c>
      <c r="C5984" s="1">
        <v>1.0291E-4</v>
      </c>
      <c r="D5984" t="e">
        <f>VLOOKUP(B5984,[1]Sheet1!$A:$A,1,FALSE)</f>
        <v>#N/A</v>
      </c>
    </row>
    <row r="5985" spans="1:4" x14ac:dyDescent="0.2">
      <c r="A5985" t="s">
        <v>1558</v>
      </c>
      <c r="B5985" t="s">
        <v>1133</v>
      </c>
      <c r="C5985" s="1">
        <v>1.0595E-4</v>
      </c>
      <c r="D5985" t="e">
        <f>VLOOKUP(B5985,[1]Sheet1!$A:$A,1,FALSE)</f>
        <v>#N/A</v>
      </c>
    </row>
    <row r="5986" spans="1:4" x14ac:dyDescent="0.2">
      <c r="A5986" t="s">
        <v>1558</v>
      </c>
      <c r="B5986" t="s">
        <v>1569</v>
      </c>
      <c r="C5986" s="1">
        <v>1.1150999999999999E-4</v>
      </c>
      <c r="D5986" t="e">
        <f>VLOOKUP(B5986,[1]Sheet1!$A:$A,1,FALSE)</f>
        <v>#N/A</v>
      </c>
    </row>
    <row r="5987" spans="1:4" x14ac:dyDescent="0.2">
      <c r="A5987" t="s">
        <v>1558</v>
      </c>
      <c r="B5987" t="s">
        <v>881</v>
      </c>
      <c r="C5987" s="1">
        <v>1.1666E-4</v>
      </c>
      <c r="D5987" t="e">
        <f>VLOOKUP(B5987,[1]Sheet1!$A:$A,1,FALSE)</f>
        <v>#N/A</v>
      </c>
    </row>
    <row r="5988" spans="1:4" x14ac:dyDescent="0.2">
      <c r="A5988" t="s">
        <v>1558</v>
      </c>
      <c r="B5988" t="s">
        <v>68</v>
      </c>
      <c r="C5988" s="1">
        <v>1.1844E-4</v>
      </c>
      <c r="D5988" t="e">
        <f>VLOOKUP(B5988,[1]Sheet1!$A:$A,1,FALSE)</f>
        <v>#N/A</v>
      </c>
    </row>
    <row r="5989" spans="1:4" x14ac:dyDescent="0.2">
      <c r="A5989" t="s">
        <v>1558</v>
      </c>
      <c r="B5989" t="s">
        <v>1570</v>
      </c>
      <c r="C5989" s="1">
        <v>1.1845000000000001E-4</v>
      </c>
      <c r="D5989" t="e">
        <f>VLOOKUP(B5989,[1]Sheet1!$A:$A,1,FALSE)</f>
        <v>#N/A</v>
      </c>
    </row>
    <row r="5990" spans="1:4" x14ac:dyDescent="0.2">
      <c r="A5990" t="s">
        <v>1558</v>
      </c>
      <c r="B5990" t="s">
        <v>1571</v>
      </c>
      <c r="C5990" s="1">
        <v>1.3818000000000001E-4</v>
      </c>
      <c r="D5990" t="e">
        <f>VLOOKUP(B5990,[1]Sheet1!$A:$A,1,FALSE)</f>
        <v>#N/A</v>
      </c>
    </row>
    <row r="5991" spans="1:4" x14ac:dyDescent="0.2">
      <c r="A5991" t="s">
        <v>1558</v>
      </c>
      <c r="B5991" t="s">
        <v>219</v>
      </c>
      <c r="C5991" s="1">
        <v>1.3983999999999999E-4</v>
      </c>
      <c r="D5991" t="e">
        <f>VLOOKUP(B5991,[1]Sheet1!$A:$A,1,FALSE)</f>
        <v>#N/A</v>
      </c>
    </row>
    <row r="5992" spans="1:4" x14ac:dyDescent="0.2">
      <c r="A5992" t="s">
        <v>1558</v>
      </c>
      <c r="B5992" t="s">
        <v>1572</v>
      </c>
      <c r="C5992" s="1">
        <v>1.4799E-4</v>
      </c>
      <c r="D5992" t="str">
        <f>VLOOKUP(B5992,[1]Sheet1!$A:$A,1,FALSE)</f>
        <v>ESRRA</v>
      </c>
    </row>
    <row r="5993" spans="1:4" x14ac:dyDescent="0.2">
      <c r="A5993" t="s">
        <v>1558</v>
      </c>
      <c r="B5993" t="s">
        <v>358</v>
      </c>
      <c r="C5993" s="1">
        <v>1.6000000000000001E-4</v>
      </c>
      <c r="D5993" t="str">
        <f>VLOOKUP(B5993,[1]Sheet1!$A:$A,1,FALSE)</f>
        <v>TFDP1</v>
      </c>
    </row>
    <row r="5994" spans="1:4" x14ac:dyDescent="0.2">
      <c r="A5994" t="s">
        <v>1558</v>
      </c>
      <c r="B5994" t="s">
        <v>1419</v>
      </c>
      <c r="C5994" s="1">
        <v>1.6065E-4</v>
      </c>
      <c r="D5994" t="str">
        <f>VLOOKUP(B5994,[1]Sheet1!$A:$A,1,FALSE)</f>
        <v>E2F3</v>
      </c>
    </row>
    <row r="5995" spans="1:4" x14ac:dyDescent="0.2">
      <c r="A5995" t="s">
        <v>1558</v>
      </c>
      <c r="B5995" t="s">
        <v>974</v>
      </c>
      <c r="C5995" s="1">
        <v>1.6254999999999999E-4</v>
      </c>
      <c r="D5995" t="e">
        <f>VLOOKUP(B5995,[1]Sheet1!$A:$A,1,FALSE)</f>
        <v>#N/A</v>
      </c>
    </row>
    <row r="5996" spans="1:4" x14ac:dyDescent="0.2">
      <c r="A5996" t="s">
        <v>1558</v>
      </c>
      <c r="B5996" t="s">
        <v>1251</v>
      </c>
      <c r="C5996" s="1">
        <v>1.6605E-4</v>
      </c>
      <c r="D5996" t="e">
        <f>VLOOKUP(B5996,[1]Sheet1!$A:$A,1,FALSE)</f>
        <v>#N/A</v>
      </c>
    </row>
    <row r="5997" spans="1:4" x14ac:dyDescent="0.2">
      <c r="A5997" t="s">
        <v>1558</v>
      </c>
      <c r="B5997" t="s">
        <v>1573</v>
      </c>
      <c r="C5997" s="1">
        <v>1.6720999999999999E-4</v>
      </c>
      <c r="D5997" t="e">
        <f>VLOOKUP(B5997,[1]Sheet1!$A:$A,1,FALSE)</f>
        <v>#N/A</v>
      </c>
    </row>
    <row r="5998" spans="1:4" x14ac:dyDescent="0.2">
      <c r="A5998" t="s">
        <v>1558</v>
      </c>
      <c r="B5998" t="s">
        <v>1060</v>
      </c>
      <c r="C5998" s="1">
        <v>1.6981E-4</v>
      </c>
      <c r="D5998" t="e">
        <f>VLOOKUP(B5998,[1]Sheet1!$A:$A,1,FALSE)</f>
        <v>#N/A</v>
      </c>
    </row>
    <row r="5999" spans="1:4" x14ac:dyDescent="0.2">
      <c r="A5999" t="s">
        <v>1558</v>
      </c>
      <c r="B5999" t="s">
        <v>1574</v>
      </c>
      <c r="C5999" s="1">
        <v>1.8332E-4</v>
      </c>
      <c r="D5999" t="e">
        <f>VLOOKUP(B5999,[1]Sheet1!$A:$A,1,FALSE)</f>
        <v>#N/A</v>
      </c>
    </row>
    <row r="6000" spans="1:4" x14ac:dyDescent="0.2">
      <c r="A6000" t="s">
        <v>1558</v>
      </c>
      <c r="B6000" t="s">
        <v>44</v>
      </c>
      <c r="C6000" s="1">
        <v>1.8776E-4</v>
      </c>
      <c r="D6000" t="e">
        <f>VLOOKUP(B6000,[1]Sheet1!$A:$A,1,FALSE)</f>
        <v>#N/A</v>
      </c>
    </row>
    <row r="6001" spans="1:4" x14ac:dyDescent="0.2">
      <c r="A6001" t="s">
        <v>1558</v>
      </c>
      <c r="B6001" t="s">
        <v>713</v>
      </c>
      <c r="C6001" s="1">
        <v>2.0353E-4</v>
      </c>
      <c r="D6001" t="e">
        <f>VLOOKUP(B6001,[1]Sheet1!$A:$A,1,FALSE)</f>
        <v>#N/A</v>
      </c>
    </row>
    <row r="6002" spans="1:4" x14ac:dyDescent="0.2">
      <c r="A6002" t="s">
        <v>1558</v>
      </c>
      <c r="B6002" t="s">
        <v>1575</v>
      </c>
      <c r="C6002" s="1">
        <v>2.1303000000000001E-4</v>
      </c>
      <c r="D6002" t="str">
        <f>VLOOKUP(B6002,[1]Sheet1!$A:$A,1,FALSE)</f>
        <v>TFAP2A</v>
      </c>
    </row>
    <row r="6003" spans="1:4" x14ac:dyDescent="0.2">
      <c r="A6003" t="s">
        <v>1558</v>
      </c>
      <c r="B6003" t="s">
        <v>289</v>
      </c>
      <c r="C6003" s="1">
        <v>2.1592000000000001E-4</v>
      </c>
      <c r="D6003" t="e">
        <f>VLOOKUP(B6003,[1]Sheet1!$A:$A,1,FALSE)</f>
        <v>#N/A</v>
      </c>
    </row>
    <row r="6004" spans="1:4" x14ac:dyDescent="0.2">
      <c r="A6004" t="s">
        <v>1558</v>
      </c>
      <c r="B6004" t="s">
        <v>1158</v>
      </c>
      <c r="C6004" s="1">
        <v>2.1808E-4</v>
      </c>
      <c r="D6004" t="e">
        <f>VLOOKUP(B6004,[1]Sheet1!$A:$A,1,FALSE)</f>
        <v>#N/A</v>
      </c>
    </row>
    <row r="6005" spans="1:4" x14ac:dyDescent="0.2">
      <c r="A6005" t="s">
        <v>1558</v>
      </c>
      <c r="B6005" t="s">
        <v>1242</v>
      </c>
      <c r="C6005" s="1">
        <v>2.1855999999999999E-4</v>
      </c>
      <c r="D6005" t="e">
        <f>VLOOKUP(B6005,[1]Sheet1!$A:$A,1,FALSE)</f>
        <v>#N/A</v>
      </c>
    </row>
    <row r="6006" spans="1:4" x14ac:dyDescent="0.2">
      <c r="A6006" t="s">
        <v>1558</v>
      </c>
      <c r="B6006" t="s">
        <v>471</v>
      </c>
      <c r="C6006" s="1">
        <v>2.3025000000000001E-4</v>
      </c>
      <c r="D6006" t="e">
        <f>VLOOKUP(B6006,[1]Sheet1!$A:$A,1,FALSE)</f>
        <v>#N/A</v>
      </c>
    </row>
    <row r="6007" spans="1:4" x14ac:dyDescent="0.2">
      <c r="A6007" t="s">
        <v>1558</v>
      </c>
      <c r="B6007" t="s">
        <v>1576</v>
      </c>
      <c r="C6007" s="1">
        <v>2.4971999999999999E-4</v>
      </c>
      <c r="D6007" t="e">
        <f>VLOOKUP(B6007,[1]Sheet1!$A:$A,1,FALSE)</f>
        <v>#N/A</v>
      </c>
    </row>
    <row r="6008" spans="1:4" x14ac:dyDescent="0.2">
      <c r="A6008" t="s">
        <v>1558</v>
      </c>
      <c r="B6008" t="s">
        <v>968</v>
      </c>
      <c r="C6008" s="1">
        <v>2.7084E-4</v>
      </c>
      <c r="D6008" t="e">
        <f>VLOOKUP(B6008,[1]Sheet1!$A:$A,1,FALSE)</f>
        <v>#N/A</v>
      </c>
    </row>
    <row r="6009" spans="1:4" x14ac:dyDescent="0.2">
      <c r="A6009" t="s">
        <v>1558</v>
      </c>
      <c r="B6009" t="s">
        <v>407</v>
      </c>
      <c r="C6009" s="1">
        <v>2.7493999999999999E-4</v>
      </c>
      <c r="D6009" t="e">
        <f>VLOOKUP(B6009,[1]Sheet1!$A:$A,1,FALSE)</f>
        <v>#N/A</v>
      </c>
    </row>
    <row r="6010" spans="1:4" x14ac:dyDescent="0.2">
      <c r="A6010" t="s">
        <v>1558</v>
      </c>
      <c r="B6010" t="s">
        <v>987</v>
      </c>
      <c r="C6010" s="1">
        <v>2.7917000000000003E-4</v>
      </c>
      <c r="D6010" t="e">
        <f>VLOOKUP(B6010,[1]Sheet1!$A:$A,1,FALSE)</f>
        <v>#N/A</v>
      </c>
    </row>
    <row r="6011" spans="1:4" x14ac:dyDescent="0.2">
      <c r="A6011" t="s">
        <v>1558</v>
      </c>
      <c r="B6011" t="s">
        <v>223</v>
      </c>
      <c r="C6011" s="1">
        <v>3.0371E-4</v>
      </c>
      <c r="D6011" t="e">
        <f>VLOOKUP(B6011,[1]Sheet1!$A:$A,1,FALSE)</f>
        <v>#N/A</v>
      </c>
    </row>
    <row r="6012" spans="1:4" x14ac:dyDescent="0.2">
      <c r="A6012" t="s">
        <v>1558</v>
      </c>
      <c r="B6012" t="s">
        <v>1057</v>
      </c>
      <c r="C6012" s="1">
        <v>3.0761999999999999E-4</v>
      </c>
      <c r="D6012" t="e">
        <f>VLOOKUP(B6012,[1]Sheet1!$A:$A,1,FALSE)</f>
        <v>#N/A</v>
      </c>
    </row>
    <row r="6013" spans="1:4" x14ac:dyDescent="0.2">
      <c r="A6013" t="s">
        <v>1558</v>
      </c>
      <c r="B6013" t="s">
        <v>467</v>
      </c>
      <c r="C6013" s="1">
        <v>3.1776999999999999E-4</v>
      </c>
      <c r="D6013" t="e">
        <f>VLOOKUP(B6013,[1]Sheet1!$A:$A,1,FALSE)</f>
        <v>#N/A</v>
      </c>
    </row>
    <row r="6014" spans="1:4" x14ac:dyDescent="0.2">
      <c r="A6014" t="s">
        <v>1558</v>
      </c>
      <c r="B6014" t="s">
        <v>1577</v>
      </c>
      <c r="C6014" s="1">
        <v>3.2536000000000002E-4</v>
      </c>
      <c r="D6014" t="e">
        <f>VLOOKUP(B6014,[1]Sheet1!$A:$A,1,FALSE)</f>
        <v>#N/A</v>
      </c>
    </row>
    <row r="6015" spans="1:4" x14ac:dyDescent="0.2">
      <c r="A6015" t="s">
        <v>1558</v>
      </c>
      <c r="B6015" t="s">
        <v>412</v>
      </c>
      <c r="C6015" s="1">
        <v>3.3743E-4</v>
      </c>
      <c r="D6015" t="e">
        <f>VLOOKUP(B6015,[1]Sheet1!$A:$A,1,FALSE)</f>
        <v>#N/A</v>
      </c>
    </row>
    <row r="6016" spans="1:4" x14ac:dyDescent="0.2">
      <c r="A6016" t="s">
        <v>1558</v>
      </c>
      <c r="B6016" t="s">
        <v>893</v>
      </c>
      <c r="C6016" s="1">
        <v>3.4225E-4</v>
      </c>
      <c r="D6016" t="e">
        <f>VLOOKUP(B6016,[1]Sheet1!$A:$A,1,FALSE)</f>
        <v>#N/A</v>
      </c>
    </row>
    <row r="6017" spans="1:4" x14ac:dyDescent="0.2">
      <c r="A6017" t="s">
        <v>1558</v>
      </c>
      <c r="B6017" t="s">
        <v>1578</v>
      </c>
      <c r="C6017" s="1">
        <v>3.4503000000000002E-4</v>
      </c>
      <c r="D6017" t="e">
        <f>VLOOKUP(B6017,[1]Sheet1!$A:$A,1,FALSE)</f>
        <v>#N/A</v>
      </c>
    </row>
    <row r="6018" spans="1:4" x14ac:dyDescent="0.2">
      <c r="A6018" t="s">
        <v>1558</v>
      </c>
      <c r="B6018" t="s">
        <v>43</v>
      </c>
      <c r="C6018" s="1">
        <v>3.4687999999999999E-4</v>
      </c>
      <c r="D6018" t="e">
        <f>VLOOKUP(B6018,[1]Sheet1!$A:$A,1,FALSE)</f>
        <v>#N/A</v>
      </c>
    </row>
    <row r="6019" spans="1:4" x14ac:dyDescent="0.2">
      <c r="A6019" t="s">
        <v>1558</v>
      </c>
      <c r="B6019" t="s">
        <v>1579</v>
      </c>
      <c r="C6019" s="1">
        <v>3.48E-4</v>
      </c>
      <c r="D6019" t="e">
        <f>VLOOKUP(B6019,[1]Sheet1!$A:$A,1,FALSE)</f>
        <v>#N/A</v>
      </c>
    </row>
    <row r="6020" spans="1:4" x14ac:dyDescent="0.2">
      <c r="A6020" t="s">
        <v>1558</v>
      </c>
      <c r="B6020" t="s">
        <v>1580</v>
      </c>
      <c r="C6020" s="1">
        <v>3.6249999999999998E-4</v>
      </c>
      <c r="D6020" t="e">
        <f>VLOOKUP(B6020,[1]Sheet1!$A:$A,1,FALSE)</f>
        <v>#N/A</v>
      </c>
    </row>
    <row r="6021" spans="1:4" x14ac:dyDescent="0.2">
      <c r="A6021" t="s">
        <v>1558</v>
      </c>
      <c r="B6021" t="s">
        <v>1581</v>
      </c>
      <c r="C6021" s="1">
        <v>3.7350000000000003E-4</v>
      </c>
      <c r="D6021" t="e">
        <f>VLOOKUP(B6021,[1]Sheet1!$A:$A,1,FALSE)</f>
        <v>#N/A</v>
      </c>
    </row>
    <row r="6022" spans="1:4" x14ac:dyDescent="0.2">
      <c r="A6022" t="s">
        <v>1558</v>
      </c>
      <c r="B6022" t="s">
        <v>1582</v>
      </c>
      <c r="C6022" s="1">
        <v>3.7892999999999998E-4</v>
      </c>
      <c r="D6022" t="e">
        <f>VLOOKUP(B6022,[1]Sheet1!$A:$A,1,FALSE)</f>
        <v>#N/A</v>
      </c>
    </row>
    <row r="6023" spans="1:4" x14ac:dyDescent="0.2">
      <c r="A6023" t="s">
        <v>1558</v>
      </c>
      <c r="B6023" t="s">
        <v>1583</v>
      </c>
      <c r="C6023" s="1">
        <v>3.8162E-4</v>
      </c>
      <c r="D6023" t="e">
        <f>VLOOKUP(B6023,[1]Sheet1!$A:$A,1,FALSE)</f>
        <v>#N/A</v>
      </c>
    </row>
    <row r="6024" spans="1:4" x14ac:dyDescent="0.2">
      <c r="A6024" t="s">
        <v>1558</v>
      </c>
      <c r="B6024" t="s">
        <v>13</v>
      </c>
      <c r="C6024" s="1">
        <v>3.9178999999999999E-4</v>
      </c>
      <c r="D6024" t="e">
        <f>VLOOKUP(B6024,[1]Sheet1!$A:$A,1,FALSE)</f>
        <v>#N/A</v>
      </c>
    </row>
    <row r="6025" spans="1:4" x14ac:dyDescent="0.2">
      <c r="A6025" t="s">
        <v>1558</v>
      </c>
      <c r="B6025" t="s">
        <v>1017</v>
      </c>
      <c r="C6025" s="1">
        <v>3.9254999999999997E-4</v>
      </c>
      <c r="D6025" t="e">
        <f>VLOOKUP(B6025,[1]Sheet1!$A:$A,1,FALSE)</f>
        <v>#N/A</v>
      </c>
    </row>
    <row r="6026" spans="1:4" x14ac:dyDescent="0.2">
      <c r="A6026" t="s">
        <v>1558</v>
      </c>
      <c r="B6026" t="s">
        <v>1584</v>
      </c>
      <c r="C6026" s="1">
        <v>3.949E-4</v>
      </c>
      <c r="D6026" t="str">
        <f>VLOOKUP(B6026,[1]Sheet1!$A:$A,1,FALSE)</f>
        <v>PLAGL1</v>
      </c>
    </row>
    <row r="6027" spans="1:4" x14ac:dyDescent="0.2">
      <c r="A6027" t="s">
        <v>1558</v>
      </c>
      <c r="B6027" t="s">
        <v>1585</v>
      </c>
      <c r="C6027" s="1">
        <v>4.1792000000000001E-4</v>
      </c>
      <c r="D6027" t="str">
        <f>VLOOKUP(B6027,[1]Sheet1!$A:$A,1,FALSE)</f>
        <v>DBP</v>
      </c>
    </row>
    <row r="6028" spans="1:4" x14ac:dyDescent="0.2">
      <c r="A6028" t="s">
        <v>1558</v>
      </c>
      <c r="B6028" t="s">
        <v>1586</v>
      </c>
      <c r="C6028" s="1">
        <v>4.2241000000000002E-4</v>
      </c>
      <c r="D6028" t="e">
        <f>VLOOKUP(B6028,[1]Sheet1!$A:$A,1,FALSE)</f>
        <v>#N/A</v>
      </c>
    </row>
    <row r="6029" spans="1:4" x14ac:dyDescent="0.2">
      <c r="A6029" t="s">
        <v>1558</v>
      </c>
      <c r="B6029" t="s">
        <v>1277</v>
      </c>
      <c r="C6029" s="1">
        <v>4.2445999999999998E-4</v>
      </c>
      <c r="D6029" t="e">
        <f>VLOOKUP(B6029,[1]Sheet1!$A:$A,1,FALSE)</f>
        <v>#N/A</v>
      </c>
    </row>
    <row r="6030" spans="1:4" x14ac:dyDescent="0.2">
      <c r="A6030" t="s">
        <v>1558</v>
      </c>
      <c r="B6030" t="s">
        <v>1587</v>
      </c>
      <c r="C6030" s="1">
        <v>4.2568E-4</v>
      </c>
      <c r="D6030" t="e">
        <f>VLOOKUP(B6030,[1]Sheet1!$A:$A,1,FALSE)</f>
        <v>#N/A</v>
      </c>
    </row>
    <row r="6031" spans="1:4" x14ac:dyDescent="0.2">
      <c r="A6031" t="s">
        <v>1558</v>
      </c>
      <c r="B6031" t="s">
        <v>1112</v>
      </c>
      <c r="C6031" s="1">
        <v>4.3323999999999999E-4</v>
      </c>
      <c r="D6031" t="e">
        <f>VLOOKUP(B6031,[1]Sheet1!$A:$A,1,FALSE)</f>
        <v>#N/A</v>
      </c>
    </row>
    <row r="6032" spans="1:4" x14ac:dyDescent="0.2">
      <c r="A6032" t="s">
        <v>1558</v>
      </c>
      <c r="B6032" t="s">
        <v>110</v>
      </c>
      <c r="C6032" s="1">
        <v>4.3400999999999997E-4</v>
      </c>
      <c r="D6032" t="e">
        <f>VLOOKUP(B6032,[1]Sheet1!$A:$A,1,FALSE)</f>
        <v>#N/A</v>
      </c>
    </row>
    <row r="6033" spans="1:4" x14ac:dyDescent="0.2">
      <c r="A6033" t="s">
        <v>1558</v>
      </c>
      <c r="B6033" t="s">
        <v>1588</v>
      </c>
      <c r="C6033" s="1">
        <v>4.4775000000000001E-4</v>
      </c>
      <c r="D6033" t="e">
        <f>VLOOKUP(B6033,[1]Sheet1!$A:$A,1,FALSE)</f>
        <v>#N/A</v>
      </c>
    </row>
    <row r="6034" spans="1:4" x14ac:dyDescent="0.2">
      <c r="A6034" t="s">
        <v>1558</v>
      </c>
      <c r="B6034" t="s">
        <v>1589</v>
      </c>
      <c r="C6034" s="1">
        <v>4.5385E-4</v>
      </c>
      <c r="D6034" t="e">
        <f>VLOOKUP(B6034,[1]Sheet1!$A:$A,1,FALSE)</f>
        <v>#N/A</v>
      </c>
    </row>
    <row r="6035" spans="1:4" x14ac:dyDescent="0.2">
      <c r="A6035" t="s">
        <v>1558</v>
      </c>
      <c r="B6035" t="s">
        <v>769</v>
      </c>
      <c r="C6035" s="1">
        <v>4.5385999999999999E-4</v>
      </c>
      <c r="D6035" t="e">
        <f>VLOOKUP(B6035,[1]Sheet1!$A:$A,1,FALSE)</f>
        <v>#N/A</v>
      </c>
    </row>
    <row r="6036" spans="1:4" x14ac:dyDescent="0.2">
      <c r="A6036" t="s">
        <v>1558</v>
      </c>
      <c r="B6036" t="s">
        <v>1590</v>
      </c>
      <c r="C6036" s="1">
        <v>4.6406000000000003E-4</v>
      </c>
      <c r="D6036" t="str">
        <f>VLOOKUP(B6036,[1]Sheet1!$A:$A,1,FALSE)</f>
        <v>ZNF623</v>
      </c>
    </row>
    <row r="6037" spans="1:4" x14ac:dyDescent="0.2">
      <c r="A6037" t="s">
        <v>1558</v>
      </c>
      <c r="B6037" t="s">
        <v>18</v>
      </c>
      <c r="C6037" s="1">
        <v>4.8002E-4</v>
      </c>
      <c r="D6037" t="e">
        <f>VLOOKUP(B6037,[1]Sheet1!$A:$A,1,FALSE)</f>
        <v>#N/A</v>
      </c>
    </row>
    <row r="6038" spans="1:4" x14ac:dyDescent="0.2">
      <c r="A6038" t="s">
        <v>1558</v>
      </c>
      <c r="B6038" t="s">
        <v>1058</v>
      </c>
      <c r="C6038" s="1">
        <v>4.8561999999999998E-4</v>
      </c>
      <c r="D6038" t="e">
        <f>VLOOKUP(B6038,[1]Sheet1!$A:$A,1,FALSE)</f>
        <v>#N/A</v>
      </c>
    </row>
    <row r="6039" spans="1:4" x14ac:dyDescent="0.2">
      <c r="A6039" t="s">
        <v>1558</v>
      </c>
      <c r="B6039" t="s">
        <v>22</v>
      </c>
      <c r="C6039" s="1">
        <v>4.9023000000000003E-4</v>
      </c>
      <c r="D6039" t="e">
        <f>VLOOKUP(B6039,[1]Sheet1!$A:$A,1,FALSE)</f>
        <v>#N/A</v>
      </c>
    </row>
    <row r="6040" spans="1:4" x14ac:dyDescent="0.2">
      <c r="A6040" t="s">
        <v>1558</v>
      </c>
      <c r="B6040" t="s">
        <v>1120</v>
      </c>
      <c r="C6040" s="1">
        <v>5.0675000000000004E-4</v>
      </c>
      <c r="D6040" t="e">
        <f>VLOOKUP(B6040,[1]Sheet1!$A:$A,1,FALSE)</f>
        <v>#N/A</v>
      </c>
    </row>
    <row r="6041" spans="1:4" x14ac:dyDescent="0.2">
      <c r="A6041" t="s">
        <v>1558</v>
      </c>
      <c r="B6041" t="s">
        <v>1591</v>
      </c>
      <c r="C6041" s="1">
        <v>5.1102999999999999E-4</v>
      </c>
      <c r="D6041" t="e">
        <f>VLOOKUP(B6041,[1]Sheet1!$A:$A,1,FALSE)</f>
        <v>#N/A</v>
      </c>
    </row>
    <row r="6042" spans="1:4" x14ac:dyDescent="0.2">
      <c r="A6042" t="s">
        <v>1558</v>
      </c>
      <c r="B6042" t="s">
        <v>1592</v>
      </c>
      <c r="C6042" s="1">
        <v>5.1533999999999998E-4</v>
      </c>
      <c r="D6042" t="e">
        <f>VLOOKUP(B6042,[1]Sheet1!$A:$A,1,FALSE)</f>
        <v>#N/A</v>
      </c>
    </row>
    <row r="6043" spans="1:4" x14ac:dyDescent="0.2">
      <c r="A6043" t="s">
        <v>1558</v>
      </c>
      <c r="B6043" t="s">
        <v>1593</v>
      </c>
      <c r="C6043" s="1">
        <v>5.3070999999999999E-4</v>
      </c>
      <c r="D6043" t="e">
        <f>VLOOKUP(B6043,[1]Sheet1!$A:$A,1,FALSE)</f>
        <v>#N/A</v>
      </c>
    </row>
    <row r="6044" spans="1:4" x14ac:dyDescent="0.2">
      <c r="A6044" t="s">
        <v>1558</v>
      </c>
      <c r="B6044" t="s">
        <v>1594</v>
      </c>
      <c r="C6044" s="1">
        <v>5.4036999999999998E-4</v>
      </c>
      <c r="D6044" t="e">
        <f>VLOOKUP(B6044,[1]Sheet1!$A:$A,1,FALSE)</f>
        <v>#N/A</v>
      </c>
    </row>
    <row r="6045" spans="1:4" x14ac:dyDescent="0.2">
      <c r="A6045" t="s">
        <v>1558</v>
      </c>
      <c r="B6045" t="s">
        <v>396</v>
      </c>
      <c r="C6045" s="1">
        <v>5.5440999999999997E-4</v>
      </c>
      <c r="D6045" t="e">
        <f>VLOOKUP(B6045,[1]Sheet1!$A:$A,1,FALSE)</f>
        <v>#N/A</v>
      </c>
    </row>
    <row r="6046" spans="1:4" x14ac:dyDescent="0.2">
      <c r="A6046" t="s">
        <v>1558</v>
      </c>
      <c r="B6046" t="s">
        <v>1463</v>
      </c>
      <c r="C6046" s="1">
        <v>5.5962000000000004E-4</v>
      </c>
      <c r="D6046" t="e">
        <f>VLOOKUP(B6046,[1]Sheet1!$A:$A,1,FALSE)</f>
        <v>#N/A</v>
      </c>
    </row>
    <row r="6047" spans="1:4" x14ac:dyDescent="0.2">
      <c r="A6047" t="s">
        <v>1558</v>
      </c>
      <c r="B6047" t="s">
        <v>1595</v>
      </c>
      <c r="C6047" s="1">
        <v>5.6419E-4</v>
      </c>
      <c r="D6047" t="str">
        <f>VLOOKUP(B6047,[1]Sheet1!$A:$A,1,FALSE)</f>
        <v>MAFB</v>
      </c>
    </row>
    <row r="6048" spans="1:4" x14ac:dyDescent="0.2">
      <c r="A6048" t="s">
        <v>1558</v>
      </c>
      <c r="B6048" t="s">
        <v>1596</v>
      </c>
      <c r="C6048" s="1">
        <v>5.6842999999999998E-4</v>
      </c>
      <c r="D6048" t="e">
        <f>VLOOKUP(B6048,[1]Sheet1!$A:$A,1,FALSE)</f>
        <v>#N/A</v>
      </c>
    </row>
    <row r="6049" spans="1:4" x14ac:dyDescent="0.2">
      <c r="A6049" t="s">
        <v>1558</v>
      </c>
      <c r="B6049" t="s">
        <v>1597</v>
      </c>
      <c r="C6049" s="1">
        <v>5.7388000000000003E-4</v>
      </c>
      <c r="D6049" t="e">
        <f>VLOOKUP(B6049,[1]Sheet1!$A:$A,1,FALSE)</f>
        <v>#N/A</v>
      </c>
    </row>
    <row r="6050" spans="1:4" x14ac:dyDescent="0.2">
      <c r="A6050" t="s">
        <v>1558</v>
      </c>
      <c r="B6050" t="s">
        <v>791</v>
      </c>
      <c r="C6050" s="1">
        <v>5.7857999999999998E-4</v>
      </c>
      <c r="D6050" t="e">
        <f>VLOOKUP(B6050,[1]Sheet1!$A:$A,1,FALSE)</f>
        <v>#N/A</v>
      </c>
    </row>
    <row r="6051" spans="1:4" x14ac:dyDescent="0.2">
      <c r="A6051" t="s">
        <v>1558</v>
      </c>
      <c r="B6051" t="s">
        <v>1598</v>
      </c>
      <c r="C6051" s="1">
        <v>6.581E-4</v>
      </c>
      <c r="D6051" t="e">
        <f>VLOOKUP(B6051,[1]Sheet1!$A:$A,1,FALSE)</f>
        <v>#N/A</v>
      </c>
    </row>
    <row r="6052" spans="1:4" x14ac:dyDescent="0.2">
      <c r="A6052" t="s">
        <v>1558</v>
      </c>
      <c r="B6052" t="s">
        <v>559</v>
      </c>
      <c r="C6052" s="1">
        <v>6.6169000000000004E-4</v>
      </c>
      <c r="D6052" t="e">
        <f>VLOOKUP(B6052,[1]Sheet1!$A:$A,1,FALSE)</f>
        <v>#N/A</v>
      </c>
    </row>
    <row r="6053" spans="1:4" x14ac:dyDescent="0.2">
      <c r="A6053" t="s">
        <v>1558</v>
      </c>
      <c r="B6053" t="s">
        <v>1599</v>
      </c>
      <c r="C6053" s="1">
        <v>6.6637E-4</v>
      </c>
      <c r="D6053" t="e">
        <f>VLOOKUP(B6053,[1]Sheet1!$A:$A,1,FALSE)</f>
        <v>#N/A</v>
      </c>
    </row>
    <row r="6054" spans="1:4" x14ac:dyDescent="0.2">
      <c r="A6054" t="s">
        <v>1558</v>
      </c>
      <c r="B6054" t="s">
        <v>1600</v>
      </c>
      <c r="C6054" s="1">
        <v>6.7336000000000002E-4</v>
      </c>
      <c r="D6054" t="str">
        <f>VLOOKUP(B6054,[1]Sheet1!$A:$A,1,FALSE)</f>
        <v>FOXC2</v>
      </c>
    </row>
    <row r="6055" spans="1:4" x14ac:dyDescent="0.2">
      <c r="A6055" t="s">
        <v>1558</v>
      </c>
      <c r="B6055" t="s">
        <v>1601</v>
      </c>
      <c r="C6055" s="1">
        <v>6.7946E-4</v>
      </c>
      <c r="D6055" t="e">
        <f>VLOOKUP(B6055,[1]Sheet1!$A:$A,1,FALSE)</f>
        <v>#N/A</v>
      </c>
    </row>
    <row r="6056" spans="1:4" x14ac:dyDescent="0.2">
      <c r="A6056" t="s">
        <v>1558</v>
      </c>
      <c r="B6056" t="s">
        <v>1366</v>
      </c>
      <c r="C6056" s="1">
        <v>6.8838999999999999E-4</v>
      </c>
      <c r="D6056" t="str">
        <f>VLOOKUP(B6056,[1]Sheet1!$A:$A,1,FALSE)</f>
        <v>ZNF217</v>
      </c>
    </row>
    <row r="6057" spans="1:4" x14ac:dyDescent="0.2">
      <c r="A6057" t="s">
        <v>1558</v>
      </c>
      <c r="B6057" t="s">
        <v>1602</v>
      </c>
      <c r="C6057" s="1">
        <v>6.9797999999999995E-4</v>
      </c>
      <c r="D6057" t="e">
        <f>VLOOKUP(B6057,[1]Sheet1!$A:$A,1,FALSE)</f>
        <v>#N/A</v>
      </c>
    </row>
    <row r="6058" spans="1:4" x14ac:dyDescent="0.2">
      <c r="A6058" t="s">
        <v>1558</v>
      </c>
      <c r="B6058" t="s">
        <v>1603</v>
      </c>
      <c r="C6058" s="1">
        <v>7.0470999999999999E-4</v>
      </c>
      <c r="D6058" t="e">
        <f>VLOOKUP(B6058,[1]Sheet1!$A:$A,1,FALSE)</f>
        <v>#N/A</v>
      </c>
    </row>
    <row r="6059" spans="1:4" x14ac:dyDescent="0.2">
      <c r="A6059" t="s">
        <v>1558</v>
      </c>
      <c r="B6059" t="s">
        <v>1604</v>
      </c>
      <c r="C6059" s="1">
        <v>7.1073000000000002E-4</v>
      </c>
      <c r="D6059" t="e">
        <f>VLOOKUP(B6059,[1]Sheet1!$A:$A,1,FALSE)</f>
        <v>#N/A</v>
      </c>
    </row>
    <row r="6060" spans="1:4" x14ac:dyDescent="0.2">
      <c r="A6060" t="s">
        <v>1558</v>
      </c>
      <c r="B6060" t="s">
        <v>944</v>
      </c>
      <c r="C6060" s="1">
        <v>7.1633999999999999E-4</v>
      </c>
      <c r="D6060" t="e">
        <f>VLOOKUP(B6060,[1]Sheet1!$A:$A,1,FALSE)</f>
        <v>#N/A</v>
      </c>
    </row>
    <row r="6061" spans="1:4" x14ac:dyDescent="0.2">
      <c r="A6061" t="s">
        <v>1558</v>
      </c>
      <c r="B6061" t="s">
        <v>393</v>
      </c>
      <c r="C6061" s="1">
        <v>7.3415000000000004E-4</v>
      </c>
      <c r="D6061" t="e">
        <f>VLOOKUP(B6061,[1]Sheet1!$A:$A,1,FALSE)</f>
        <v>#N/A</v>
      </c>
    </row>
    <row r="6062" spans="1:4" x14ac:dyDescent="0.2">
      <c r="A6062" t="s">
        <v>1558</v>
      </c>
      <c r="B6062" t="s">
        <v>1355</v>
      </c>
      <c r="C6062" s="1">
        <v>7.54E-4</v>
      </c>
      <c r="D6062" t="e">
        <f>VLOOKUP(B6062,[1]Sheet1!$A:$A,1,FALSE)</f>
        <v>#N/A</v>
      </c>
    </row>
    <row r="6063" spans="1:4" x14ac:dyDescent="0.2">
      <c r="A6063" t="s">
        <v>1558</v>
      </c>
      <c r="B6063" t="s">
        <v>252</v>
      </c>
      <c r="C6063" s="1">
        <v>7.5752000000000002E-4</v>
      </c>
      <c r="D6063" t="e">
        <f>VLOOKUP(B6063,[1]Sheet1!$A:$A,1,FALSE)</f>
        <v>#N/A</v>
      </c>
    </row>
    <row r="6064" spans="1:4" x14ac:dyDescent="0.2">
      <c r="A6064" t="s">
        <v>1558</v>
      </c>
      <c r="B6064" t="s">
        <v>1362</v>
      </c>
      <c r="C6064" s="1">
        <v>7.8136000000000004E-4</v>
      </c>
      <c r="D6064" t="e">
        <f>VLOOKUP(B6064,[1]Sheet1!$A:$A,1,FALSE)</f>
        <v>#N/A</v>
      </c>
    </row>
    <row r="6065" spans="1:4" x14ac:dyDescent="0.2">
      <c r="A6065" t="s">
        <v>1558</v>
      </c>
      <c r="B6065" t="s">
        <v>248</v>
      </c>
      <c r="C6065" s="1">
        <v>7.9779000000000004E-4</v>
      </c>
      <c r="D6065" t="e">
        <f>VLOOKUP(B6065,[1]Sheet1!$A:$A,1,FALSE)</f>
        <v>#N/A</v>
      </c>
    </row>
    <row r="6066" spans="1:4" x14ac:dyDescent="0.2">
      <c r="A6066" t="s">
        <v>1558</v>
      </c>
      <c r="B6066" t="s">
        <v>1100</v>
      </c>
      <c r="C6066" s="1">
        <v>8.0929000000000005E-4</v>
      </c>
      <c r="D6066" t="e">
        <f>VLOOKUP(B6066,[1]Sheet1!$A:$A,1,FALSE)</f>
        <v>#N/A</v>
      </c>
    </row>
    <row r="6067" spans="1:4" x14ac:dyDescent="0.2">
      <c r="A6067" t="s">
        <v>1558</v>
      </c>
      <c r="B6067" t="s">
        <v>499</v>
      </c>
      <c r="C6067" s="1">
        <v>8.1236999999999998E-4</v>
      </c>
      <c r="D6067" t="str">
        <f>VLOOKUP(B6067,[1]Sheet1!$A:$A,1,FALSE)</f>
        <v>SRF</v>
      </c>
    </row>
    <row r="6068" spans="1:4" x14ac:dyDescent="0.2">
      <c r="A6068" t="s">
        <v>1558</v>
      </c>
      <c r="B6068" s="2" t="s">
        <v>2685</v>
      </c>
      <c r="C6068" s="1">
        <v>8.3549999999999998E-4</v>
      </c>
      <c r="D6068" t="e">
        <f>VLOOKUP(B6068,[1]Sheet1!$A:$A,1,FALSE)</f>
        <v>#N/A</v>
      </c>
    </row>
    <row r="6069" spans="1:4" x14ac:dyDescent="0.2">
      <c r="A6069" t="s">
        <v>1558</v>
      </c>
      <c r="B6069" t="s">
        <v>1605</v>
      </c>
      <c r="C6069" s="1">
        <v>8.4004000000000001E-4</v>
      </c>
      <c r="D6069" t="e">
        <f>VLOOKUP(B6069,[1]Sheet1!$A:$A,1,FALSE)</f>
        <v>#N/A</v>
      </c>
    </row>
    <row r="6070" spans="1:4" x14ac:dyDescent="0.2">
      <c r="A6070" t="s">
        <v>1558</v>
      </c>
      <c r="B6070" t="s">
        <v>1606</v>
      </c>
      <c r="C6070" s="1">
        <v>8.6288000000000001E-4</v>
      </c>
      <c r="D6070" t="e">
        <f>VLOOKUP(B6070,[1]Sheet1!$A:$A,1,FALSE)</f>
        <v>#N/A</v>
      </c>
    </row>
    <row r="6071" spans="1:4" x14ac:dyDescent="0.2">
      <c r="A6071" t="s">
        <v>1558</v>
      </c>
      <c r="B6071" t="s">
        <v>400</v>
      </c>
      <c r="C6071" s="1">
        <v>8.6324999999999998E-4</v>
      </c>
      <c r="D6071" t="e">
        <f>VLOOKUP(B6071,[1]Sheet1!$A:$A,1,FALSE)</f>
        <v>#N/A</v>
      </c>
    </row>
    <row r="6072" spans="1:4" x14ac:dyDescent="0.2">
      <c r="A6072" t="s">
        <v>1558</v>
      </c>
      <c r="B6072" t="s">
        <v>1607</v>
      </c>
      <c r="C6072" s="1">
        <v>8.6861999999999996E-4</v>
      </c>
      <c r="D6072" t="e">
        <f>VLOOKUP(B6072,[1]Sheet1!$A:$A,1,FALSE)</f>
        <v>#N/A</v>
      </c>
    </row>
    <row r="6073" spans="1:4" x14ac:dyDescent="0.2">
      <c r="A6073" t="s">
        <v>1558</v>
      </c>
      <c r="B6073" t="s">
        <v>1608</v>
      </c>
      <c r="C6073" s="1">
        <v>8.9807999999999999E-4</v>
      </c>
      <c r="D6073" t="e">
        <f>VLOOKUP(B6073,[1]Sheet1!$A:$A,1,FALSE)</f>
        <v>#N/A</v>
      </c>
    </row>
    <row r="6074" spans="1:4" x14ac:dyDescent="0.2">
      <c r="A6074" t="s">
        <v>1558</v>
      </c>
      <c r="B6074" t="s">
        <v>1609</v>
      </c>
      <c r="C6074" s="1">
        <v>9.0676999999999999E-4</v>
      </c>
      <c r="D6074" t="str">
        <f>VLOOKUP(B6074,[1]Sheet1!$A:$A,1,FALSE)</f>
        <v>LIN54</v>
      </c>
    </row>
    <row r="6075" spans="1:4" x14ac:dyDescent="0.2">
      <c r="A6075" t="s">
        <v>1558</v>
      </c>
      <c r="B6075" t="s">
        <v>1610</v>
      </c>
      <c r="C6075" s="1">
        <v>9.2632999999999995E-4</v>
      </c>
      <c r="D6075" t="e">
        <f>VLOOKUP(B6075,[1]Sheet1!$A:$A,1,FALSE)</f>
        <v>#N/A</v>
      </c>
    </row>
    <row r="6076" spans="1:4" x14ac:dyDescent="0.2">
      <c r="A6076" t="s">
        <v>1558</v>
      </c>
      <c r="B6076" t="s">
        <v>745</v>
      </c>
      <c r="C6076" s="1">
        <v>9.3262E-4</v>
      </c>
      <c r="D6076" t="e">
        <f>VLOOKUP(B6076,[1]Sheet1!$A:$A,1,FALSE)</f>
        <v>#N/A</v>
      </c>
    </row>
    <row r="6077" spans="1:4" x14ac:dyDescent="0.2">
      <c r="A6077" t="s">
        <v>1558</v>
      </c>
      <c r="B6077" t="s">
        <v>1611</v>
      </c>
      <c r="C6077" s="1">
        <v>9.3389999999999999E-4</v>
      </c>
      <c r="D6077" t="e">
        <f>VLOOKUP(B6077,[1]Sheet1!$A:$A,1,FALSE)</f>
        <v>#N/A</v>
      </c>
    </row>
    <row r="6078" spans="1:4" x14ac:dyDescent="0.2">
      <c r="A6078" t="s">
        <v>1558</v>
      </c>
      <c r="B6078" t="s">
        <v>1612</v>
      </c>
      <c r="C6078" s="1">
        <v>9.4634000000000005E-4</v>
      </c>
      <c r="D6078" t="e">
        <f>VLOOKUP(B6078,[1]Sheet1!$A:$A,1,FALSE)</f>
        <v>#N/A</v>
      </c>
    </row>
    <row r="6079" spans="1:4" x14ac:dyDescent="0.2">
      <c r="A6079" t="s">
        <v>1558</v>
      </c>
      <c r="B6079" t="s">
        <v>1613</v>
      </c>
      <c r="C6079" s="1">
        <v>9.7387000000000005E-4</v>
      </c>
      <c r="D6079" t="e">
        <f>VLOOKUP(B6079,[1]Sheet1!$A:$A,1,FALSE)</f>
        <v>#N/A</v>
      </c>
    </row>
    <row r="6080" spans="1:4" x14ac:dyDescent="0.2">
      <c r="A6080" t="s">
        <v>1558</v>
      </c>
      <c r="B6080" t="s">
        <v>1614</v>
      </c>
      <c r="C6080" s="1">
        <v>9.899799999999999E-4</v>
      </c>
      <c r="D6080" t="e">
        <f>VLOOKUP(B6080,[1]Sheet1!$A:$A,1,FALSE)</f>
        <v>#N/A</v>
      </c>
    </row>
    <row r="6081" spans="1:4" x14ac:dyDescent="0.2">
      <c r="A6081" t="s">
        <v>1558</v>
      </c>
      <c r="B6081" t="s">
        <v>263</v>
      </c>
      <c r="C6081" s="1">
        <v>9.9259999999999995E-4</v>
      </c>
      <c r="D6081" t="e">
        <f>VLOOKUP(B6081,[1]Sheet1!$A:$A,1,FALSE)</f>
        <v>#N/A</v>
      </c>
    </row>
    <row r="6082" spans="1:4" x14ac:dyDescent="0.2">
      <c r="A6082" t="s">
        <v>1615</v>
      </c>
      <c r="B6082" t="s">
        <v>1616</v>
      </c>
      <c r="C6082" s="1">
        <v>7.5074000000000001E-8</v>
      </c>
      <c r="D6082" t="str">
        <f>VLOOKUP(B6082,[1]Sheet1!$A:$A,1,FALSE)</f>
        <v>E2F8</v>
      </c>
    </row>
    <row r="6083" spans="1:4" x14ac:dyDescent="0.2">
      <c r="A6083" t="s">
        <v>1615</v>
      </c>
      <c r="B6083" t="s">
        <v>185</v>
      </c>
      <c r="C6083" s="1">
        <v>9.3928999999999999E-7</v>
      </c>
      <c r="D6083" t="e">
        <f>VLOOKUP(B6083,[1]Sheet1!$A:$A,1,FALSE)</f>
        <v>#N/A</v>
      </c>
    </row>
    <row r="6084" spans="1:4" x14ac:dyDescent="0.2">
      <c r="A6084" t="s">
        <v>1615</v>
      </c>
      <c r="B6084" t="s">
        <v>987</v>
      </c>
      <c r="C6084" s="1">
        <v>1.9649999999999998E-6</v>
      </c>
      <c r="D6084" t="e">
        <f>VLOOKUP(B6084,[1]Sheet1!$A:$A,1,FALSE)</f>
        <v>#N/A</v>
      </c>
    </row>
    <row r="6085" spans="1:4" x14ac:dyDescent="0.2">
      <c r="A6085" t="s">
        <v>1615</v>
      </c>
      <c r="B6085" t="s">
        <v>29</v>
      </c>
      <c r="C6085" s="1">
        <v>2.2452999999999999E-6</v>
      </c>
      <c r="D6085" t="e">
        <f>VLOOKUP(B6085,[1]Sheet1!$A:$A,1,FALSE)</f>
        <v>#N/A</v>
      </c>
    </row>
    <row r="6086" spans="1:4" x14ac:dyDescent="0.2">
      <c r="A6086" t="s">
        <v>1615</v>
      </c>
      <c r="B6086" t="s">
        <v>1554</v>
      </c>
      <c r="C6086" s="1">
        <v>3.1661000000000001E-6</v>
      </c>
      <c r="D6086" t="e">
        <f>VLOOKUP(B6086,[1]Sheet1!$A:$A,1,FALSE)</f>
        <v>#N/A</v>
      </c>
    </row>
    <row r="6087" spans="1:4" x14ac:dyDescent="0.2">
      <c r="A6087" t="s">
        <v>1615</v>
      </c>
      <c r="B6087" t="s">
        <v>75</v>
      </c>
      <c r="C6087" s="1">
        <v>6.7314999999999998E-6</v>
      </c>
      <c r="D6087" t="e">
        <f>VLOOKUP(B6087,[1]Sheet1!$A:$A,1,FALSE)</f>
        <v>#N/A</v>
      </c>
    </row>
    <row r="6088" spans="1:4" x14ac:dyDescent="0.2">
      <c r="A6088" t="s">
        <v>1615</v>
      </c>
      <c r="B6088" t="s">
        <v>407</v>
      </c>
      <c r="C6088" s="1">
        <v>7.9817000000000002E-6</v>
      </c>
      <c r="D6088" t="e">
        <f>VLOOKUP(B6088,[1]Sheet1!$A:$A,1,FALSE)</f>
        <v>#N/A</v>
      </c>
    </row>
    <row r="6089" spans="1:4" x14ac:dyDescent="0.2">
      <c r="A6089" t="s">
        <v>1615</v>
      </c>
      <c r="B6089" t="s">
        <v>1617</v>
      </c>
      <c r="C6089" s="1">
        <v>8.8775999999999995E-6</v>
      </c>
      <c r="D6089" t="str">
        <f>VLOOKUP(B6089,[1]Sheet1!$A:$A,1,FALSE)</f>
        <v>TBX10</v>
      </c>
    </row>
    <row r="6090" spans="1:4" x14ac:dyDescent="0.2">
      <c r="A6090" t="s">
        <v>1615</v>
      </c>
      <c r="B6090" t="s">
        <v>87</v>
      </c>
      <c r="C6090" s="1">
        <v>9.0959000000000004E-6</v>
      </c>
      <c r="D6090" t="e">
        <f>VLOOKUP(B6090,[1]Sheet1!$A:$A,1,FALSE)</f>
        <v>#N/A</v>
      </c>
    </row>
    <row r="6091" spans="1:4" x14ac:dyDescent="0.2">
      <c r="A6091" t="s">
        <v>1615</v>
      </c>
      <c r="B6091" t="s">
        <v>44</v>
      </c>
      <c r="C6091" s="1">
        <v>9.5929999999999995E-6</v>
      </c>
      <c r="D6091" t="e">
        <f>VLOOKUP(B6091,[1]Sheet1!$A:$A,1,FALSE)</f>
        <v>#N/A</v>
      </c>
    </row>
    <row r="6092" spans="1:4" x14ac:dyDescent="0.2">
      <c r="A6092" t="s">
        <v>1615</v>
      </c>
      <c r="B6092" t="s">
        <v>1335</v>
      </c>
      <c r="C6092" s="1">
        <v>1.9317000000000002E-5</v>
      </c>
      <c r="D6092" t="e">
        <f>VLOOKUP(B6092,[1]Sheet1!$A:$A,1,FALSE)</f>
        <v>#N/A</v>
      </c>
    </row>
    <row r="6093" spans="1:4" x14ac:dyDescent="0.2">
      <c r="A6093" t="s">
        <v>1615</v>
      </c>
      <c r="B6093" t="s">
        <v>1618</v>
      </c>
      <c r="C6093" s="1">
        <v>2.0211E-5</v>
      </c>
      <c r="D6093" t="e">
        <f>VLOOKUP(B6093,[1]Sheet1!$A:$A,1,FALSE)</f>
        <v>#N/A</v>
      </c>
    </row>
    <row r="6094" spans="1:4" x14ac:dyDescent="0.2">
      <c r="A6094" t="s">
        <v>1615</v>
      </c>
      <c r="B6094" t="s">
        <v>1466</v>
      </c>
      <c r="C6094" s="1">
        <v>2.4859E-5</v>
      </c>
      <c r="D6094" t="e">
        <f>VLOOKUP(B6094,[1]Sheet1!$A:$A,1,FALSE)</f>
        <v>#N/A</v>
      </c>
    </row>
    <row r="6095" spans="1:4" x14ac:dyDescent="0.2">
      <c r="A6095" t="s">
        <v>1615</v>
      </c>
      <c r="B6095" t="s">
        <v>1472</v>
      </c>
      <c r="C6095" s="1">
        <v>2.7316000000000001E-5</v>
      </c>
      <c r="D6095" t="e">
        <f>VLOOKUP(B6095,[1]Sheet1!$A:$A,1,FALSE)</f>
        <v>#N/A</v>
      </c>
    </row>
    <row r="6096" spans="1:4" x14ac:dyDescent="0.2">
      <c r="A6096" t="s">
        <v>1615</v>
      </c>
      <c r="B6096" t="s">
        <v>1538</v>
      </c>
      <c r="C6096" s="1">
        <v>2.7702E-5</v>
      </c>
      <c r="D6096" t="e">
        <f>VLOOKUP(B6096,[1]Sheet1!$A:$A,1,FALSE)</f>
        <v>#N/A</v>
      </c>
    </row>
    <row r="6097" spans="1:4" x14ac:dyDescent="0.2">
      <c r="A6097" t="s">
        <v>1615</v>
      </c>
      <c r="B6097" t="s">
        <v>67</v>
      </c>
      <c r="C6097" s="1">
        <v>3.6810999999999997E-5</v>
      </c>
      <c r="D6097" t="str">
        <f>VLOOKUP(B6097,[1]Sheet1!$A:$A,1,FALSE)</f>
        <v>KLF16</v>
      </c>
    </row>
    <row r="6098" spans="1:4" x14ac:dyDescent="0.2">
      <c r="A6098" t="s">
        <v>1615</v>
      </c>
      <c r="B6098" t="s">
        <v>1402</v>
      </c>
      <c r="C6098" s="1">
        <v>4.8457E-5</v>
      </c>
      <c r="D6098" t="e">
        <f>VLOOKUP(B6098,[1]Sheet1!$A:$A,1,FALSE)</f>
        <v>#N/A</v>
      </c>
    </row>
    <row r="6099" spans="1:4" x14ac:dyDescent="0.2">
      <c r="A6099" t="s">
        <v>1615</v>
      </c>
      <c r="B6099" t="s">
        <v>1619</v>
      </c>
      <c r="C6099" s="1">
        <v>5.9219999999999999E-5</v>
      </c>
      <c r="D6099" t="e">
        <f>VLOOKUP(B6099,[1]Sheet1!$A:$A,1,FALSE)</f>
        <v>#N/A</v>
      </c>
    </row>
    <row r="6100" spans="1:4" x14ac:dyDescent="0.2">
      <c r="A6100" t="s">
        <v>1615</v>
      </c>
      <c r="B6100" t="s">
        <v>1620</v>
      </c>
      <c r="C6100" s="1">
        <v>6.0364E-5</v>
      </c>
      <c r="D6100" t="e">
        <f>VLOOKUP(B6100,[1]Sheet1!$A:$A,1,FALSE)</f>
        <v>#N/A</v>
      </c>
    </row>
    <row r="6101" spans="1:4" x14ac:dyDescent="0.2">
      <c r="A6101" t="s">
        <v>1615</v>
      </c>
      <c r="B6101" t="s">
        <v>1621</v>
      </c>
      <c r="C6101" s="1">
        <v>6.5726000000000001E-5</v>
      </c>
      <c r="D6101" t="e">
        <f>VLOOKUP(B6101,[1]Sheet1!$A:$A,1,FALSE)</f>
        <v>#N/A</v>
      </c>
    </row>
    <row r="6102" spans="1:4" x14ac:dyDescent="0.2">
      <c r="A6102" t="s">
        <v>1615</v>
      </c>
      <c r="B6102" t="s">
        <v>1485</v>
      </c>
      <c r="C6102" s="1">
        <v>6.6847999999999994E-5</v>
      </c>
      <c r="D6102" t="e">
        <f>VLOOKUP(B6102,[1]Sheet1!$A:$A,1,FALSE)</f>
        <v>#N/A</v>
      </c>
    </row>
    <row r="6103" spans="1:4" x14ac:dyDescent="0.2">
      <c r="A6103" t="s">
        <v>1615</v>
      </c>
      <c r="B6103" t="s">
        <v>781</v>
      </c>
      <c r="C6103" s="1">
        <v>6.7748000000000003E-5</v>
      </c>
      <c r="D6103" t="e">
        <f>VLOOKUP(B6103,[1]Sheet1!$A:$A,1,FALSE)</f>
        <v>#N/A</v>
      </c>
    </row>
    <row r="6104" spans="1:4" x14ac:dyDescent="0.2">
      <c r="A6104" t="s">
        <v>1615</v>
      </c>
      <c r="B6104" t="s">
        <v>1622</v>
      </c>
      <c r="C6104" s="1">
        <v>9.7973000000000005E-5</v>
      </c>
      <c r="D6104" t="e">
        <f>VLOOKUP(B6104,[1]Sheet1!$A:$A,1,FALSE)</f>
        <v>#N/A</v>
      </c>
    </row>
    <row r="6105" spans="1:4" x14ac:dyDescent="0.2">
      <c r="A6105" t="s">
        <v>1615</v>
      </c>
      <c r="B6105" t="s">
        <v>1623</v>
      </c>
      <c r="C6105" s="1">
        <v>1.0093E-4</v>
      </c>
      <c r="D6105" t="e">
        <f>VLOOKUP(B6105,[1]Sheet1!$A:$A,1,FALSE)</f>
        <v>#N/A</v>
      </c>
    </row>
    <row r="6106" spans="1:4" x14ac:dyDescent="0.2">
      <c r="A6106" t="s">
        <v>1615</v>
      </c>
      <c r="B6106" t="s">
        <v>933</v>
      </c>
      <c r="C6106" s="1">
        <v>1.0615000000000001E-4</v>
      </c>
      <c r="D6106" t="e">
        <f>VLOOKUP(B6106,[1]Sheet1!$A:$A,1,FALSE)</f>
        <v>#N/A</v>
      </c>
    </row>
    <row r="6107" spans="1:4" x14ac:dyDescent="0.2">
      <c r="A6107" t="s">
        <v>1615</v>
      </c>
      <c r="B6107" t="s">
        <v>731</v>
      </c>
      <c r="C6107" s="1">
        <v>1.1113E-4</v>
      </c>
      <c r="D6107" t="e">
        <f>VLOOKUP(B6107,[1]Sheet1!$A:$A,1,FALSE)</f>
        <v>#N/A</v>
      </c>
    </row>
    <row r="6108" spans="1:4" x14ac:dyDescent="0.2">
      <c r="A6108" t="s">
        <v>1615</v>
      </c>
      <c r="B6108" t="s">
        <v>748</v>
      </c>
      <c r="C6108" s="1">
        <v>1.1677E-4</v>
      </c>
      <c r="D6108" t="str">
        <f>VLOOKUP(B6108,[1]Sheet1!$A:$A,1,FALSE)</f>
        <v>CREB1</v>
      </c>
    </row>
    <row r="6109" spans="1:4" x14ac:dyDescent="0.2">
      <c r="A6109" t="s">
        <v>1615</v>
      </c>
      <c r="B6109" t="s">
        <v>685</v>
      </c>
      <c r="C6109" s="1">
        <v>1.316E-4</v>
      </c>
      <c r="D6109" t="str">
        <f>VLOOKUP(B6109,[1]Sheet1!$A:$A,1,FALSE)</f>
        <v>MBD6</v>
      </c>
    </row>
    <row r="6110" spans="1:4" x14ac:dyDescent="0.2">
      <c r="A6110" t="s">
        <v>1615</v>
      </c>
      <c r="B6110" t="s">
        <v>1158</v>
      </c>
      <c r="C6110" s="1">
        <v>1.6801000000000001E-4</v>
      </c>
      <c r="D6110" t="e">
        <f>VLOOKUP(B6110,[1]Sheet1!$A:$A,1,FALSE)</f>
        <v>#N/A</v>
      </c>
    </row>
    <row r="6111" spans="1:4" x14ac:dyDescent="0.2">
      <c r="A6111" t="s">
        <v>1615</v>
      </c>
      <c r="B6111" t="s">
        <v>1624</v>
      </c>
      <c r="C6111" s="1">
        <v>1.7105000000000001E-4</v>
      </c>
      <c r="D6111" t="e">
        <f>VLOOKUP(B6111,[1]Sheet1!$A:$A,1,FALSE)</f>
        <v>#N/A</v>
      </c>
    </row>
    <row r="6112" spans="1:4" x14ac:dyDescent="0.2">
      <c r="A6112" t="s">
        <v>1615</v>
      </c>
      <c r="B6112" t="s">
        <v>1625</v>
      </c>
      <c r="C6112" s="1">
        <v>1.8141000000000001E-4</v>
      </c>
      <c r="D6112" t="e">
        <f>VLOOKUP(B6112,[1]Sheet1!$A:$A,1,FALSE)</f>
        <v>#N/A</v>
      </c>
    </row>
    <row r="6113" spans="1:4" x14ac:dyDescent="0.2">
      <c r="A6113" t="s">
        <v>1615</v>
      </c>
      <c r="B6113" t="s">
        <v>1626</v>
      </c>
      <c r="C6113" s="1">
        <v>1.8279E-4</v>
      </c>
      <c r="D6113" t="e">
        <f>VLOOKUP(B6113,[1]Sheet1!$A:$A,1,FALSE)</f>
        <v>#N/A</v>
      </c>
    </row>
    <row r="6114" spans="1:4" x14ac:dyDescent="0.2">
      <c r="A6114" t="s">
        <v>1615</v>
      </c>
      <c r="B6114" t="s">
        <v>1627</v>
      </c>
      <c r="C6114" s="1">
        <v>1.8558E-4</v>
      </c>
      <c r="D6114" t="e">
        <f>VLOOKUP(B6114,[1]Sheet1!$A:$A,1,FALSE)</f>
        <v>#N/A</v>
      </c>
    </row>
    <row r="6115" spans="1:4" x14ac:dyDescent="0.2">
      <c r="A6115" t="s">
        <v>1615</v>
      </c>
      <c r="B6115" t="s">
        <v>1628</v>
      </c>
      <c r="C6115" s="1">
        <v>1.8692000000000001E-4</v>
      </c>
      <c r="D6115" t="e">
        <f>VLOOKUP(B6115,[1]Sheet1!$A:$A,1,FALSE)</f>
        <v>#N/A</v>
      </c>
    </row>
    <row r="6116" spans="1:4" x14ac:dyDescent="0.2">
      <c r="A6116" t="s">
        <v>1615</v>
      </c>
      <c r="B6116" t="s">
        <v>1124</v>
      </c>
      <c r="C6116" s="1">
        <v>2.0120000000000001E-4</v>
      </c>
      <c r="D6116" t="str">
        <f>VLOOKUP(B6116,[1]Sheet1!$A:$A,1,FALSE)</f>
        <v>TP53</v>
      </c>
    </row>
    <row r="6117" spans="1:4" x14ac:dyDescent="0.2">
      <c r="A6117" t="s">
        <v>1615</v>
      </c>
      <c r="B6117" t="s">
        <v>1629</v>
      </c>
      <c r="C6117" s="1">
        <v>2.2293000000000001E-4</v>
      </c>
      <c r="D6117" t="e">
        <f>VLOOKUP(B6117,[1]Sheet1!$A:$A,1,FALSE)</f>
        <v>#N/A</v>
      </c>
    </row>
    <row r="6118" spans="1:4" x14ac:dyDescent="0.2">
      <c r="A6118" t="s">
        <v>1615</v>
      </c>
      <c r="B6118" t="s">
        <v>1385</v>
      </c>
      <c r="C6118" s="1">
        <v>2.2602000000000001E-4</v>
      </c>
      <c r="D6118" t="e">
        <f>VLOOKUP(B6118,[1]Sheet1!$A:$A,1,FALSE)</f>
        <v>#N/A</v>
      </c>
    </row>
    <row r="6119" spans="1:4" x14ac:dyDescent="0.2">
      <c r="A6119" t="s">
        <v>1615</v>
      </c>
      <c r="B6119" t="s">
        <v>671</v>
      </c>
      <c r="C6119" s="1">
        <v>2.2641E-4</v>
      </c>
      <c r="D6119" t="e">
        <f>VLOOKUP(B6119,[1]Sheet1!$A:$A,1,FALSE)</f>
        <v>#N/A</v>
      </c>
    </row>
    <row r="6120" spans="1:4" x14ac:dyDescent="0.2">
      <c r="A6120" t="s">
        <v>1615</v>
      </c>
      <c r="B6120" t="s">
        <v>223</v>
      </c>
      <c r="C6120" s="1">
        <v>2.4288000000000001E-4</v>
      </c>
      <c r="D6120" t="e">
        <f>VLOOKUP(B6120,[1]Sheet1!$A:$A,1,FALSE)</f>
        <v>#N/A</v>
      </c>
    </row>
    <row r="6121" spans="1:4" x14ac:dyDescent="0.2">
      <c r="A6121" t="s">
        <v>1615</v>
      </c>
      <c r="B6121" t="s">
        <v>26</v>
      </c>
      <c r="C6121" s="1">
        <v>2.4958000000000001E-4</v>
      </c>
      <c r="D6121" t="e">
        <f>VLOOKUP(B6121,[1]Sheet1!$A:$A,1,FALSE)</f>
        <v>#N/A</v>
      </c>
    </row>
    <row r="6122" spans="1:4" x14ac:dyDescent="0.2">
      <c r="A6122" t="s">
        <v>1615</v>
      </c>
      <c r="B6122" t="s">
        <v>1630</v>
      </c>
      <c r="C6122" s="1">
        <v>2.5721000000000001E-4</v>
      </c>
      <c r="D6122" t="e">
        <f>VLOOKUP(B6122,[1]Sheet1!$A:$A,1,FALSE)</f>
        <v>#N/A</v>
      </c>
    </row>
    <row r="6123" spans="1:4" x14ac:dyDescent="0.2">
      <c r="A6123" t="s">
        <v>1615</v>
      </c>
      <c r="B6123" t="s">
        <v>1392</v>
      </c>
      <c r="C6123" s="1">
        <v>2.5902999999999999E-4</v>
      </c>
      <c r="D6123" t="e">
        <f>VLOOKUP(B6123,[1]Sheet1!$A:$A,1,FALSE)</f>
        <v>#N/A</v>
      </c>
    </row>
    <row r="6124" spans="1:4" x14ac:dyDescent="0.2">
      <c r="A6124" t="s">
        <v>1615</v>
      </c>
      <c r="B6124" t="s">
        <v>1631</v>
      </c>
      <c r="C6124" s="1">
        <v>2.6216999999999999E-4</v>
      </c>
      <c r="D6124" t="str">
        <f>VLOOKUP(B6124,[1]Sheet1!$A:$A,1,FALSE)</f>
        <v>ZNF148</v>
      </c>
    </row>
    <row r="6125" spans="1:4" x14ac:dyDescent="0.2">
      <c r="A6125" t="s">
        <v>1615</v>
      </c>
      <c r="B6125" t="s">
        <v>358</v>
      </c>
      <c r="C6125" s="1">
        <v>2.7734E-4</v>
      </c>
      <c r="D6125" t="str">
        <f>VLOOKUP(B6125,[1]Sheet1!$A:$A,1,FALSE)</f>
        <v>TFDP1</v>
      </c>
    </row>
    <row r="6126" spans="1:4" x14ac:dyDescent="0.2">
      <c r="A6126" t="s">
        <v>1615</v>
      </c>
      <c r="B6126" t="s">
        <v>1632</v>
      </c>
      <c r="C6126" s="1">
        <v>2.7767999999999998E-4</v>
      </c>
      <c r="D6126" t="e">
        <f>VLOOKUP(B6126,[1]Sheet1!$A:$A,1,FALSE)</f>
        <v>#N/A</v>
      </c>
    </row>
    <row r="6127" spans="1:4" x14ac:dyDescent="0.2">
      <c r="A6127" t="s">
        <v>1615</v>
      </c>
      <c r="B6127" t="s">
        <v>1633</v>
      </c>
      <c r="C6127" s="1">
        <v>2.8522999999999998E-4</v>
      </c>
      <c r="D6127" t="e">
        <f>VLOOKUP(B6127,[1]Sheet1!$A:$A,1,FALSE)</f>
        <v>#N/A</v>
      </c>
    </row>
    <row r="6128" spans="1:4" x14ac:dyDescent="0.2">
      <c r="A6128" t="s">
        <v>1615</v>
      </c>
      <c r="B6128" t="s">
        <v>1453</v>
      </c>
      <c r="C6128" s="1">
        <v>2.8950999999999998E-4</v>
      </c>
      <c r="D6128" t="str">
        <f>VLOOKUP(B6128,[1]Sheet1!$A:$A,1,FALSE)</f>
        <v>NFYC</v>
      </c>
    </row>
    <row r="6129" spans="1:4" x14ac:dyDescent="0.2">
      <c r="A6129" t="s">
        <v>1615</v>
      </c>
      <c r="B6129" t="s">
        <v>1574</v>
      </c>
      <c r="C6129" s="1">
        <v>3.4274000000000002E-4</v>
      </c>
      <c r="D6129" t="e">
        <f>VLOOKUP(B6129,[1]Sheet1!$A:$A,1,FALSE)</f>
        <v>#N/A</v>
      </c>
    </row>
    <row r="6130" spans="1:4" x14ac:dyDescent="0.2">
      <c r="A6130" t="s">
        <v>1615</v>
      </c>
      <c r="B6130" t="s">
        <v>1634</v>
      </c>
      <c r="C6130" s="1">
        <v>3.7082E-4</v>
      </c>
      <c r="D6130" t="e">
        <f>VLOOKUP(B6130,[1]Sheet1!$A:$A,1,FALSE)</f>
        <v>#N/A</v>
      </c>
    </row>
    <row r="6131" spans="1:4" x14ac:dyDescent="0.2">
      <c r="A6131" t="s">
        <v>1615</v>
      </c>
      <c r="B6131" t="s">
        <v>1635</v>
      </c>
      <c r="C6131" s="1">
        <v>3.7682999999999998E-4</v>
      </c>
      <c r="D6131" t="e">
        <f>VLOOKUP(B6131,[1]Sheet1!$A:$A,1,FALSE)</f>
        <v>#N/A</v>
      </c>
    </row>
    <row r="6132" spans="1:4" x14ac:dyDescent="0.2">
      <c r="A6132" t="s">
        <v>1615</v>
      </c>
      <c r="B6132" t="s">
        <v>1636</v>
      </c>
      <c r="C6132" s="1">
        <v>3.9477000000000002E-4</v>
      </c>
      <c r="D6132" t="e">
        <f>VLOOKUP(B6132,[1]Sheet1!$A:$A,1,FALSE)</f>
        <v>#N/A</v>
      </c>
    </row>
    <row r="6133" spans="1:4" x14ac:dyDescent="0.2">
      <c r="A6133" t="s">
        <v>1615</v>
      </c>
      <c r="B6133" t="s">
        <v>709</v>
      </c>
      <c r="C6133" s="1">
        <v>3.9610999999999997E-4</v>
      </c>
      <c r="D6133" t="e">
        <f>VLOOKUP(B6133,[1]Sheet1!$A:$A,1,FALSE)</f>
        <v>#N/A</v>
      </c>
    </row>
    <row r="6134" spans="1:4" x14ac:dyDescent="0.2">
      <c r="A6134" t="s">
        <v>1615</v>
      </c>
      <c r="B6134" t="s">
        <v>1637</v>
      </c>
      <c r="C6134" s="1">
        <v>4.0912000000000001E-4</v>
      </c>
      <c r="D6134" t="e">
        <f>VLOOKUP(B6134,[1]Sheet1!$A:$A,1,FALSE)</f>
        <v>#N/A</v>
      </c>
    </row>
    <row r="6135" spans="1:4" x14ac:dyDescent="0.2">
      <c r="A6135" t="s">
        <v>1615</v>
      </c>
      <c r="B6135" t="s">
        <v>1638</v>
      </c>
      <c r="C6135" s="1">
        <v>4.2682000000000001E-4</v>
      </c>
      <c r="D6135" t="str">
        <f>VLOOKUP(B6135,[1]Sheet1!$A:$A,1,FALSE)</f>
        <v>SOX12</v>
      </c>
    </row>
    <row r="6136" spans="1:4" x14ac:dyDescent="0.2">
      <c r="A6136" t="s">
        <v>1615</v>
      </c>
      <c r="B6136" t="s">
        <v>1639</v>
      </c>
      <c r="C6136" s="1">
        <v>4.6323000000000002E-4</v>
      </c>
      <c r="D6136" t="e">
        <f>VLOOKUP(B6136,[1]Sheet1!$A:$A,1,FALSE)</f>
        <v>#N/A</v>
      </c>
    </row>
    <row r="6137" spans="1:4" x14ac:dyDescent="0.2">
      <c r="A6137" t="s">
        <v>1615</v>
      </c>
      <c r="B6137" t="s">
        <v>1640</v>
      </c>
      <c r="C6137" s="1">
        <v>4.6837000000000002E-4</v>
      </c>
      <c r="D6137" t="e">
        <f>VLOOKUP(B6137,[1]Sheet1!$A:$A,1,FALSE)</f>
        <v>#N/A</v>
      </c>
    </row>
    <row r="6138" spans="1:4" x14ac:dyDescent="0.2">
      <c r="A6138" t="s">
        <v>1615</v>
      </c>
      <c r="B6138" t="s">
        <v>1641</v>
      </c>
      <c r="C6138" s="1">
        <v>4.8439000000000002E-4</v>
      </c>
      <c r="D6138" t="e">
        <f>VLOOKUP(B6138,[1]Sheet1!$A:$A,1,FALSE)</f>
        <v>#N/A</v>
      </c>
    </row>
    <row r="6139" spans="1:4" x14ac:dyDescent="0.2">
      <c r="A6139" t="s">
        <v>1615</v>
      </c>
      <c r="B6139" t="s">
        <v>1642</v>
      </c>
      <c r="C6139" s="1">
        <v>4.9585999999999999E-4</v>
      </c>
      <c r="D6139" t="e">
        <f>VLOOKUP(B6139,[1]Sheet1!$A:$A,1,FALSE)</f>
        <v>#N/A</v>
      </c>
    </row>
    <row r="6140" spans="1:4" x14ac:dyDescent="0.2">
      <c r="A6140" t="s">
        <v>1615</v>
      </c>
      <c r="B6140" t="s">
        <v>747</v>
      </c>
      <c r="C6140" s="1">
        <v>4.9673000000000002E-4</v>
      </c>
      <c r="D6140" t="e">
        <f>VLOOKUP(B6140,[1]Sheet1!$A:$A,1,FALSE)</f>
        <v>#N/A</v>
      </c>
    </row>
    <row r="6141" spans="1:4" x14ac:dyDescent="0.2">
      <c r="A6141" t="s">
        <v>1615</v>
      </c>
      <c r="B6141" t="s">
        <v>1111</v>
      </c>
      <c r="C6141" s="1">
        <v>5.0228000000000002E-4</v>
      </c>
      <c r="D6141" t="e">
        <f>VLOOKUP(B6141,[1]Sheet1!$A:$A,1,FALSE)</f>
        <v>#N/A</v>
      </c>
    </row>
    <row r="6142" spans="1:4" x14ac:dyDescent="0.2">
      <c r="A6142" t="s">
        <v>1615</v>
      </c>
      <c r="B6142" t="s">
        <v>1643</v>
      </c>
      <c r="C6142" s="1">
        <v>5.0750000000000003E-4</v>
      </c>
      <c r="D6142" t="e">
        <f>VLOOKUP(B6142,[1]Sheet1!$A:$A,1,FALSE)</f>
        <v>#N/A</v>
      </c>
    </row>
    <row r="6143" spans="1:4" x14ac:dyDescent="0.2">
      <c r="A6143" t="s">
        <v>1615</v>
      </c>
      <c r="B6143" t="s">
        <v>1104</v>
      </c>
      <c r="C6143" s="1">
        <v>5.0801000000000004E-4</v>
      </c>
      <c r="D6143" t="e">
        <f>VLOOKUP(B6143,[1]Sheet1!$A:$A,1,FALSE)</f>
        <v>#N/A</v>
      </c>
    </row>
    <row r="6144" spans="1:4" x14ac:dyDescent="0.2">
      <c r="A6144" t="s">
        <v>1615</v>
      </c>
      <c r="B6144" t="s">
        <v>82</v>
      </c>
      <c r="C6144" s="1">
        <v>5.2145000000000002E-4</v>
      </c>
      <c r="D6144" t="str">
        <f>VLOOKUP(B6144,[1]Sheet1!$A:$A,1,FALSE)</f>
        <v>FLI1</v>
      </c>
    </row>
    <row r="6145" spans="1:4" x14ac:dyDescent="0.2">
      <c r="A6145" t="s">
        <v>1615</v>
      </c>
      <c r="B6145" t="s">
        <v>1644</v>
      </c>
      <c r="C6145" s="1">
        <v>5.4007000000000002E-4</v>
      </c>
      <c r="D6145" t="e">
        <f>VLOOKUP(B6145,[1]Sheet1!$A:$A,1,FALSE)</f>
        <v>#N/A</v>
      </c>
    </row>
    <row r="6146" spans="1:4" x14ac:dyDescent="0.2">
      <c r="A6146" t="s">
        <v>1615</v>
      </c>
      <c r="B6146" t="s">
        <v>1494</v>
      </c>
      <c r="C6146" s="1">
        <v>5.5042999999999997E-4</v>
      </c>
      <c r="D6146" t="e">
        <f>VLOOKUP(B6146,[1]Sheet1!$A:$A,1,FALSE)</f>
        <v>#N/A</v>
      </c>
    </row>
    <row r="6147" spans="1:4" x14ac:dyDescent="0.2">
      <c r="A6147" t="s">
        <v>1615</v>
      </c>
      <c r="B6147" t="s">
        <v>317</v>
      </c>
      <c r="C6147" s="1">
        <v>5.5248000000000005E-4</v>
      </c>
      <c r="D6147" t="e">
        <f>VLOOKUP(B6147,[1]Sheet1!$A:$A,1,FALSE)</f>
        <v>#N/A</v>
      </c>
    </row>
    <row r="6148" spans="1:4" x14ac:dyDescent="0.2">
      <c r="A6148" t="s">
        <v>1615</v>
      </c>
      <c r="B6148" t="s">
        <v>1645</v>
      </c>
      <c r="C6148" s="1">
        <v>5.5263999999999997E-4</v>
      </c>
      <c r="D6148" t="e">
        <f>VLOOKUP(B6148,[1]Sheet1!$A:$A,1,FALSE)</f>
        <v>#N/A</v>
      </c>
    </row>
    <row r="6149" spans="1:4" x14ac:dyDescent="0.2">
      <c r="A6149" t="s">
        <v>1615</v>
      </c>
      <c r="B6149" t="s">
        <v>1646</v>
      </c>
      <c r="C6149" s="1">
        <v>5.5371000000000001E-4</v>
      </c>
      <c r="D6149" t="str">
        <f>VLOOKUP(B6149,[1]Sheet1!$A:$A,1,FALSE)</f>
        <v>ZNF671</v>
      </c>
    </row>
    <row r="6150" spans="1:4" x14ac:dyDescent="0.2">
      <c r="A6150" t="s">
        <v>1615</v>
      </c>
      <c r="B6150" t="s">
        <v>422</v>
      </c>
      <c r="C6150" s="1">
        <v>5.5495000000000002E-4</v>
      </c>
      <c r="D6150" t="e">
        <f>VLOOKUP(B6150,[1]Sheet1!$A:$A,1,FALSE)</f>
        <v>#N/A</v>
      </c>
    </row>
    <row r="6151" spans="1:4" x14ac:dyDescent="0.2">
      <c r="A6151" t="s">
        <v>1615</v>
      </c>
      <c r="B6151" t="s">
        <v>72</v>
      </c>
      <c r="C6151" s="1">
        <v>5.6198000000000001E-4</v>
      </c>
      <c r="D6151" t="e">
        <f>VLOOKUP(B6151,[1]Sheet1!$A:$A,1,FALSE)</f>
        <v>#N/A</v>
      </c>
    </row>
    <row r="6152" spans="1:4" x14ac:dyDescent="0.2">
      <c r="A6152" t="s">
        <v>1615</v>
      </c>
      <c r="B6152" t="s">
        <v>1647</v>
      </c>
      <c r="C6152" s="1">
        <v>5.7919000000000004E-4</v>
      </c>
      <c r="D6152" t="e">
        <f>VLOOKUP(B6152,[1]Sheet1!$A:$A,1,FALSE)</f>
        <v>#N/A</v>
      </c>
    </row>
    <row r="6153" spans="1:4" x14ac:dyDescent="0.2">
      <c r="A6153" t="s">
        <v>1615</v>
      </c>
      <c r="B6153" t="s">
        <v>1648</v>
      </c>
      <c r="C6153" s="1">
        <v>5.8668999999999995E-4</v>
      </c>
      <c r="D6153" t="e">
        <f>VLOOKUP(B6153,[1]Sheet1!$A:$A,1,FALSE)</f>
        <v>#N/A</v>
      </c>
    </row>
    <row r="6154" spans="1:4" x14ac:dyDescent="0.2">
      <c r="A6154" t="s">
        <v>1615</v>
      </c>
      <c r="B6154" t="s">
        <v>401</v>
      </c>
      <c r="C6154" s="1">
        <v>5.8688999999999996E-4</v>
      </c>
      <c r="D6154" t="e">
        <f>VLOOKUP(B6154,[1]Sheet1!$A:$A,1,FALSE)</f>
        <v>#N/A</v>
      </c>
    </row>
    <row r="6155" spans="1:4" x14ac:dyDescent="0.2">
      <c r="A6155" t="s">
        <v>1615</v>
      </c>
      <c r="B6155" t="s">
        <v>1649</v>
      </c>
      <c r="C6155" s="1">
        <v>6.0526000000000004E-4</v>
      </c>
      <c r="D6155" t="e">
        <f>VLOOKUP(B6155,[1]Sheet1!$A:$A,1,FALSE)</f>
        <v>#N/A</v>
      </c>
    </row>
    <row r="6156" spans="1:4" x14ac:dyDescent="0.2">
      <c r="A6156" t="s">
        <v>1615</v>
      </c>
      <c r="B6156" t="s">
        <v>1650</v>
      </c>
      <c r="C6156" s="1">
        <v>6.0714999999999999E-4</v>
      </c>
      <c r="D6156" t="e">
        <f>VLOOKUP(B6156,[1]Sheet1!$A:$A,1,FALSE)</f>
        <v>#N/A</v>
      </c>
    </row>
    <row r="6157" spans="1:4" x14ac:dyDescent="0.2">
      <c r="A6157" t="s">
        <v>1615</v>
      </c>
      <c r="B6157" t="s">
        <v>1651</v>
      </c>
      <c r="C6157" s="1">
        <v>6.2034999999999998E-4</v>
      </c>
      <c r="D6157" t="e">
        <f>VLOOKUP(B6157,[1]Sheet1!$A:$A,1,FALSE)</f>
        <v>#N/A</v>
      </c>
    </row>
    <row r="6158" spans="1:4" x14ac:dyDescent="0.2">
      <c r="A6158" t="s">
        <v>1615</v>
      </c>
      <c r="B6158" t="s">
        <v>1652</v>
      </c>
      <c r="C6158" s="1">
        <v>6.5417999999999997E-4</v>
      </c>
      <c r="D6158" t="e">
        <f>VLOOKUP(B6158,[1]Sheet1!$A:$A,1,FALSE)</f>
        <v>#N/A</v>
      </c>
    </row>
    <row r="6159" spans="1:4" x14ac:dyDescent="0.2">
      <c r="A6159" t="s">
        <v>1615</v>
      </c>
      <c r="B6159" t="s">
        <v>1266</v>
      </c>
      <c r="C6159" s="1">
        <v>6.8628000000000005E-4</v>
      </c>
      <c r="D6159" t="e">
        <f>VLOOKUP(B6159,[1]Sheet1!$A:$A,1,FALSE)</f>
        <v>#N/A</v>
      </c>
    </row>
    <row r="6160" spans="1:4" x14ac:dyDescent="0.2">
      <c r="A6160" t="s">
        <v>1615</v>
      </c>
      <c r="B6160" t="s">
        <v>109</v>
      </c>
      <c r="C6160" s="1">
        <v>7.0620000000000004E-4</v>
      </c>
      <c r="D6160" t="e">
        <f>VLOOKUP(B6160,[1]Sheet1!$A:$A,1,FALSE)</f>
        <v>#N/A</v>
      </c>
    </row>
    <row r="6161" spans="1:4" x14ac:dyDescent="0.2">
      <c r="A6161" t="s">
        <v>1615</v>
      </c>
      <c r="B6161" t="s">
        <v>1561</v>
      </c>
      <c r="C6161" s="1">
        <v>7.0978000000000002E-4</v>
      </c>
      <c r="D6161" t="e">
        <f>VLOOKUP(B6161,[1]Sheet1!$A:$A,1,FALSE)</f>
        <v>#N/A</v>
      </c>
    </row>
    <row r="6162" spans="1:4" x14ac:dyDescent="0.2">
      <c r="A6162" t="s">
        <v>1615</v>
      </c>
      <c r="B6162" t="s">
        <v>1110</v>
      </c>
      <c r="C6162" s="1">
        <v>7.1049999999999998E-4</v>
      </c>
      <c r="D6162" t="e">
        <f>VLOOKUP(B6162,[1]Sheet1!$A:$A,1,FALSE)</f>
        <v>#N/A</v>
      </c>
    </row>
    <row r="6163" spans="1:4" x14ac:dyDescent="0.2">
      <c r="A6163" t="s">
        <v>1615</v>
      </c>
      <c r="B6163" t="s">
        <v>1653</v>
      </c>
      <c r="C6163" s="1">
        <v>7.1316999999999995E-4</v>
      </c>
      <c r="D6163" t="e">
        <f>VLOOKUP(B6163,[1]Sheet1!$A:$A,1,FALSE)</f>
        <v>#N/A</v>
      </c>
    </row>
    <row r="6164" spans="1:4" x14ac:dyDescent="0.2">
      <c r="A6164" t="s">
        <v>1615</v>
      </c>
      <c r="B6164" s="2" t="s">
        <v>2685</v>
      </c>
      <c r="C6164" s="1">
        <v>7.4574000000000005E-4</v>
      </c>
      <c r="D6164" t="e">
        <f>VLOOKUP(B6164,[1]Sheet1!$A:$A,1,FALSE)</f>
        <v>#N/A</v>
      </c>
    </row>
    <row r="6165" spans="1:4" x14ac:dyDescent="0.2">
      <c r="A6165" t="s">
        <v>1615</v>
      </c>
      <c r="B6165" t="s">
        <v>1654</v>
      </c>
      <c r="C6165" s="1">
        <v>7.5460999999999996E-4</v>
      </c>
      <c r="D6165" t="e">
        <f>VLOOKUP(B6165,[1]Sheet1!$A:$A,1,FALSE)</f>
        <v>#N/A</v>
      </c>
    </row>
    <row r="6166" spans="1:4" x14ac:dyDescent="0.2">
      <c r="A6166" t="s">
        <v>1615</v>
      </c>
      <c r="B6166" t="s">
        <v>1655</v>
      </c>
      <c r="C6166" s="1">
        <v>7.6311E-4</v>
      </c>
      <c r="D6166" t="e">
        <f>VLOOKUP(B6166,[1]Sheet1!$A:$A,1,FALSE)</f>
        <v>#N/A</v>
      </c>
    </row>
    <row r="6167" spans="1:4" x14ac:dyDescent="0.2">
      <c r="A6167" t="s">
        <v>1615</v>
      </c>
      <c r="B6167" t="s">
        <v>1366</v>
      </c>
      <c r="C6167" s="1">
        <v>7.8284000000000003E-4</v>
      </c>
      <c r="D6167" t="str">
        <f>VLOOKUP(B6167,[1]Sheet1!$A:$A,1,FALSE)</f>
        <v>ZNF217</v>
      </c>
    </row>
    <row r="6168" spans="1:4" x14ac:dyDescent="0.2">
      <c r="A6168" t="s">
        <v>1615</v>
      </c>
      <c r="B6168" t="s">
        <v>1656</v>
      </c>
      <c r="C6168" s="1">
        <v>7.8335999999999998E-4</v>
      </c>
      <c r="D6168" t="e">
        <f>VLOOKUP(B6168,[1]Sheet1!$A:$A,1,FALSE)</f>
        <v>#N/A</v>
      </c>
    </row>
    <row r="6169" spans="1:4" x14ac:dyDescent="0.2">
      <c r="A6169" t="s">
        <v>1615</v>
      </c>
      <c r="B6169" t="s">
        <v>1657</v>
      </c>
      <c r="C6169" s="1">
        <v>7.8593999999999995E-4</v>
      </c>
      <c r="D6169" t="e">
        <f>VLOOKUP(B6169,[1]Sheet1!$A:$A,1,FALSE)</f>
        <v>#N/A</v>
      </c>
    </row>
    <row r="6170" spans="1:4" x14ac:dyDescent="0.2">
      <c r="A6170" t="s">
        <v>1615</v>
      </c>
      <c r="B6170" t="s">
        <v>438</v>
      </c>
      <c r="C6170" s="1">
        <v>7.8974000000000004E-4</v>
      </c>
      <c r="D6170" t="e">
        <f>VLOOKUP(B6170,[1]Sheet1!$A:$A,1,FALSE)</f>
        <v>#N/A</v>
      </c>
    </row>
    <row r="6171" spans="1:4" x14ac:dyDescent="0.2">
      <c r="A6171" t="s">
        <v>1615</v>
      </c>
      <c r="B6171" t="s">
        <v>1658</v>
      </c>
      <c r="C6171" s="1">
        <v>7.9268999999999997E-4</v>
      </c>
      <c r="D6171" t="e">
        <f>VLOOKUP(B6171,[1]Sheet1!$A:$A,1,FALSE)</f>
        <v>#N/A</v>
      </c>
    </row>
    <row r="6172" spans="1:4" x14ac:dyDescent="0.2">
      <c r="A6172" t="s">
        <v>1615</v>
      </c>
      <c r="B6172" t="s">
        <v>1447</v>
      </c>
      <c r="C6172" s="1">
        <v>8.0042999999999998E-4</v>
      </c>
      <c r="D6172" t="e">
        <f>VLOOKUP(B6172,[1]Sheet1!$A:$A,1,FALSE)</f>
        <v>#N/A</v>
      </c>
    </row>
    <row r="6173" spans="1:4" x14ac:dyDescent="0.2">
      <c r="A6173" t="s">
        <v>1615</v>
      </c>
      <c r="B6173" t="s">
        <v>348</v>
      </c>
      <c r="C6173" s="1">
        <v>8.1572000000000003E-4</v>
      </c>
      <c r="D6173" t="e">
        <f>VLOOKUP(B6173,[1]Sheet1!$A:$A,1,FALSE)</f>
        <v>#N/A</v>
      </c>
    </row>
    <row r="6174" spans="1:4" x14ac:dyDescent="0.2">
      <c r="A6174" t="s">
        <v>1615</v>
      </c>
      <c r="B6174" t="s">
        <v>1659</v>
      </c>
      <c r="C6174" s="1">
        <v>8.4309999999999995E-4</v>
      </c>
      <c r="D6174" t="e">
        <f>VLOOKUP(B6174,[1]Sheet1!$A:$A,1,FALSE)</f>
        <v>#N/A</v>
      </c>
    </row>
    <row r="6175" spans="1:4" x14ac:dyDescent="0.2">
      <c r="A6175" t="s">
        <v>1615</v>
      </c>
      <c r="B6175" t="s">
        <v>22</v>
      </c>
      <c r="C6175" s="1">
        <v>8.5963000000000001E-4</v>
      </c>
      <c r="D6175" t="e">
        <f>VLOOKUP(B6175,[1]Sheet1!$A:$A,1,FALSE)</f>
        <v>#N/A</v>
      </c>
    </row>
    <row r="6176" spans="1:4" x14ac:dyDescent="0.2">
      <c r="A6176" t="s">
        <v>1615</v>
      </c>
      <c r="B6176" t="s">
        <v>400</v>
      </c>
      <c r="C6176" s="1">
        <v>8.6832999999999995E-4</v>
      </c>
      <c r="D6176" t="e">
        <f>VLOOKUP(B6176,[1]Sheet1!$A:$A,1,FALSE)</f>
        <v>#N/A</v>
      </c>
    </row>
    <row r="6177" spans="1:4" x14ac:dyDescent="0.2">
      <c r="A6177" t="s">
        <v>1615</v>
      </c>
      <c r="B6177" t="s">
        <v>1660</v>
      </c>
      <c r="C6177" s="1">
        <v>8.7345000000000001E-4</v>
      </c>
      <c r="D6177" t="e">
        <f>VLOOKUP(B6177,[1]Sheet1!$A:$A,1,FALSE)</f>
        <v>#N/A</v>
      </c>
    </row>
    <row r="6178" spans="1:4" x14ac:dyDescent="0.2">
      <c r="A6178" t="s">
        <v>1615</v>
      </c>
      <c r="B6178" t="s">
        <v>1661</v>
      </c>
      <c r="C6178" s="1">
        <v>9.0379999999999996E-4</v>
      </c>
      <c r="D6178" t="e">
        <f>VLOOKUP(B6178,[1]Sheet1!$A:$A,1,FALSE)</f>
        <v>#N/A</v>
      </c>
    </row>
    <row r="6179" spans="1:4" x14ac:dyDescent="0.2">
      <c r="A6179" t="s">
        <v>1615</v>
      </c>
      <c r="B6179" t="s">
        <v>1662</v>
      </c>
      <c r="C6179" s="1">
        <v>9.0572000000000005E-4</v>
      </c>
      <c r="D6179" t="e">
        <f>VLOOKUP(B6179,[1]Sheet1!$A:$A,1,FALSE)</f>
        <v>#N/A</v>
      </c>
    </row>
    <row r="6180" spans="1:4" x14ac:dyDescent="0.2">
      <c r="A6180" t="s">
        <v>1615</v>
      </c>
      <c r="B6180" t="s">
        <v>1663</v>
      </c>
      <c r="C6180" s="1">
        <v>9.0764000000000003E-4</v>
      </c>
      <c r="D6180" t="e">
        <f>VLOOKUP(B6180,[1]Sheet1!$A:$A,1,FALSE)</f>
        <v>#N/A</v>
      </c>
    </row>
    <row r="6181" spans="1:4" x14ac:dyDescent="0.2">
      <c r="A6181" t="s">
        <v>1615</v>
      </c>
      <c r="B6181" t="s">
        <v>1479</v>
      </c>
      <c r="C6181" s="1">
        <v>9.2093999999999997E-4</v>
      </c>
      <c r="D6181" t="e">
        <f>VLOOKUP(B6181,[1]Sheet1!$A:$A,1,FALSE)</f>
        <v>#N/A</v>
      </c>
    </row>
    <row r="6182" spans="1:4" x14ac:dyDescent="0.2">
      <c r="A6182" t="s">
        <v>1615</v>
      </c>
      <c r="B6182" t="s">
        <v>944</v>
      </c>
      <c r="C6182" s="1">
        <v>9.3154999999999996E-4</v>
      </c>
      <c r="D6182" t="e">
        <f>VLOOKUP(B6182,[1]Sheet1!$A:$A,1,FALSE)</f>
        <v>#N/A</v>
      </c>
    </row>
    <row r="6183" spans="1:4" x14ac:dyDescent="0.2">
      <c r="A6183" t="s">
        <v>1615</v>
      </c>
      <c r="B6183" t="s">
        <v>88</v>
      </c>
      <c r="C6183" s="1">
        <v>9.3285000000000004E-4</v>
      </c>
      <c r="D6183" t="e">
        <f>VLOOKUP(B6183,[1]Sheet1!$A:$A,1,FALSE)</f>
        <v>#N/A</v>
      </c>
    </row>
    <row r="6184" spans="1:4" x14ac:dyDescent="0.2">
      <c r="A6184" t="s">
        <v>1615</v>
      </c>
      <c r="B6184" t="s">
        <v>1664</v>
      </c>
      <c r="C6184" s="1">
        <v>9.3342999999999996E-4</v>
      </c>
      <c r="D6184" t="str">
        <f>VLOOKUP(B6184,[1]Sheet1!$A:$A,1,FALSE)</f>
        <v>TFE3</v>
      </c>
    </row>
    <row r="6185" spans="1:4" x14ac:dyDescent="0.2">
      <c r="A6185" t="s">
        <v>1615</v>
      </c>
      <c r="B6185" t="s">
        <v>1665</v>
      </c>
      <c r="C6185" s="1">
        <v>9.4028000000000004E-4</v>
      </c>
      <c r="D6185" t="e">
        <f>VLOOKUP(B6185,[1]Sheet1!$A:$A,1,FALSE)</f>
        <v>#N/A</v>
      </c>
    </row>
    <row r="6186" spans="1:4" x14ac:dyDescent="0.2">
      <c r="A6186" t="s">
        <v>1615</v>
      </c>
      <c r="B6186" t="s">
        <v>1183</v>
      </c>
      <c r="C6186" s="1">
        <v>9.4908000000000004E-4</v>
      </c>
      <c r="D6186" t="str">
        <f>VLOOKUP(B6186,[1]Sheet1!$A:$A,1,FALSE)</f>
        <v>SAFB</v>
      </c>
    </row>
    <row r="6187" spans="1:4" x14ac:dyDescent="0.2">
      <c r="A6187" t="s">
        <v>1615</v>
      </c>
      <c r="B6187" t="s">
        <v>1666</v>
      </c>
      <c r="C6187" s="1">
        <v>9.544E-4</v>
      </c>
      <c r="D6187" t="e">
        <f>VLOOKUP(B6187,[1]Sheet1!$A:$A,1,FALSE)</f>
        <v>#N/A</v>
      </c>
    </row>
    <row r="6188" spans="1:4" x14ac:dyDescent="0.2">
      <c r="A6188" t="s">
        <v>1615</v>
      </c>
      <c r="B6188" t="s">
        <v>1137</v>
      </c>
      <c r="C6188" s="1">
        <v>9.7816000000000005E-4</v>
      </c>
      <c r="D6188" t="e">
        <f>VLOOKUP(B6188,[1]Sheet1!$A:$A,1,FALSE)</f>
        <v>#N/A</v>
      </c>
    </row>
    <row r="6189" spans="1:4" x14ac:dyDescent="0.2">
      <c r="A6189" t="s">
        <v>1615</v>
      </c>
      <c r="B6189" t="s">
        <v>429</v>
      </c>
      <c r="C6189" s="1">
        <v>9.8393999999999999E-4</v>
      </c>
      <c r="D6189" t="e">
        <f>VLOOKUP(B6189,[1]Sheet1!$A:$A,1,FALSE)</f>
        <v>#N/A</v>
      </c>
    </row>
    <row r="6190" spans="1:4" x14ac:dyDescent="0.2">
      <c r="A6190" t="s">
        <v>1615</v>
      </c>
      <c r="B6190" t="s">
        <v>1667</v>
      </c>
      <c r="C6190" s="1">
        <v>9.9196000000000006E-4</v>
      </c>
      <c r="D6190" t="e">
        <f>VLOOKUP(B6190,[1]Sheet1!$A:$A,1,FALSE)</f>
        <v>#N/A</v>
      </c>
    </row>
    <row r="6191" spans="1:4" x14ac:dyDescent="0.2">
      <c r="A6191" t="s">
        <v>1668</v>
      </c>
      <c r="B6191" t="s">
        <v>775</v>
      </c>
      <c r="C6191" s="1">
        <v>6.8570999999999999E-8</v>
      </c>
      <c r="D6191" t="e">
        <f>VLOOKUP(B6191,[1]Sheet1!$A:$A,1,FALSE)</f>
        <v>#N/A</v>
      </c>
    </row>
    <row r="6192" spans="1:4" x14ac:dyDescent="0.2">
      <c r="A6192" t="s">
        <v>1668</v>
      </c>
      <c r="B6192" t="s">
        <v>599</v>
      </c>
      <c r="C6192" s="1">
        <v>2.7790999999999998E-7</v>
      </c>
      <c r="D6192" t="e">
        <f>VLOOKUP(B6192,[1]Sheet1!$A:$A,1,FALSE)</f>
        <v>#N/A</v>
      </c>
    </row>
    <row r="6193" spans="1:4" x14ac:dyDescent="0.2">
      <c r="A6193" t="s">
        <v>1668</v>
      </c>
      <c r="B6193" t="s">
        <v>1669</v>
      </c>
      <c r="C6193" s="1">
        <v>4.8026000000000004E-7</v>
      </c>
      <c r="D6193" t="e">
        <f>VLOOKUP(B6193,[1]Sheet1!$A:$A,1,FALSE)</f>
        <v>#N/A</v>
      </c>
    </row>
    <row r="6194" spans="1:4" x14ac:dyDescent="0.2">
      <c r="A6194" t="s">
        <v>1668</v>
      </c>
      <c r="B6194" t="s">
        <v>1670</v>
      </c>
      <c r="C6194" s="1">
        <v>9.4750999999999999E-7</v>
      </c>
      <c r="D6194" t="str">
        <f>VLOOKUP(B6194,[1]Sheet1!$A:$A,1,FALSE)</f>
        <v>MAFK</v>
      </c>
    </row>
    <row r="6195" spans="1:4" x14ac:dyDescent="0.2">
      <c r="A6195" t="s">
        <v>1668</v>
      </c>
      <c r="B6195" t="s">
        <v>1124</v>
      </c>
      <c r="C6195" s="1">
        <v>1.1377999999999999E-6</v>
      </c>
      <c r="D6195" t="str">
        <f>VLOOKUP(B6195,[1]Sheet1!$A:$A,1,FALSE)</f>
        <v>TP53</v>
      </c>
    </row>
    <row r="6196" spans="1:4" x14ac:dyDescent="0.2">
      <c r="A6196" t="s">
        <v>1668</v>
      </c>
      <c r="B6196" t="s">
        <v>1518</v>
      </c>
      <c r="C6196" s="1">
        <v>1.6662E-6</v>
      </c>
      <c r="D6196" t="e">
        <f>VLOOKUP(B6196,[1]Sheet1!$A:$A,1,FALSE)</f>
        <v>#N/A</v>
      </c>
    </row>
    <row r="6197" spans="1:4" x14ac:dyDescent="0.2">
      <c r="A6197" t="s">
        <v>1668</v>
      </c>
      <c r="B6197" t="s">
        <v>391</v>
      </c>
      <c r="C6197" s="1">
        <v>1.7921E-6</v>
      </c>
      <c r="D6197" t="e">
        <f>VLOOKUP(B6197,[1]Sheet1!$A:$A,1,FALSE)</f>
        <v>#N/A</v>
      </c>
    </row>
    <row r="6198" spans="1:4" x14ac:dyDescent="0.2">
      <c r="A6198" t="s">
        <v>1668</v>
      </c>
      <c r="B6198" t="s">
        <v>33</v>
      </c>
      <c r="C6198" s="1">
        <v>5.3699E-6</v>
      </c>
      <c r="D6198" t="e">
        <f>VLOOKUP(B6198,[1]Sheet1!$A:$A,1,FALSE)</f>
        <v>#N/A</v>
      </c>
    </row>
    <row r="6199" spans="1:4" x14ac:dyDescent="0.2">
      <c r="A6199" t="s">
        <v>1668</v>
      </c>
      <c r="B6199" t="s">
        <v>1671</v>
      </c>
      <c r="C6199" s="1">
        <v>8.5249000000000003E-6</v>
      </c>
      <c r="D6199" t="e">
        <f>VLOOKUP(B6199,[1]Sheet1!$A:$A,1,FALSE)</f>
        <v>#N/A</v>
      </c>
    </row>
    <row r="6200" spans="1:4" x14ac:dyDescent="0.2">
      <c r="A6200" t="s">
        <v>1668</v>
      </c>
      <c r="B6200" t="s">
        <v>545</v>
      </c>
      <c r="C6200" s="1">
        <v>8.9623000000000006E-6</v>
      </c>
      <c r="D6200" t="e">
        <f>VLOOKUP(B6200,[1]Sheet1!$A:$A,1,FALSE)</f>
        <v>#N/A</v>
      </c>
    </row>
    <row r="6201" spans="1:4" x14ac:dyDescent="0.2">
      <c r="A6201" t="s">
        <v>1668</v>
      </c>
      <c r="B6201" t="s">
        <v>1672</v>
      </c>
      <c r="C6201" s="1">
        <v>1.1328999999999999E-5</v>
      </c>
      <c r="D6201" t="e">
        <f>VLOOKUP(B6201,[1]Sheet1!$A:$A,1,FALSE)</f>
        <v>#N/A</v>
      </c>
    </row>
    <row r="6202" spans="1:4" x14ac:dyDescent="0.2">
      <c r="A6202" t="s">
        <v>1668</v>
      </c>
      <c r="B6202" t="s">
        <v>1673</v>
      </c>
      <c r="C6202" s="1">
        <v>1.3132999999999999E-5</v>
      </c>
      <c r="D6202" t="e">
        <f>VLOOKUP(B6202,[1]Sheet1!$A:$A,1,FALSE)</f>
        <v>#N/A</v>
      </c>
    </row>
    <row r="6203" spans="1:4" x14ac:dyDescent="0.2">
      <c r="A6203" t="s">
        <v>1668</v>
      </c>
      <c r="B6203" t="s">
        <v>933</v>
      </c>
      <c r="C6203" s="1">
        <v>1.3363000000000001E-5</v>
      </c>
      <c r="D6203" t="e">
        <f>VLOOKUP(B6203,[1]Sheet1!$A:$A,1,FALSE)</f>
        <v>#N/A</v>
      </c>
    </row>
    <row r="6204" spans="1:4" x14ac:dyDescent="0.2">
      <c r="A6204" t="s">
        <v>1668</v>
      </c>
      <c r="B6204" t="s">
        <v>1674</v>
      </c>
      <c r="C6204" s="1">
        <v>1.5372000000000001E-5</v>
      </c>
      <c r="D6204" t="str">
        <f>VLOOKUP(B6204,[1]Sheet1!$A:$A,1,FALSE)</f>
        <v>PITX1</v>
      </c>
    </row>
    <row r="6205" spans="1:4" x14ac:dyDescent="0.2">
      <c r="A6205" t="s">
        <v>1668</v>
      </c>
      <c r="B6205" t="s">
        <v>1675</v>
      </c>
      <c r="C6205" s="1">
        <v>2.6322999999999999E-5</v>
      </c>
      <c r="D6205" t="e">
        <f>VLOOKUP(B6205,[1]Sheet1!$A:$A,1,FALSE)</f>
        <v>#N/A</v>
      </c>
    </row>
    <row r="6206" spans="1:4" x14ac:dyDescent="0.2">
      <c r="A6206" t="s">
        <v>1668</v>
      </c>
      <c r="B6206" t="s">
        <v>109</v>
      </c>
      <c r="C6206" s="1">
        <v>2.7367000000000001E-5</v>
      </c>
      <c r="D6206" t="e">
        <f>VLOOKUP(B6206,[1]Sheet1!$A:$A,1,FALSE)</f>
        <v>#N/A</v>
      </c>
    </row>
    <row r="6207" spans="1:4" x14ac:dyDescent="0.2">
      <c r="A6207" t="s">
        <v>1668</v>
      </c>
      <c r="B6207" t="s">
        <v>489</v>
      </c>
      <c r="C6207" s="1">
        <v>2.9074999999999999E-5</v>
      </c>
      <c r="D6207" t="e">
        <f>VLOOKUP(B6207,[1]Sheet1!$A:$A,1,FALSE)</f>
        <v>#N/A</v>
      </c>
    </row>
    <row r="6208" spans="1:4" x14ac:dyDescent="0.2">
      <c r="A6208" t="s">
        <v>1668</v>
      </c>
      <c r="B6208" t="s">
        <v>1040</v>
      </c>
      <c r="C6208" s="1">
        <v>3.1145000000000001E-5</v>
      </c>
      <c r="D6208" t="e">
        <f>VLOOKUP(B6208,[1]Sheet1!$A:$A,1,FALSE)</f>
        <v>#N/A</v>
      </c>
    </row>
    <row r="6209" spans="1:4" x14ac:dyDescent="0.2">
      <c r="A6209" t="s">
        <v>1668</v>
      </c>
      <c r="B6209" t="s">
        <v>1676</v>
      </c>
      <c r="C6209" s="1">
        <v>4.7827000000000001E-5</v>
      </c>
      <c r="D6209" t="e">
        <f>VLOOKUP(B6209,[1]Sheet1!$A:$A,1,FALSE)</f>
        <v>#N/A</v>
      </c>
    </row>
    <row r="6210" spans="1:4" x14ac:dyDescent="0.2">
      <c r="A6210" t="s">
        <v>1668</v>
      </c>
      <c r="B6210" t="s">
        <v>261</v>
      </c>
      <c r="C6210" s="1">
        <v>4.9394999999999997E-5</v>
      </c>
      <c r="D6210" t="e">
        <f>VLOOKUP(B6210,[1]Sheet1!$A:$A,1,FALSE)</f>
        <v>#N/A</v>
      </c>
    </row>
    <row r="6211" spans="1:4" x14ac:dyDescent="0.2">
      <c r="A6211" t="s">
        <v>1668</v>
      </c>
      <c r="B6211" t="s">
        <v>38</v>
      </c>
      <c r="C6211" s="1">
        <v>5.7963000000000001E-5</v>
      </c>
      <c r="D6211" t="e">
        <f>VLOOKUP(B6211,[1]Sheet1!$A:$A,1,FALSE)</f>
        <v>#N/A</v>
      </c>
    </row>
    <row r="6212" spans="1:4" x14ac:dyDescent="0.2">
      <c r="A6212" t="s">
        <v>1668</v>
      </c>
      <c r="B6212" t="s">
        <v>1677</v>
      </c>
      <c r="C6212" s="1">
        <v>5.8873999999999999E-5</v>
      </c>
      <c r="D6212" t="e">
        <f>VLOOKUP(B6212,[1]Sheet1!$A:$A,1,FALSE)</f>
        <v>#N/A</v>
      </c>
    </row>
    <row r="6213" spans="1:4" x14ac:dyDescent="0.2">
      <c r="A6213" t="s">
        <v>1668</v>
      </c>
      <c r="B6213" t="s">
        <v>1106</v>
      </c>
      <c r="C6213" s="1">
        <v>6.3763999999999995E-5</v>
      </c>
      <c r="D6213" t="str">
        <f>VLOOKUP(B6213,[1]Sheet1!$A:$A,1,FALSE)</f>
        <v>KCMF1</v>
      </c>
    </row>
    <row r="6214" spans="1:4" x14ac:dyDescent="0.2">
      <c r="A6214" t="s">
        <v>1668</v>
      </c>
      <c r="B6214" t="s">
        <v>748</v>
      </c>
      <c r="C6214" s="1">
        <v>6.4362000000000005E-5</v>
      </c>
      <c r="D6214" t="str">
        <f>VLOOKUP(B6214,[1]Sheet1!$A:$A,1,FALSE)</f>
        <v>CREB1</v>
      </c>
    </row>
    <row r="6215" spans="1:4" x14ac:dyDescent="0.2">
      <c r="A6215" t="s">
        <v>1668</v>
      </c>
      <c r="B6215" t="s">
        <v>1366</v>
      </c>
      <c r="C6215" s="1">
        <v>7.8967000000000005E-5</v>
      </c>
      <c r="D6215" t="str">
        <f>VLOOKUP(B6215,[1]Sheet1!$A:$A,1,FALSE)</f>
        <v>ZNF217</v>
      </c>
    </row>
    <row r="6216" spans="1:4" x14ac:dyDescent="0.2">
      <c r="A6216" t="s">
        <v>1668</v>
      </c>
      <c r="B6216" t="s">
        <v>1678</v>
      </c>
      <c r="C6216" s="1">
        <v>8.9141999999999995E-5</v>
      </c>
      <c r="D6216" t="e">
        <f>VLOOKUP(B6216,[1]Sheet1!$A:$A,1,FALSE)</f>
        <v>#N/A</v>
      </c>
    </row>
    <row r="6217" spans="1:4" x14ac:dyDescent="0.2">
      <c r="A6217" t="s">
        <v>1668</v>
      </c>
      <c r="B6217" t="s">
        <v>44</v>
      </c>
      <c r="C6217" s="1">
        <v>9.5070999999999998E-5</v>
      </c>
      <c r="D6217" t="e">
        <f>VLOOKUP(B6217,[1]Sheet1!$A:$A,1,FALSE)</f>
        <v>#N/A</v>
      </c>
    </row>
    <row r="6218" spans="1:4" x14ac:dyDescent="0.2">
      <c r="A6218" t="s">
        <v>1668</v>
      </c>
      <c r="B6218" t="s">
        <v>1514</v>
      </c>
      <c r="C6218" s="1">
        <v>1.0823E-4</v>
      </c>
      <c r="D6218" t="e">
        <f>VLOOKUP(B6218,[1]Sheet1!$A:$A,1,FALSE)</f>
        <v>#N/A</v>
      </c>
    </row>
    <row r="6219" spans="1:4" x14ac:dyDescent="0.2">
      <c r="A6219" t="s">
        <v>1668</v>
      </c>
      <c r="B6219" t="s">
        <v>387</v>
      </c>
      <c r="C6219" s="1">
        <v>1.1215E-4</v>
      </c>
      <c r="D6219" t="e">
        <f>VLOOKUP(B6219,[1]Sheet1!$A:$A,1,FALSE)</f>
        <v>#N/A</v>
      </c>
    </row>
    <row r="6220" spans="1:4" x14ac:dyDescent="0.2">
      <c r="A6220" t="s">
        <v>1668</v>
      </c>
      <c r="B6220" t="s">
        <v>1679</v>
      </c>
      <c r="C6220" s="1">
        <v>1.2485999999999999E-4</v>
      </c>
      <c r="D6220" t="e">
        <f>VLOOKUP(B6220,[1]Sheet1!$A:$A,1,FALSE)</f>
        <v>#N/A</v>
      </c>
    </row>
    <row r="6221" spans="1:4" x14ac:dyDescent="0.2">
      <c r="A6221" t="s">
        <v>1668</v>
      </c>
      <c r="B6221" t="s">
        <v>1680</v>
      </c>
      <c r="C6221" s="1">
        <v>1.3161E-4</v>
      </c>
      <c r="D6221" t="e">
        <f>VLOOKUP(B6221,[1]Sheet1!$A:$A,1,FALSE)</f>
        <v>#N/A</v>
      </c>
    </row>
    <row r="6222" spans="1:4" x14ac:dyDescent="0.2">
      <c r="A6222" t="s">
        <v>1668</v>
      </c>
      <c r="B6222" t="s">
        <v>1681</v>
      </c>
      <c r="C6222" s="1">
        <v>1.3496999999999999E-4</v>
      </c>
      <c r="D6222" t="e">
        <f>VLOOKUP(B6222,[1]Sheet1!$A:$A,1,FALSE)</f>
        <v>#N/A</v>
      </c>
    </row>
    <row r="6223" spans="1:4" x14ac:dyDescent="0.2">
      <c r="A6223" t="s">
        <v>1668</v>
      </c>
      <c r="B6223" t="s">
        <v>1374</v>
      </c>
      <c r="C6223" s="1">
        <v>1.4122000000000001E-4</v>
      </c>
      <c r="D6223" t="e">
        <f>VLOOKUP(B6223,[1]Sheet1!$A:$A,1,FALSE)</f>
        <v>#N/A</v>
      </c>
    </row>
    <row r="6224" spans="1:4" x14ac:dyDescent="0.2">
      <c r="A6224" t="s">
        <v>1668</v>
      </c>
      <c r="B6224" t="s">
        <v>1546</v>
      </c>
      <c r="C6224" s="1">
        <v>1.5186999999999999E-4</v>
      </c>
      <c r="D6224" t="e">
        <f>VLOOKUP(B6224,[1]Sheet1!$A:$A,1,FALSE)</f>
        <v>#N/A</v>
      </c>
    </row>
    <row r="6225" spans="1:4" x14ac:dyDescent="0.2">
      <c r="A6225" t="s">
        <v>1668</v>
      </c>
      <c r="B6225" t="s">
        <v>1682</v>
      </c>
      <c r="C6225" s="1">
        <v>1.5590999999999999E-4</v>
      </c>
      <c r="D6225" t="str">
        <f>VLOOKUP(B6225,[1]Sheet1!$A:$A,1,FALSE)</f>
        <v>ZNF318</v>
      </c>
    </row>
    <row r="6226" spans="1:4" x14ac:dyDescent="0.2">
      <c r="A6226" t="s">
        <v>1668</v>
      </c>
      <c r="B6226" t="s">
        <v>1683</v>
      </c>
      <c r="C6226" s="1">
        <v>1.5786000000000001E-4</v>
      </c>
      <c r="D6226" t="e">
        <f>VLOOKUP(B6226,[1]Sheet1!$A:$A,1,FALSE)</f>
        <v>#N/A</v>
      </c>
    </row>
    <row r="6227" spans="1:4" x14ac:dyDescent="0.2">
      <c r="A6227" t="s">
        <v>1668</v>
      </c>
      <c r="B6227" t="s">
        <v>9</v>
      </c>
      <c r="C6227" s="1">
        <v>1.6307999999999999E-4</v>
      </c>
      <c r="D6227" t="e">
        <f>VLOOKUP(B6227,[1]Sheet1!$A:$A,1,FALSE)</f>
        <v>#N/A</v>
      </c>
    </row>
    <row r="6228" spans="1:4" x14ac:dyDescent="0.2">
      <c r="A6228" t="s">
        <v>1668</v>
      </c>
      <c r="B6228" t="s">
        <v>1684</v>
      </c>
      <c r="C6228" s="1">
        <v>1.7195000000000001E-4</v>
      </c>
      <c r="D6228" t="e">
        <f>VLOOKUP(B6228,[1]Sheet1!$A:$A,1,FALSE)</f>
        <v>#N/A</v>
      </c>
    </row>
    <row r="6229" spans="1:4" x14ac:dyDescent="0.2">
      <c r="A6229" t="s">
        <v>1668</v>
      </c>
      <c r="B6229" t="s">
        <v>1685</v>
      </c>
      <c r="C6229" s="1">
        <v>1.7347E-4</v>
      </c>
      <c r="D6229" t="e">
        <f>VLOOKUP(B6229,[1]Sheet1!$A:$A,1,FALSE)</f>
        <v>#N/A</v>
      </c>
    </row>
    <row r="6230" spans="1:4" x14ac:dyDescent="0.2">
      <c r="A6230" t="s">
        <v>1668</v>
      </c>
      <c r="B6230" t="s">
        <v>975</v>
      </c>
      <c r="C6230" s="1">
        <v>1.7539000000000001E-4</v>
      </c>
      <c r="D6230" t="e">
        <f>VLOOKUP(B6230,[1]Sheet1!$A:$A,1,FALSE)</f>
        <v>#N/A</v>
      </c>
    </row>
    <row r="6231" spans="1:4" x14ac:dyDescent="0.2">
      <c r="A6231" t="s">
        <v>1668</v>
      </c>
      <c r="B6231" t="s">
        <v>21</v>
      </c>
      <c r="C6231" s="1">
        <v>1.8026000000000001E-4</v>
      </c>
      <c r="D6231" t="e">
        <f>VLOOKUP(B6231,[1]Sheet1!$A:$A,1,FALSE)</f>
        <v>#N/A</v>
      </c>
    </row>
    <row r="6232" spans="1:4" x14ac:dyDescent="0.2">
      <c r="A6232" t="s">
        <v>1668</v>
      </c>
      <c r="B6232" t="s">
        <v>1120</v>
      </c>
      <c r="C6232" s="1">
        <v>1.8425000000000001E-4</v>
      </c>
      <c r="D6232" t="e">
        <f>VLOOKUP(B6232,[1]Sheet1!$A:$A,1,FALSE)</f>
        <v>#N/A</v>
      </c>
    </row>
    <row r="6233" spans="1:4" x14ac:dyDescent="0.2">
      <c r="A6233" t="s">
        <v>1668</v>
      </c>
      <c r="B6233" t="s">
        <v>1076</v>
      </c>
      <c r="C6233" s="1">
        <v>1.9029E-4</v>
      </c>
      <c r="D6233" t="e">
        <f>VLOOKUP(B6233,[1]Sheet1!$A:$A,1,FALSE)</f>
        <v>#N/A</v>
      </c>
    </row>
    <row r="6234" spans="1:4" x14ac:dyDescent="0.2">
      <c r="A6234" t="s">
        <v>1668</v>
      </c>
      <c r="B6234" t="s">
        <v>1642</v>
      </c>
      <c r="C6234" s="1">
        <v>2.1296999999999999E-4</v>
      </c>
      <c r="D6234" t="e">
        <f>VLOOKUP(B6234,[1]Sheet1!$A:$A,1,FALSE)</f>
        <v>#N/A</v>
      </c>
    </row>
    <row r="6235" spans="1:4" x14ac:dyDescent="0.2">
      <c r="A6235" t="s">
        <v>1668</v>
      </c>
      <c r="B6235" t="s">
        <v>1686</v>
      </c>
      <c r="C6235" s="1">
        <v>2.1352E-4</v>
      </c>
      <c r="D6235" t="e">
        <f>VLOOKUP(B6235,[1]Sheet1!$A:$A,1,FALSE)</f>
        <v>#N/A</v>
      </c>
    </row>
    <row r="6236" spans="1:4" x14ac:dyDescent="0.2">
      <c r="A6236" t="s">
        <v>1668</v>
      </c>
      <c r="B6236" t="s">
        <v>1687</v>
      </c>
      <c r="C6236" s="1">
        <v>2.2898999999999999E-4</v>
      </c>
      <c r="D6236" t="e">
        <f>VLOOKUP(B6236,[1]Sheet1!$A:$A,1,FALSE)</f>
        <v>#N/A</v>
      </c>
    </row>
    <row r="6237" spans="1:4" x14ac:dyDescent="0.2">
      <c r="A6237" t="s">
        <v>1668</v>
      </c>
      <c r="B6237" t="s">
        <v>69</v>
      </c>
      <c r="C6237" s="1">
        <v>2.3688999999999999E-4</v>
      </c>
      <c r="D6237" t="e">
        <f>VLOOKUP(B6237,[1]Sheet1!$A:$A,1,FALSE)</f>
        <v>#N/A</v>
      </c>
    </row>
    <row r="6238" spans="1:4" x14ac:dyDescent="0.2">
      <c r="A6238" t="s">
        <v>1668</v>
      </c>
      <c r="B6238" t="s">
        <v>1688</v>
      </c>
      <c r="C6238" s="1">
        <v>2.4961999999999999E-4</v>
      </c>
      <c r="D6238" t="e">
        <f>VLOOKUP(B6238,[1]Sheet1!$A:$A,1,FALSE)</f>
        <v>#N/A</v>
      </c>
    </row>
    <row r="6239" spans="1:4" x14ac:dyDescent="0.2">
      <c r="A6239" t="s">
        <v>1668</v>
      </c>
      <c r="B6239" t="s">
        <v>1293</v>
      </c>
      <c r="C6239" s="1">
        <v>2.6102999999999999E-4</v>
      </c>
      <c r="D6239" t="e">
        <f>VLOOKUP(B6239,[1]Sheet1!$A:$A,1,FALSE)</f>
        <v>#N/A</v>
      </c>
    </row>
    <row r="6240" spans="1:4" x14ac:dyDescent="0.2">
      <c r="A6240" t="s">
        <v>1668</v>
      </c>
      <c r="B6240" t="s">
        <v>1689</v>
      </c>
      <c r="C6240" s="1">
        <v>2.7190999999999999E-4</v>
      </c>
      <c r="D6240" t="e">
        <f>VLOOKUP(B6240,[1]Sheet1!$A:$A,1,FALSE)</f>
        <v>#N/A</v>
      </c>
    </row>
    <row r="6241" spans="1:4" x14ac:dyDescent="0.2">
      <c r="A6241" t="s">
        <v>1668</v>
      </c>
      <c r="B6241" t="s">
        <v>694</v>
      </c>
      <c r="C6241" s="1">
        <v>2.7264999999999999E-4</v>
      </c>
      <c r="D6241" t="e">
        <f>VLOOKUP(B6241,[1]Sheet1!$A:$A,1,FALSE)</f>
        <v>#N/A</v>
      </c>
    </row>
    <row r="6242" spans="1:4" x14ac:dyDescent="0.2">
      <c r="A6242" t="s">
        <v>1668</v>
      </c>
      <c r="B6242" t="s">
        <v>1690</v>
      </c>
      <c r="C6242" s="1">
        <v>2.8604999999999999E-4</v>
      </c>
      <c r="D6242" t="e">
        <f>VLOOKUP(B6242,[1]Sheet1!$A:$A,1,FALSE)</f>
        <v>#N/A</v>
      </c>
    </row>
    <row r="6243" spans="1:4" x14ac:dyDescent="0.2">
      <c r="A6243" t="s">
        <v>1668</v>
      </c>
      <c r="B6243" t="s">
        <v>85</v>
      </c>
      <c r="C6243" s="1">
        <v>2.8951999999999998E-4</v>
      </c>
      <c r="D6243" t="e">
        <f>VLOOKUP(B6243,[1]Sheet1!$A:$A,1,FALSE)</f>
        <v>#N/A</v>
      </c>
    </row>
    <row r="6244" spans="1:4" x14ac:dyDescent="0.2">
      <c r="A6244" t="s">
        <v>1668</v>
      </c>
      <c r="B6244" t="s">
        <v>1691</v>
      </c>
      <c r="C6244" s="1">
        <v>3.0581E-4</v>
      </c>
      <c r="D6244" t="e">
        <f>VLOOKUP(B6244,[1]Sheet1!$A:$A,1,FALSE)</f>
        <v>#N/A</v>
      </c>
    </row>
    <row r="6245" spans="1:4" x14ac:dyDescent="0.2">
      <c r="A6245" t="s">
        <v>1668</v>
      </c>
      <c r="B6245" t="s">
        <v>300</v>
      </c>
      <c r="C6245" s="1">
        <v>3.1419999999999999E-4</v>
      </c>
      <c r="D6245" t="e">
        <f>VLOOKUP(B6245,[1]Sheet1!$A:$A,1,FALSE)</f>
        <v>#N/A</v>
      </c>
    </row>
    <row r="6246" spans="1:4" x14ac:dyDescent="0.2">
      <c r="A6246" t="s">
        <v>1668</v>
      </c>
      <c r="B6246" t="s">
        <v>1692</v>
      </c>
      <c r="C6246" s="1">
        <v>3.3607E-4</v>
      </c>
      <c r="D6246" t="e">
        <f>VLOOKUP(B6246,[1]Sheet1!$A:$A,1,FALSE)</f>
        <v>#N/A</v>
      </c>
    </row>
    <row r="6247" spans="1:4" x14ac:dyDescent="0.2">
      <c r="A6247" t="s">
        <v>1668</v>
      </c>
      <c r="B6247" t="s">
        <v>81</v>
      </c>
      <c r="C6247" s="1">
        <v>3.4595999999999997E-4</v>
      </c>
      <c r="D6247" t="e">
        <f>VLOOKUP(B6247,[1]Sheet1!$A:$A,1,FALSE)</f>
        <v>#N/A</v>
      </c>
    </row>
    <row r="6248" spans="1:4" x14ac:dyDescent="0.2">
      <c r="A6248" t="s">
        <v>1668</v>
      </c>
      <c r="B6248" t="s">
        <v>1693</v>
      </c>
      <c r="C6248" s="1">
        <v>3.4667999999999998E-4</v>
      </c>
      <c r="D6248" t="e">
        <f>VLOOKUP(B6248,[1]Sheet1!$A:$A,1,FALSE)</f>
        <v>#N/A</v>
      </c>
    </row>
    <row r="6249" spans="1:4" x14ac:dyDescent="0.2">
      <c r="A6249" t="s">
        <v>1668</v>
      </c>
      <c r="B6249" t="s">
        <v>1694</v>
      </c>
      <c r="C6249" s="1">
        <v>3.6689999999999997E-4</v>
      </c>
      <c r="D6249" t="e">
        <f>VLOOKUP(B6249,[1]Sheet1!$A:$A,1,FALSE)</f>
        <v>#N/A</v>
      </c>
    </row>
    <row r="6250" spans="1:4" x14ac:dyDescent="0.2">
      <c r="A6250" t="s">
        <v>1668</v>
      </c>
      <c r="B6250" t="s">
        <v>1695</v>
      </c>
      <c r="C6250" s="1">
        <v>3.9479000000000001E-4</v>
      </c>
      <c r="D6250" t="e">
        <f>VLOOKUP(B6250,[1]Sheet1!$A:$A,1,FALSE)</f>
        <v>#N/A</v>
      </c>
    </row>
    <row r="6251" spans="1:4" x14ac:dyDescent="0.2">
      <c r="A6251" t="s">
        <v>1668</v>
      </c>
      <c r="B6251" t="s">
        <v>1662</v>
      </c>
      <c r="C6251" s="1">
        <v>3.9816E-4</v>
      </c>
      <c r="D6251" t="e">
        <f>VLOOKUP(B6251,[1]Sheet1!$A:$A,1,FALSE)</f>
        <v>#N/A</v>
      </c>
    </row>
    <row r="6252" spans="1:4" x14ac:dyDescent="0.2">
      <c r="A6252" t="s">
        <v>1668</v>
      </c>
      <c r="B6252" t="s">
        <v>1257</v>
      </c>
      <c r="C6252" s="1">
        <v>4.1378999999999998E-4</v>
      </c>
      <c r="D6252" t="e">
        <f>VLOOKUP(B6252,[1]Sheet1!$A:$A,1,FALSE)</f>
        <v>#N/A</v>
      </c>
    </row>
    <row r="6253" spans="1:4" x14ac:dyDescent="0.2">
      <c r="A6253" t="s">
        <v>1668</v>
      </c>
      <c r="B6253" t="s">
        <v>25</v>
      </c>
      <c r="C6253" s="1">
        <v>4.3623000000000002E-4</v>
      </c>
      <c r="D6253" t="e">
        <f>VLOOKUP(B6253,[1]Sheet1!$A:$A,1,FALSE)</f>
        <v>#N/A</v>
      </c>
    </row>
    <row r="6254" spans="1:4" x14ac:dyDescent="0.2">
      <c r="A6254" t="s">
        <v>1668</v>
      </c>
      <c r="B6254" t="s">
        <v>896</v>
      </c>
      <c r="C6254" s="1">
        <v>4.4664999999999999E-4</v>
      </c>
      <c r="D6254" t="e">
        <f>VLOOKUP(B6254,[1]Sheet1!$A:$A,1,FALSE)</f>
        <v>#N/A</v>
      </c>
    </row>
    <row r="6255" spans="1:4" x14ac:dyDescent="0.2">
      <c r="A6255" t="s">
        <v>1668</v>
      </c>
      <c r="B6255" t="s">
        <v>1696</v>
      </c>
      <c r="C6255" s="1">
        <v>4.6440000000000001E-4</v>
      </c>
      <c r="D6255" t="e">
        <f>VLOOKUP(B6255,[1]Sheet1!$A:$A,1,FALSE)</f>
        <v>#N/A</v>
      </c>
    </row>
    <row r="6256" spans="1:4" x14ac:dyDescent="0.2">
      <c r="A6256" t="s">
        <v>1668</v>
      </c>
      <c r="B6256" t="s">
        <v>723</v>
      </c>
      <c r="C6256" s="1">
        <v>4.6917999999999998E-4</v>
      </c>
      <c r="D6256" t="e">
        <f>VLOOKUP(B6256,[1]Sheet1!$A:$A,1,FALSE)</f>
        <v>#N/A</v>
      </c>
    </row>
    <row r="6257" spans="1:4" x14ac:dyDescent="0.2">
      <c r="A6257" t="s">
        <v>1668</v>
      </c>
      <c r="B6257" t="s">
        <v>1697</v>
      </c>
      <c r="C6257" s="1">
        <v>4.7142000000000001E-4</v>
      </c>
      <c r="D6257" t="e">
        <f>VLOOKUP(B6257,[1]Sheet1!$A:$A,1,FALSE)</f>
        <v>#N/A</v>
      </c>
    </row>
    <row r="6258" spans="1:4" x14ac:dyDescent="0.2">
      <c r="A6258" t="s">
        <v>1668</v>
      </c>
      <c r="B6258" t="s">
        <v>1698</v>
      </c>
      <c r="C6258" s="1">
        <v>4.7548000000000002E-4</v>
      </c>
      <c r="D6258" t="e">
        <f>VLOOKUP(B6258,[1]Sheet1!$A:$A,1,FALSE)</f>
        <v>#N/A</v>
      </c>
    </row>
    <row r="6259" spans="1:4" x14ac:dyDescent="0.2">
      <c r="A6259" t="s">
        <v>1668</v>
      </c>
      <c r="B6259" t="s">
        <v>938</v>
      </c>
      <c r="C6259" s="1">
        <v>4.7581000000000001E-4</v>
      </c>
      <c r="D6259" t="e">
        <f>VLOOKUP(B6259,[1]Sheet1!$A:$A,1,FALSE)</f>
        <v>#N/A</v>
      </c>
    </row>
    <row r="6260" spans="1:4" x14ac:dyDescent="0.2">
      <c r="A6260" t="s">
        <v>1668</v>
      </c>
      <c r="B6260" t="s">
        <v>508</v>
      </c>
      <c r="C6260" s="1">
        <v>4.7733999999999998E-4</v>
      </c>
      <c r="D6260" t="e">
        <f>VLOOKUP(B6260,[1]Sheet1!$A:$A,1,FALSE)</f>
        <v>#N/A</v>
      </c>
    </row>
    <row r="6261" spans="1:4" x14ac:dyDescent="0.2">
      <c r="A6261" t="s">
        <v>1668</v>
      </c>
      <c r="B6261" t="s">
        <v>4</v>
      </c>
      <c r="C6261" s="1">
        <v>4.9439000000000004E-4</v>
      </c>
      <c r="D6261" t="e">
        <f>VLOOKUP(B6261,[1]Sheet1!$A:$A,1,FALSE)</f>
        <v>#N/A</v>
      </c>
    </row>
    <row r="6262" spans="1:4" x14ac:dyDescent="0.2">
      <c r="A6262" t="s">
        <v>1668</v>
      </c>
      <c r="B6262" t="s">
        <v>1699</v>
      </c>
      <c r="C6262" s="1">
        <v>5.0003999999999999E-4</v>
      </c>
      <c r="D6262" t="e">
        <f>VLOOKUP(B6262,[1]Sheet1!$A:$A,1,FALSE)</f>
        <v>#N/A</v>
      </c>
    </row>
    <row r="6263" spans="1:4" x14ac:dyDescent="0.2">
      <c r="A6263" t="s">
        <v>1668</v>
      </c>
      <c r="B6263" t="s">
        <v>1700</v>
      </c>
      <c r="C6263" s="1">
        <v>5.0423999999999998E-4</v>
      </c>
      <c r="D6263" t="e">
        <f>VLOOKUP(B6263,[1]Sheet1!$A:$A,1,FALSE)</f>
        <v>#N/A</v>
      </c>
    </row>
    <row r="6264" spans="1:4" x14ac:dyDescent="0.2">
      <c r="A6264" t="s">
        <v>1668</v>
      </c>
      <c r="B6264" t="s">
        <v>1701</v>
      </c>
      <c r="C6264" s="1">
        <v>5.1190000000000003E-4</v>
      </c>
      <c r="D6264" t="e">
        <f>VLOOKUP(B6264,[1]Sheet1!$A:$A,1,FALSE)</f>
        <v>#N/A</v>
      </c>
    </row>
    <row r="6265" spans="1:4" x14ac:dyDescent="0.2">
      <c r="A6265" t="s">
        <v>1668</v>
      </c>
      <c r="B6265" t="s">
        <v>1702</v>
      </c>
      <c r="C6265" s="1">
        <v>5.2271000000000001E-4</v>
      </c>
      <c r="D6265" t="e">
        <f>VLOOKUP(B6265,[1]Sheet1!$A:$A,1,FALSE)</f>
        <v>#N/A</v>
      </c>
    </row>
    <row r="6266" spans="1:4" x14ac:dyDescent="0.2">
      <c r="A6266" t="s">
        <v>1668</v>
      </c>
      <c r="B6266" t="s">
        <v>959</v>
      </c>
      <c r="C6266" s="1">
        <v>5.2981999999999997E-4</v>
      </c>
      <c r="D6266" t="e">
        <f>VLOOKUP(B6266,[1]Sheet1!$A:$A,1,FALSE)</f>
        <v>#N/A</v>
      </c>
    </row>
    <row r="6267" spans="1:4" x14ac:dyDescent="0.2">
      <c r="A6267" t="s">
        <v>1668</v>
      </c>
      <c r="B6267" t="s">
        <v>1449</v>
      </c>
      <c r="C6267" s="1">
        <v>5.2988000000000004E-4</v>
      </c>
      <c r="D6267" t="e">
        <f>VLOOKUP(B6267,[1]Sheet1!$A:$A,1,FALSE)</f>
        <v>#N/A</v>
      </c>
    </row>
    <row r="6268" spans="1:4" x14ac:dyDescent="0.2">
      <c r="A6268" t="s">
        <v>1668</v>
      </c>
      <c r="B6268" t="s">
        <v>420</v>
      </c>
      <c r="C6268" s="1">
        <v>5.4606000000000001E-4</v>
      </c>
      <c r="D6268" t="e">
        <f>VLOOKUP(B6268,[1]Sheet1!$A:$A,1,FALSE)</f>
        <v>#N/A</v>
      </c>
    </row>
    <row r="6269" spans="1:4" x14ac:dyDescent="0.2">
      <c r="A6269" t="s">
        <v>1668</v>
      </c>
      <c r="B6269" t="s">
        <v>107</v>
      </c>
      <c r="C6269" s="1">
        <v>5.6103000000000001E-4</v>
      </c>
      <c r="D6269" t="e">
        <f>VLOOKUP(B6269,[1]Sheet1!$A:$A,1,FALSE)</f>
        <v>#N/A</v>
      </c>
    </row>
    <row r="6270" spans="1:4" x14ac:dyDescent="0.2">
      <c r="A6270" t="s">
        <v>1668</v>
      </c>
      <c r="B6270" t="s">
        <v>1703</v>
      </c>
      <c r="C6270" s="1">
        <v>5.8602000000000003E-4</v>
      </c>
      <c r="D6270" t="e">
        <f>VLOOKUP(B6270,[1]Sheet1!$A:$A,1,FALSE)</f>
        <v>#N/A</v>
      </c>
    </row>
    <row r="6271" spans="1:4" x14ac:dyDescent="0.2">
      <c r="A6271" t="s">
        <v>1668</v>
      </c>
      <c r="B6271" t="s">
        <v>1704</v>
      </c>
      <c r="C6271" s="1">
        <v>5.9520000000000005E-4</v>
      </c>
      <c r="D6271" t="e">
        <f>VLOOKUP(B6271,[1]Sheet1!$A:$A,1,FALSE)</f>
        <v>#N/A</v>
      </c>
    </row>
    <row r="6272" spans="1:4" x14ac:dyDescent="0.2">
      <c r="A6272" t="s">
        <v>1668</v>
      </c>
      <c r="B6272" t="s">
        <v>1599</v>
      </c>
      <c r="C6272" s="1">
        <v>5.9623E-4</v>
      </c>
      <c r="D6272" t="e">
        <f>VLOOKUP(B6272,[1]Sheet1!$A:$A,1,FALSE)</f>
        <v>#N/A</v>
      </c>
    </row>
    <row r="6273" spans="1:4" x14ac:dyDescent="0.2">
      <c r="A6273" t="s">
        <v>1668</v>
      </c>
      <c r="B6273" t="s">
        <v>1705</v>
      </c>
      <c r="C6273" s="1">
        <v>6.0528999999999997E-4</v>
      </c>
      <c r="D6273" t="e">
        <f>VLOOKUP(B6273,[1]Sheet1!$A:$A,1,FALSE)</f>
        <v>#N/A</v>
      </c>
    </row>
    <row r="6274" spans="1:4" x14ac:dyDescent="0.2">
      <c r="A6274" t="s">
        <v>1668</v>
      </c>
      <c r="B6274" t="s">
        <v>951</v>
      </c>
      <c r="C6274" s="1">
        <v>6.1244000000000001E-4</v>
      </c>
      <c r="D6274" t="str">
        <f>VLOOKUP(B6274,[1]Sheet1!$A:$A,1,FALSE)</f>
        <v>FOS</v>
      </c>
    </row>
    <row r="6275" spans="1:4" x14ac:dyDescent="0.2">
      <c r="A6275" t="s">
        <v>1668</v>
      </c>
      <c r="B6275" t="s">
        <v>1706</v>
      </c>
      <c r="C6275" s="1">
        <v>6.1572000000000005E-4</v>
      </c>
      <c r="D6275" t="e">
        <f>VLOOKUP(B6275,[1]Sheet1!$A:$A,1,FALSE)</f>
        <v>#N/A</v>
      </c>
    </row>
    <row r="6276" spans="1:4" x14ac:dyDescent="0.2">
      <c r="A6276" t="s">
        <v>1668</v>
      </c>
      <c r="B6276" t="s">
        <v>34</v>
      </c>
      <c r="C6276" s="1">
        <v>6.1647000000000004E-4</v>
      </c>
      <c r="D6276" t="str">
        <f>VLOOKUP(B6276,[1]Sheet1!$A:$A,1,FALSE)</f>
        <v>ATF1</v>
      </c>
    </row>
    <row r="6277" spans="1:4" x14ac:dyDescent="0.2">
      <c r="A6277" t="s">
        <v>1668</v>
      </c>
      <c r="B6277" t="s">
        <v>110</v>
      </c>
      <c r="C6277" s="1">
        <v>6.2461999999999999E-4</v>
      </c>
      <c r="D6277" t="e">
        <f>VLOOKUP(B6277,[1]Sheet1!$A:$A,1,FALSE)</f>
        <v>#N/A</v>
      </c>
    </row>
    <row r="6278" spans="1:4" x14ac:dyDescent="0.2">
      <c r="A6278" t="s">
        <v>1668</v>
      </c>
      <c r="B6278" t="s">
        <v>1707</v>
      </c>
      <c r="C6278" s="1">
        <v>6.3298E-4</v>
      </c>
      <c r="D6278" t="e">
        <f>VLOOKUP(B6278,[1]Sheet1!$A:$A,1,FALSE)</f>
        <v>#N/A</v>
      </c>
    </row>
    <row r="6279" spans="1:4" x14ac:dyDescent="0.2">
      <c r="A6279" t="s">
        <v>1668</v>
      </c>
      <c r="B6279" t="s">
        <v>1708</v>
      </c>
      <c r="C6279" s="1">
        <v>6.3880000000000002E-4</v>
      </c>
      <c r="D6279" t="e">
        <f>VLOOKUP(B6279,[1]Sheet1!$A:$A,1,FALSE)</f>
        <v>#N/A</v>
      </c>
    </row>
    <row r="6280" spans="1:4" x14ac:dyDescent="0.2">
      <c r="A6280" t="s">
        <v>1668</v>
      </c>
      <c r="B6280" t="s">
        <v>1709</v>
      </c>
      <c r="C6280" s="1">
        <v>6.4857999999999995E-4</v>
      </c>
      <c r="D6280" t="str">
        <f>VLOOKUP(B6280,[1]Sheet1!$A:$A,1,FALSE)</f>
        <v>AEBP1</v>
      </c>
    </row>
    <row r="6281" spans="1:4" x14ac:dyDescent="0.2">
      <c r="A6281" t="s">
        <v>1668</v>
      </c>
      <c r="B6281" t="s">
        <v>1710</v>
      </c>
      <c r="C6281" s="1">
        <v>6.5189000000000002E-4</v>
      </c>
      <c r="D6281" t="e">
        <f>VLOOKUP(B6281,[1]Sheet1!$A:$A,1,FALSE)</f>
        <v>#N/A</v>
      </c>
    </row>
    <row r="6282" spans="1:4" x14ac:dyDescent="0.2">
      <c r="A6282" t="s">
        <v>1668</v>
      </c>
      <c r="B6282" t="s">
        <v>1711</v>
      </c>
      <c r="C6282" s="1">
        <v>6.5791000000000005E-4</v>
      </c>
      <c r="D6282" t="e">
        <f>VLOOKUP(B6282,[1]Sheet1!$A:$A,1,FALSE)</f>
        <v>#N/A</v>
      </c>
    </row>
    <row r="6283" spans="1:4" x14ac:dyDescent="0.2">
      <c r="A6283" t="s">
        <v>1668</v>
      </c>
      <c r="B6283" t="s">
        <v>1169</v>
      </c>
      <c r="C6283" s="1">
        <v>6.6377999999999999E-4</v>
      </c>
      <c r="D6283" t="e">
        <f>VLOOKUP(B6283,[1]Sheet1!$A:$A,1,FALSE)</f>
        <v>#N/A</v>
      </c>
    </row>
    <row r="6284" spans="1:4" x14ac:dyDescent="0.2">
      <c r="A6284" t="s">
        <v>1668</v>
      </c>
      <c r="B6284" t="s">
        <v>1712</v>
      </c>
      <c r="C6284" s="1">
        <v>6.6443000000000003E-4</v>
      </c>
      <c r="D6284" t="e">
        <f>VLOOKUP(B6284,[1]Sheet1!$A:$A,1,FALSE)</f>
        <v>#N/A</v>
      </c>
    </row>
    <row r="6285" spans="1:4" x14ac:dyDescent="0.2">
      <c r="A6285" t="s">
        <v>1668</v>
      </c>
      <c r="B6285" t="s">
        <v>1713</v>
      </c>
      <c r="C6285" s="1">
        <v>6.8137000000000004E-4</v>
      </c>
      <c r="D6285" t="e">
        <f>VLOOKUP(B6285,[1]Sheet1!$A:$A,1,FALSE)</f>
        <v>#N/A</v>
      </c>
    </row>
    <row r="6286" spans="1:4" x14ac:dyDescent="0.2">
      <c r="A6286" t="s">
        <v>1668</v>
      </c>
      <c r="B6286" t="s">
        <v>263</v>
      </c>
      <c r="C6286" s="1">
        <v>6.8159000000000004E-4</v>
      </c>
      <c r="D6286" t="e">
        <f>VLOOKUP(B6286,[1]Sheet1!$A:$A,1,FALSE)</f>
        <v>#N/A</v>
      </c>
    </row>
    <row r="6287" spans="1:4" x14ac:dyDescent="0.2">
      <c r="A6287" t="s">
        <v>1668</v>
      </c>
      <c r="B6287" t="s">
        <v>1496</v>
      </c>
      <c r="C6287" s="1">
        <v>6.8716000000000003E-4</v>
      </c>
      <c r="D6287" t="e">
        <f>VLOOKUP(B6287,[1]Sheet1!$A:$A,1,FALSE)</f>
        <v>#N/A</v>
      </c>
    </row>
    <row r="6288" spans="1:4" x14ac:dyDescent="0.2">
      <c r="A6288" t="s">
        <v>1668</v>
      </c>
      <c r="B6288" t="s">
        <v>1714</v>
      </c>
      <c r="C6288" s="1">
        <v>6.8782999999999995E-4</v>
      </c>
      <c r="D6288" t="str">
        <f>VLOOKUP(B6288,[1]Sheet1!$A:$A,1,FALSE)</f>
        <v>BARHL1</v>
      </c>
    </row>
    <row r="6289" spans="1:4" x14ac:dyDescent="0.2">
      <c r="A6289" t="s">
        <v>1668</v>
      </c>
      <c r="B6289" t="s">
        <v>739</v>
      </c>
      <c r="C6289" s="1">
        <v>6.8968000000000002E-4</v>
      </c>
      <c r="D6289" t="e">
        <f>VLOOKUP(B6289,[1]Sheet1!$A:$A,1,FALSE)</f>
        <v>#N/A</v>
      </c>
    </row>
    <row r="6290" spans="1:4" x14ac:dyDescent="0.2">
      <c r="A6290" t="s">
        <v>1668</v>
      </c>
      <c r="B6290" t="s">
        <v>1715</v>
      </c>
      <c r="C6290" s="1">
        <v>7.0140999999999997E-4</v>
      </c>
      <c r="D6290" t="str">
        <f>VLOOKUP(B6290,[1]Sheet1!$A:$A,1,FALSE)</f>
        <v>PAX2</v>
      </c>
    </row>
    <row r="6291" spans="1:4" x14ac:dyDescent="0.2">
      <c r="A6291" t="s">
        <v>1668</v>
      </c>
      <c r="B6291" t="s">
        <v>1716</v>
      </c>
      <c r="C6291" s="1">
        <v>7.0544E-4</v>
      </c>
      <c r="D6291" t="e">
        <f>VLOOKUP(B6291,[1]Sheet1!$A:$A,1,FALSE)</f>
        <v>#N/A</v>
      </c>
    </row>
    <row r="6292" spans="1:4" x14ac:dyDescent="0.2">
      <c r="A6292" t="s">
        <v>1668</v>
      </c>
      <c r="B6292" t="s">
        <v>1717</v>
      </c>
      <c r="C6292" s="1">
        <v>7.1053000000000002E-4</v>
      </c>
      <c r="D6292" t="e">
        <f>VLOOKUP(B6292,[1]Sheet1!$A:$A,1,FALSE)</f>
        <v>#N/A</v>
      </c>
    </row>
    <row r="6293" spans="1:4" x14ac:dyDescent="0.2">
      <c r="A6293" t="s">
        <v>1668</v>
      </c>
      <c r="B6293" t="s">
        <v>1718</v>
      </c>
      <c r="C6293" s="1">
        <v>7.1345000000000002E-4</v>
      </c>
      <c r="D6293" t="e">
        <f>VLOOKUP(B6293,[1]Sheet1!$A:$A,1,FALSE)</f>
        <v>#N/A</v>
      </c>
    </row>
    <row r="6294" spans="1:4" x14ac:dyDescent="0.2">
      <c r="A6294" t="s">
        <v>1668</v>
      </c>
      <c r="B6294" t="s">
        <v>927</v>
      </c>
      <c r="C6294" s="1">
        <v>7.3987E-4</v>
      </c>
      <c r="D6294" t="e">
        <f>VLOOKUP(B6294,[1]Sheet1!$A:$A,1,FALSE)</f>
        <v>#N/A</v>
      </c>
    </row>
    <row r="6295" spans="1:4" x14ac:dyDescent="0.2">
      <c r="A6295" t="s">
        <v>1668</v>
      </c>
      <c r="B6295" t="s">
        <v>1719</v>
      </c>
      <c r="C6295" s="1">
        <v>7.4142999999999995E-4</v>
      </c>
      <c r="D6295" t="e">
        <f>VLOOKUP(B6295,[1]Sheet1!$A:$A,1,FALSE)</f>
        <v>#N/A</v>
      </c>
    </row>
    <row r="6296" spans="1:4" x14ac:dyDescent="0.2">
      <c r="A6296" t="s">
        <v>1668</v>
      </c>
      <c r="B6296" t="s">
        <v>1104</v>
      </c>
      <c r="C6296" s="1">
        <v>7.4436000000000001E-4</v>
      </c>
      <c r="D6296" t="e">
        <f>VLOOKUP(B6296,[1]Sheet1!$A:$A,1,FALSE)</f>
        <v>#N/A</v>
      </c>
    </row>
    <row r="6297" spans="1:4" x14ac:dyDescent="0.2">
      <c r="A6297" t="s">
        <v>1668</v>
      </c>
      <c r="B6297" t="s">
        <v>1720</v>
      </c>
      <c r="C6297" s="1">
        <v>7.7682000000000001E-4</v>
      </c>
      <c r="D6297" t="e">
        <f>VLOOKUP(B6297,[1]Sheet1!$A:$A,1,FALSE)</f>
        <v>#N/A</v>
      </c>
    </row>
    <row r="6298" spans="1:4" x14ac:dyDescent="0.2">
      <c r="A6298" t="s">
        <v>1668</v>
      </c>
      <c r="B6298" t="s">
        <v>1721</v>
      </c>
      <c r="C6298" s="1">
        <v>7.7877999999999997E-4</v>
      </c>
      <c r="D6298" t="str">
        <f>VLOOKUP(B6298,[1]Sheet1!$A:$A,1,FALSE)</f>
        <v>NCOA1</v>
      </c>
    </row>
    <row r="6299" spans="1:4" x14ac:dyDescent="0.2">
      <c r="A6299" t="s">
        <v>1668</v>
      </c>
      <c r="B6299" t="s">
        <v>972</v>
      </c>
      <c r="C6299" s="1">
        <v>7.8295999999999997E-4</v>
      </c>
      <c r="D6299" t="e">
        <f>VLOOKUP(B6299,[1]Sheet1!$A:$A,1,FALSE)</f>
        <v>#N/A</v>
      </c>
    </row>
    <row r="6300" spans="1:4" x14ac:dyDescent="0.2">
      <c r="A6300" t="s">
        <v>1668</v>
      </c>
      <c r="B6300" t="s">
        <v>1667</v>
      </c>
      <c r="C6300" s="1">
        <v>8.1576999999999995E-4</v>
      </c>
      <c r="D6300" t="e">
        <f>VLOOKUP(B6300,[1]Sheet1!$A:$A,1,FALSE)</f>
        <v>#N/A</v>
      </c>
    </row>
    <row r="6301" spans="1:4" x14ac:dyDescent="0.2">
      <c r="A6301" t="s">
        <v>1668</v>
      </c>
      <c r="B6301" t="s">
        <v>1722</v>
      </c>
      <c r="C6301" s="1">
        <v>8.2775000000000004E-4</v>
      </c>
      <c r="D6301" t="str">
        <f>VLOOKUP(B6301,[1]Sheet1!$A:$A,1,FALSE)</f>
        <v>MEIS2</v>
      </c>
    </row>
    <row r="6302" spans="1:4" x14ac:dyDescent="0.2">
      <c r="A6302" t="s">
        <v>1668</v>
      </c>
      <c r="B6302" t="s">
        <v>1723</v>
      </c>
      <c r="C6302" s="1">
        <v>8.4608000000000003E-4</v>
      </c>
      <c r="D6302" t="e">
        <f>VLOOKUP(B6302,[1]Sheet1!$A:$A,1,FALSE)</f>
        <v>#N/A</v>
      </c>
    </row>
    <row r="6303" spans="1:4" x14ac:dyDescent="0.2">
      <c r="A6303" t="s">
        <v>1668</v>
      </c>
      <c r="B6303" t="s">
        <v>1724</v>
      </c>
      <c r="C6303" s="1">
        <v>8.5585000000000001E-4</v>
      </c>
      <c r="D6303" t="str">
        <f>VLOOKUP(B6303,[1]Sheet1!$A:$A,1,FALSE)</f>
        <v>ZNF865</v>
      </c>
    </row>
    <row r="6304" spans="1:4" x14ac:dyDescent="0.2">
      <c r="A6304" t="s">
        <v>1668</v>
      </c>
      <c r="B6304" t="s">
        <v>70</v>
      </c>
      <c r="C6304" s="1">
        <v>8.6837999999999998E-4</v>
      </c>
      <c r="D6304" t="e">
        <f>VLOOKUP(B6304,[1]Sheet1!$A:$A,1,FALSE)</f>
        <v>#N/A</v>
      </c>
    </row>
    <row r="6305" spans="1:4" x14ac:dyDescent="0.2">
      <c r="A6305" t="s">
        <v>1668</v>
      </c>
      <c r="B6305" t="s">
        <v>1725</v>
      </c>
      <c r="C6305" s="1">
        <v>8.7290000000000002E-4</v>
      </c>
      <c r="D6305" t="e">
        <f>VLOOKUP(B6305,[1]Sheet1!$A:$A,1,FALSE)</f>
        <v>#N/A</v>
      </c>
    </row>
    <row r="6306" spans="1:4" x14ac:dyDescent="0.2">
      <c r="A6306" t="s">
        <v>1668</v>
      </c>
      <c r="B6306" t="s">
        <v>1726</v>
      </c>
      <c r="C6306" s="1">
        <v>8.8681999999999997E-4</v>
      </c>
      <c r="D6306" t="str">
        <f>VLOOKUP(B6306,[1]Sheet1!$A:$A,1,FALSE)</f>
        <v>ZNF436</v>
      </c>
    </row>
    <row r="6307" spans="1:4" x14ac:dyDescent="0.2">
      <c r="A6307" t="s">
        <v>1668</v>
      </c>
      <c r="B6307" t="s">
        <v>26</v>
      </c>
      <c r="C6307" s="1">
        <v>8.9473999999999999E-4</v>
      </c>
      <c r="D6307" t="e">
        <f>VLOOKUP(B6307,[1]Sheet1!$A:$A,1,FALSE)</f>
        <v>#N/A</v>
      </c>
    </row>
    <row r="6308" spans="1:4" x14ac:dyDescent="0.2">
      <c r="A6308" t="s">
        <v>1668</v>
      </c>
      <c r="B6308" t="s">
        <v>19</v>
      </c>
      <c r="C6308" s="1">
        <v>9.2057E-4</v>
      </c>
      <c r="D6308" t="e">
        <f>VLOOKUP(B6308,[1]Sheet1!$A:$A,1,FALSE)</f>
        <v>#N/A</v>
      </c>
    </row>
    <row r="6309" spans="1:4" x14ac:dyDescent="0.2">
      <c r="A6309" t="s">
        <v>1668</v>
      </c>
      <c r="B6309" t="s">
        <v>1727</v>
      </c>
      <c r="C6309" s="1">
        <v>9.2099E-4</v>
      </c>
      <c r="D6309" t="e">
        <f>VLOOKUP(B6309,[1]Sheet1!$A:$A,1,FALSE)</f>
        <v>#N/A</v>
      </c>
    </row>
    <row r="6310" spans="1:4" x14ac:dyDescent="0.2">
      <c r="A6310" t="s">
        <v>1668</v>
      </c>
      <c r="B6310" t="s">
        <v>1609</v>
      </c>
      <c r="C6310" s="1">
        <v>9.2663999999999995E-4</v>
      </c>
      <c r="D6310" t="str">
        <f>VLOOKUP(B6310,[1]Sheet1!$A:$A,1,FALSE)</f>
        <v>LIN54</v>
      </c>
    </row>
    <row r="6311" spans="1:4" x14ac:dyDescent="0.2">
      <c r="A6311" t="s">
        <v>1668</v>
      </c>
      <c r="B6311" t="s">
        <v>1728</v>
      </c>
      <c r="C6311" s="1">
        <v>9.7360000000000003E-4</v>
      </c>
      <c r="D6311" t="str">
        <f>VLOOKUP(B6311,[1]Sheet1!$A:$A,1,FALSE)</f>
        <v>MAF</v>
      </c>
    </row>
    <row r="6312" spans="1:4" x14ac:dyDescent="0.2">
      <c r="A6312" t="s">
        <v>1914</v>
      </c>
      <c r="B6312" t="s">
        <v>1518</v>
      </c>
      <c r="C6312" s="1">
        <v>3.9072999999999999E-13</v>
      </c>
      <c r="D6312" t="e">
        <f>VLOOKUP(B6312,[1]Sheet1!$A:$A,1,FALSE)</f>
        <v>#N/A</v>
      </c>
    </row>
    <row r="6313" spans="1:4" x14ac:dyDescent="0.2">
      <c r="A6313" t="s">
        <v>1914</v>
      </c>
      <c r="B6313" t="s">
        <v>23</v>
      </c>
      <c r="C6313" s="1">
        <v>9.2405999999999992E-12</v>
      </c>
      <c r="D6313" t="e">
        <f>VLOOKUP(B6313,[1]Sheet1!$A:$A,1,FALSE)</f>
        <v>#N/A</v>
      </c>
    </row>
    <row r="6314" spans="1:4" x14ac:dyDescent="0.2">
      <c r="A6314" t="s">
        <v>1914</v>
      </c>
      <c r="B6314" t="s">
        <v>132</v>
      </c>
      <c r="C6314" s="1">
        <v>1.6774999999999999E-10</v>
      </c>
      <c r="D6314" t="e">
        <f>VLOOKUP(B6314,[1]Sheet1!$A:$A,1,FALSE)</f>
        <v>#N/A</v>
      </c>
    </row>
    <row r="6315" spans="1:4" x14ac:dyDescent="0.2">
      <c r="A6315" t="s">
        <v>1914</v>
      </c>
      <c r="B6315" t="s">
        <v>391</v>
      </c>
      <c r="C6315" s="1">
        <v>7.7699000000000006E-9</v>
      </c>
      <c r="D6315" t="e">
        <f>VLOOKUP(B6315,[1]Sheet1!$A:$A,1,FALSE)</f>
        <v>#N/A</v>
      </c>
    </row>
    <row r="6316" spans="1:4" x14ac:dyDescent="0.2">
      <c r="A6316" t="s">
        <v>1914</v>
      </c>
      <c r="B6316" t="s">
        <v>1333</v>
      </c>
      <c r="C6316" s="1">
        <v>5.4393000000000003E-8</v>
      </c>
      <c r="D6316" t="str">
        <f>VLOOKUP(B6316,[1]Sheet1!$A:$A,1,FALSE)</f>
        <v>RUNX1</v>
      </c>
    </row>
    <row r="6317" spans="1:4" x14ac:dyDescent="0.2">
      <c r="A6317" t="s">
        <v>1914</v>
      </c>
      <c r="B6317" t="s">
        <v>84</v>
      </c>
      <c r="C6317" s="1">
        <v>1.7594E-7</v>
      </c>
      <c r="D6317" t="e">
        <f>VLOOKUP(B6317,[1]Sheet1!$A:$A,1,FALSE)</f>
        <v>#N/A</v>
      </c>
    </row>
    <row r="6318" spans="1:4" x14ac:dyDescent="0.2">
      <c r="A6318" t="s">
        <v>1914</v>
      </c>
      <c r="B6318" t="s">
        <v>144</v>
      </c>
      <c r="C6318" s="1">
        <v>2.2277999999999999E-7</v>
      </c>
      <c r="D6318" t="e">
        <f>VLOOKUP(B6318,[1]Sheet1!$A:$A,1,FALSE)</f>
        <v>#N/A</v>
      </c>
    </row>
    <row r="6319" spans="1:4" x14ac:dyDescent="0.2">
      <c r="A6319" t="s">
        <v>1914</v>
      </c>
      <c r="B6319" t="s">
        <v>242</v>
      </c>
      <c r="C6319" s="1">
        <v>5.6062999999999996E-7</v>
      </c>
      <c r="D6319" t="e">
        <f>VLOOKUP(B6319,[1]Sheet1!$A:$A,1,FALSE)</f>
        <v>#N/A</v>
      </c>
    </row>
    <row r="6320" spans="1:4" x14ac:dyDescent="0.2">
      <c r="A6320" t="s">
        <v>1914</v>
      </c>
      <c r="B6320" t="s">
        <v>9</v>
      </c>
      <c r="C6320" s="1">
        <v>1.0302999999999999E-6</v>
      </c>
      <c r="D6320" t="e">
        <f>VLOOKUP(B6320,[1]Sheet1!$A:$A,1,FALSE)</f>
        <v>#N/A</v>
      </c>
    </row>
    <row r="6321" spans="1:4" x14ac:dyDescent="0.2">
      <c r="A6321" t="s">
        <v>1914</v>
      </c>
      <c r="B6321" t="s">
        <v>492</v>
      </c>
      <c r="C6321" s="1">
        <v>1.4952999999999999E-6</v>
      </c>
      <c r="D6321" t="e">
        <f>VLOOKUP(B6321,[1]Sheet1!$A:$A,1,FALSE)</f>
        <v>#N/A</v>
      </c>
    </row>
    <row r="6322" spans="1:4" x14ac:dyDescent="0.2">
      <c r="A6322" t="s">
        <v>1914</v>
      </c>
      <c r="B6322" t="s">
        <v>1938</v>
      </c>
      <c r="C6322" s="1">
        <v>1.5389E-6</v>
      </c>
      <c r="D6322" t="e">
        <f>VLOOKUP(B6322,[1]Sheet1!$A:$A,1,FALSE)</f>
        <v>#N/A</v>
      </c>
    </row>
    <row r="6323" spans="1:4" x14ac:dyDescent="0.2">
      <c r="A6323" t="s">
        <v>1914</v>
      </c>
      <c r="B6323" t="s">
        <v>196</v>
      </c>
      <c r="C6323" s="1">
        <v>1.9489999999999999E-6</v>
      </c>
      <c r="D6323" t="e">
        <f>VLOOKUP(B6323,[1]Sheet1!$A:$A,1,FALSE)</f>
        <v>#N/A</v>
      </c>
    </row>
    <row r="6324" spans="1:4" x14ac:dyDescent="0.2">
      <c r="A6324" t="s">
        <v>1914</v>
      </c>
      <c r="B6324" t="s">
        <v>136</v>
      </c>
      <c r="C6324" s="1">
        <v>1.9682999999999999E-6</v>
      </c>
      <c r="D6324" t="str">
        <f>VLOOKUP(B6324,[1]Sheet1!$A:$A,1,FALSE)</f>
        <v>POU2AF1</v>
      </c>
    </row>
    <row r="6325" spans="1:4" x14ac:dyDescent="0.2">
      <c r="A6325" t="s">
        <v>1914</v>
      </c>
      <c r="B6325" t="s">
        <v>1372</v>
      </c>
      <c r="C6325" s="1">
        <v>1.9738000000000001E-6</v>
      </c>
      <c r="D6325" t="e">
        <f>VLOOKUP(B6325,[1]Sheet1!$A:$A,1,FALSE)</f>
        <v>#N/A</v>
      </c>
    </row>
    <row r="6326" spans="1:4" x14ac:dyDescent="0.2">
      <c r="A6326" t="s">
        <v>1914</v>
      </c>
      <c r="B6326" t="s">
        <v>303</v>
      </c>
      <c r="C6326" s="1">
        <v>2.2379000000000002E-6</v>
      </c>
      <c r="D6326" t="str">
        <f>VLOOKUP(B6326,[1]Sheet1!$A:$A,1,FALSE)</f>
        <v>TCF3</v>
      </c>
    </row>
    <row r="6327" spans="1:4" x14ac:dyDescent="0.2">
      <c r="A6327" t="s">
        <v>1914</v>
      </c>
      <c r="B6327" t="s">
        <v>78</v>
      </c>
      <c r="C6327" s="1">
        <v>2.6208E-6</v>
      </c>
      <c r="D6327" t="e">
        <f>VLOOKUP(B6327,[1]Sheet1!$A:$A,1,FALSE)</f>
        <v>#N/A</v>
      </c>
    </row>
    <row r="6328" spans="1:4" x14ac:dyDescent="0.2">
      <c r="A6328" t="s">
        <v>1914</v>
      </c>
      <c r="B6328" t="s">
        <v>896</v>
      </c>
      <c r="C6328" s="1">
        <v>3.3131000000000001E-6</v>
      </c>
      <c r="D6328" t="e">
        <f>VLOOKUP(B6328,[1]Sheet1!$A:$A,1,FALSE)</f>
        <v>#N/A</v>
      </c>
    </row>
    <row r="6329" spans="1:4" x14ac:dyDescent="0.2">
      <c r="A6329" t="s">
        <v>1914</v>
      </c>
      <c r="B6329" t="s">
        <v>71</v>
      </c>
      <c r="C6329" s="1">
        <v>3.5516999999999998E-6</v>
      </c>
      <c r="D6329" t="e">
        <f>VLOOKUP(B6329,[1]Sheet1!$A:$A,1,FALSE)</f>
        <v>#N/A</v>
      </c>
    </row>
    <row r="6330" spans="1:4" x14ac:dyDescent="0.2">
      <c r="A6330" t="s">
        <v>1914</v>
      </c>
      <c r="B6330" t="s">
        <v>169</v>
      </c>
      <c r="C6330" s="1">
        <v>3.6439E-6</v>
      </c>
      <c r="D6330" t="e">
        <f>VLOOKUP(B6330,[1]Sheet1!$A:$A,1,FALSE)</f>
        <v>#N/A</v>
      </c>
    </row>
    <row r="6331" spans="1:4" x14ac:dyDescent="0.2">
      <c r="A6331" t="s">
        <v>1914</v>
      </c>
      <c r="B6331" t="s">
        <v>300</v>
      </c>
      <c r="C6331" s="1">
        <v>3.7033000000000002E-6</v>
      </c>
      <c r="D6331" t="e">
        <f>VLOOKUP(B6331,[1]Sheet1!$A:$A,1,FALSE)</f>
        <v>#N/A</v>
      </c>
    </row>
    <row r="6332" spans="1:4" x14ac:dyDescent="0.2">
      <c r="A6332" t="s">
        <v>1914</v>
      </c>
      <c r="B6332" t="s">
        <v>56</v>
      </c>
      <c r="C6332" s="1">
        <v>3.7784000000000001E-6</v>
      </c>
      <c r="D6332" t="e">
        <f>VLOOKUP(B6332,[1]Sheet1!$A:$A,1,FALSE)</f>
        <v>#N/A</v>
      </c>
    </row>
    <row r="6333" spans="1:4" x14ac:dyDescent="0.2">
      <c r="A6333" t="s">
        <v>1914</v>
      </c>
      <c r="B6333" t="s">
        <v>412</v>
      </c>
      <c r="C6333" s="1">
        <v>4.1231000000000004E-6</v>
      </c>
      <c r="D6333" t="e">
        <f>VLOOKUP(B6333,[1]Sheet1!$A:$A,1,FALSE)</f>
        <v>#N/A</v>
      </c>
    </row>
    <row r="6334" spans="1:4" x14ac:dyDescent="0.2">
      <c r="A6334" t="s">
        <v>1914</v>
      </c>
      <c r="B6334" t="s">
        <v>258</v>
      </c>
      <c r="C6334" s="1">
        <v>4.8235999999999999E-6</v>
      </c>
      <c r="D6334" t="str">
        <f>VLOOKUP(B6334,[1]Sheet1!$A:$A,1,FALSE)</f>
        <v>THAP11</v>
      </c>
    </row>
    <row r="6335" spans="1:4" x14ac:dyDescent="0.2">
      <c r="A6335" t="s">
        <v>1914</v>
      </c>
      <c r="B6335" t="s">
        <v>1222</v>
      </c>
      <c r="C6335" s="1">
        <v>5.0159999999999999E-6</v>
      </c>
      <c r="D6335" t="e">
        <f>VLOOKUP(B6335,[1]Sheet1!$A:$A,1,FALSE)</f>
        <v>#N/A</v>
      </c>
    </row>
    <row r="6336" spans="1:4" x14ac:dyDescent="0.2">
      <c r="A6336" t="s">
        <v>1914</v>
      </c>
      <c r="B6336" t="s">
        <v>703</v>
      </c>
      <c r="C6336" s="1">
        <v>6.0209999999999996E-6</v>
      </c>
      <c r="D6336" t="e">
        <f>VLOOKUP(B6336,[1]Sheet1!$A:$A,1,FALSE)</f>
        <v>#N/A</v>
      </c>
    </row>
    <row r="6337" spans="1:4" x14ac:dyDescent="0.2">
      <c r="A6337" t="s">
        <v>1914</v>
      </c>
      <c r="B6337" t="s">
        <v>474</v>
      </c>
      <c r="C6337" s="1">
        <v>7.7790999999999998E-6</v>
      </c>
      <c r="D6337" t="e">
        <f>VLOOKUP(B6337,[1]Sheet1!$A:$A,1,FALSE)</f>
        <v>#N/A</v>
      </c>
    </row>
    <row r="6338" spans="1:4" x14ac:dyDescent="0.2">
      <c r="A6338" t="s">
        <v>1914</v>
      </c>
      <c r="B6338" t="s">
        <v>1088</v>
      </c>
      <c r="C6338" s="1">
        <v>9.2621999999999992E-6</v>
      </c>
      <c r="D6338" t="e">
        <f>VLOOKUP(B6338,[1]Sheet1!$A:$A,1,FALSE)</f>
        <v>#N/A</v>
      </c>
    </row>
    <row r="6339" spans="1:4" x14ac:dyDescent="0.2">
      <c r="A6339" t="s">
        <v>1914</v>
      </c>
      <c r="B6339" t="s">
        <v>1133</v>
      </c>
      <c r="C6339" s="1">
        <v>1.0514E-5</v>
      </c>
      <c r="D6339" t="e">
        <f>VLOOKUP(B6339,[1]Sheet1!$A:$A,1,FALSE)</f>
        <v>#N/A</v>
      </c>
    </row>
    <row r="6340" spans="1:4" x14ac:dyDescent="0.2">
      <c r="A6340" t="s">
        <v>1914</v>
      </c>
      <c r="B6340" t="s">
        <v>222</v>
      </c>
      <c r="C6340" s="1">
        <v>1.1248E-5</v>
      </c>
      <c r="D6340" t="e">
        <f>VLOOKUP(B6340,[1]Sheet1!$A:$A,1,FALSE)</f>
        <v>#N/A</v>
      </c>
    </row>
    <row r="6341" spans="1:4" x14ac:dyDescent="0.2">
      <c r="A6341" t="s">
        <v>1914</v>
      </c>
      <c r="B6341" t="s">
        <v>899</v>
      </c>
      <c r="C6341" s="1">
        <v>1.1437000000000001E-5</v>
      </c>
      <c r="D6341" t="e">
        <f>VLOOKUP(B6341,[1]Sheet1!$A:$A,1,FALSE)</f>
        <v>#N/A</v>
      </c>
    </row>
    <row r="6342" spans="1:4" x14ac:dyDescent="0.2">
      <c r="A6342" t="s">
        <v>1914</v>
      </c>
      <c r="B6342" t="s">
        <v>31</v>
      </c>
      <c r="C6342" s="1">
        <v>1.2207E-5</v>
      </c>
      <c r="D6342" t="e">
        <f>VLOOKUP(B6342,[1]Sheet1!$A:$A,1,FALSE)</f>
        <v>#N/A</v>
      </c>
    </row>
    <row r="6343" spans="1:4" x14ac:dyDescent="0.2">
      <c r="A6343" t="s">
        <v>1914</v>
      </c>
      <c r="B6343" t="s">
        <v>675</v>
      </c>
      <c r="C6343" s="1">
        <v>1.5075999999999999E-5</v>
      </c>
      <c r="D6343" t="e">
        <f>VLOOKUP(B6343,[1]Sheet1!$A:$A,1,FALSE)</f>
        <v>#N/A</v>
      </c>
    </row>
    <row r="6344" spans="1:4" x14ac:dyDescent="0.2">
      <c r="A6344" t="s">
        <v>1914</v>
      </c>
      <c r="B6344" t="s">
        <v>1221</v>
      </c>
      <c r="C6344" s="1">
        <v>1.7116E-5</v>
      </c>
      <c r="D6344" t="e">
        <f>VLOOKUP(B6344,[1]Sheet1!$A:$A,1,FALSE)</f>
        <v>#N/A</v>
      </c>
    </row>
    <row r="6345" spans="1:4" x14ac:dyDescent="0.2">
      <c r="A6345" t="s">
        <v>1914</v>
      </c>
      <c r="B6345" t="s">
        <v>1150</v>
      </c>
      <c r="C6345" s="1">
        <v>2.1526999999999999E-5</v>
      </c>
      <c r="D6345" t="e">
        <f>VLOOKUP(B6345,[1]Sheet1!$A:$A,1,FALSE)</f>
        <v>#N/A</v>
      </c>
    </row>
    <row r="6346" spans="1:4" x14ac:dyDescent="0.2">
      <c r="A6346" t="s">
        <v>1914</v>
      </c>
      <c r="B6346" t="s">
        <v>7</v>
      </c>
      <c r="C6346" s="1">
        <v>2.2099999999999998E-5</v>
      </c>
      <c r="D6346" t="e">
        <f>VLOOKUP(B6346,[1]Sheet1!$A:$A,1,FALSE)</f>
        <v>#N/A</v>
      </c>
    </row>
    <row r="6347" spans="1:4" x14ac:dyDescent="0.2">
      <c r="A6347" t="s">
        <v>1914</v>
      </c>
      <c r="B6347" t="s">
        <v>1567</v>
      </c>
      <c r="C6347" s="1">
        <v>2.3345000000000001E-5</v>
      </c>
      <c r="D6347" t="e">
        <f>VLOOKUP(B6347,[1]Sheet1!$A:$A,1,FALSE)</f>
        <v>#N/A</v>
      </c>
    </row>
    <row r="6348" spans="1:4" x14ac:dyDescent="0.2">
      <c r="A6348" t="s">
        <v>1914</v>
      </c>
      <c r="B6348" t="s">
        <v>200</v>
      </c>
      <c r="C6348" s="1">
        <v>2.5052E-5</v>
      </c>
      <c r="D6348" t="e">
        <f>VLOOKUP(B6348,[1]Sheet1!$A:$A,1,FALSE)</f>
        <v>#N/A</v>
      </c>
    </row>
    <row r="6349" spans="1:4" x14ac:dyDescent="0.2">
      <c r="A6349" t="s">
        <v>1914</v>
      </c>
      <c r="B6349" t="s">
        <v>161</v>
      </c>
      <c r="C6349" s="1">
        <v>2.7906E-5</v>
      </c>
      <c r="D6349" t="e">
        <f>VLOOKUP(B6349,[1]Sheet1!$A:$A,1,FALSE)</f>
        <v>#N/A</v>
      </c>
    </row>
    <row r="6350" spans="1:4" x14ac:dyDescent="0.2">
      <c r="A6350" t="s">
        <v>1914</v>
      </c>
      <c r="B6350" t="s">
        <v>215</v>
      </c>
      <c r="C6350" s="1">
        <v>2.8031999999999999E-5</v>
      </c>
      <c r="D6350" t="e">
        <f>VLOOKUP(B6350,[1]Sheet1!$A:$A,1,FALSE)</f>
        <v>#N/A</v>
      </c>
    </row>
    <row r="6351" spans="1:4" x14ac:dyDescent="0.2">
      <c r="A6351" t="s">
        <v>1914</v>
      </c>
      <c r="B6351" t="s">
        <v>781</v>
      </c>
      <c r="C6351" s="1">
        <v>3.1900000000000003E-5</v>
      </c>
      <c r="D6351" t="e">
        <f>VLOOKUP(B6351,[1]Sheet1!$A:$A,1,FALSE)</f>
        <v>#N/A</v>
      </c>
    </row>
    <row r="6352" spans="1:4" x14ac:dyDescent="0.2">
      <c r="A6352" t="s">
        <v>1914</v>
      </c>
      <c r="B6352" t="s">
        <v>2632</v>
      </c>
      <c r="C6352" s="1">
        <v>3.5352999999999998E-5</v>
      </c>
      <c r="D6352" t="e">
        <f>VLOOKUP(B6352,[1]Sheet1!$A:$A,1,FALSE)</f>
        <v>#N/A</v>
      </c>
    </row>
    <row r="6353" spans="1:4" x14ac:dyDescent="0.2">
      <c r="A6353" t="s">
        <v>1914</v>
      </c>
      <c r="B6353" t="s">
        <v>214</v>
      </c>
      <c r="C6353" s="1">
        <v>3.8996999999999999E-5</v>
      </c>
      <c r="D6353" t="e">
        <f>VLOOKUP(B6353,[1]Sheet1!$A:$A,1,FALSE)</f>
        <v>#N/A</v>
      </c>
    </row>
    <row r="6354" spans="1:4" x14ac:dyDescent="0.2">
      <c r="A6354" t="s">
        <v>1914</v>
      </c>
      <c r="B6354" t="s">
        <v>149</v>
      </c>
      <c r="C6354" s="1">
        <v>3.9011999999999999E-5</v>
      </c>
      <c r="D6354" t="e">
        <f>VLOOKUP(B6354,[1]Sheet1!$A:$A,1,FALSE)</f>
        <v>#N/A</v>
      </c>
    </row>
    <row r="6355" spans="1:4" x14ac:dyDescent="0.2">
      <c r="A6355" t="s">
        <v>1914</v>
      </c>
      <c r="B6355" t="s">
        <v>854</v>
      </c>
      <c r="C6355" s="1">
        <v>4.4997999999999998E-5</v>
      </c>
      <c r="D6355" t="e">
        <f>VLOOKUP(B6355,[1]Sheet1!$A:$A,1,FALSE)</f>
        <v>#N/A</v>
      </c>
    </row>
    <row r="6356" spans="1:4" x14ac:dyDescent="0.2">
      <c r="A6356" t="s">
        <v>1914</v>
      </c>
      <c r="B6356" t="s">
        <v>138</v>
      </c>
      <c r="C6356" s="1">
        <v>4.6300000000000001E-5</v>
      </c>
      <c r="D6356" t="e">
        <f>VLOOKUP(B6356,[1]Sheet1!$A:$A,1,FALSE)</f>
        <v>#N/A</v>
      </c>
    </row>
    <row r="6357" spans="1:4" x14ac:dyDescent="0.2">
      <c r="A6357" t="s">
        <v>1914</v>
      </c>
      <c r="B6357" t="s">
        <v>286</v>
      </c>
      <c r="C6357" s="1">
        <v>4.6903000000000001E-5</v>
      </c>
      <c r="D6357" t="e">
        <f>VLOOKUP(B6357,[1]Sheet1!$A:$A,1,FALSE)</f>
        <v>#N/A</v>
      </c>
    </row>
    <row r="6358" spans="1:4" x14ac:dyDescent="0.2">
      <c r="A6358" t="s">
        <v>1914</v>
      </c>
      <c r="B6358" t="s">
        <v>697</v>
      </c>
      <c r="C6358" s="1">
        <v>4.9409000000000001E-5</v>
      </c>
      <c r="D6358" t="e">
        <f>VLOOKUP(B6358,[1]Sheet1!$A:$A,1,FALSE)</f>
        <v>#N/A</v>
      </c>
    </row>
    <row r="6359" spans="1:4" x14ac:dyDescent="0.2">
      <c r="A6359" t="s">
        <v>1914</v>
      </c>
      <c r="B6359" t="s">
        <v>566</v>
      </c>
      <c r="C6359" s="1">
        <v>5.1131999999999998E-5</v>
      </c>
      <c r="D6359" t="e">
        <f>VLOOKUP(B6359,[1]Sheet1!$A:$A,1,FALSE)</f>
        <v>#N/A</v>
      </c>
    </row>
    <row r="6360" spans="1:4" x14ac:dyDescent="0.2">
      <c r="A6360" t="s">
        <v>1914</v>
      </c>
      <c r="B6360" t="s">
        <v>387</v>
      </c>
      <c r="C6360" s="1">
        <v>5.1175999999999999E-5</v>
      </c>
      <c r="D6360" t="e">
        <f>VLOOKUP(B6360,[1]Sheet1!$A:$A,1,FALSE)</f>
        <v>#N/A</v>
      </c>
    </row>
    <row r="6361" spans="1:4" x14ac:dyDescent="0.2">
      <c r="A6361" t="s">
        <v>1914</v>
      </c>
      <c r="B6361" t="s">
        <v>796</v>
      </c>
      <c r="C6361" s="1">
        <v>5.3698E-5</v>
      </c>
      <c r="D6361" t="e">
        <f>VLOOKUP(B6361,[1]Sheet1!$A:$A,1,FALSE)</f>
        <v>#N/A</v>
      </c>
    </row>
    <row r="6362" spans="1:4" x14ac:dyDescent="0.2">
      <c r="A6362" t="s">
        <v>1914</v>
      </c>
      <c r="B6362" t="s">
        <v>349</v>
      </c>
      <c r="C6362" s="1">
        <v>5.3910999999999999E-5</v>
      </c>
      <c r="D6362" t="e">
        <f>VLOOKUP(B6362,[1]Sheet1!$A:$A,1,FALSE)</f>
        <v>#N/A</v>
      </c>
    </row>
    <row r="6363" spans="1:4" x14ac:dyDescent="0.2">
      <c r="A6363" t="s">
        <v>1914</v>
      </c>
      <c r="B6363" t="s">
        <v>2225</v>
      </c>
      <c r="C6363" s="1">
        <v>5.4262000000000003E-5</v>
      </c>
      <c r="D6363" t="e">
        <f>VLOOKUP(B6363,[1]Sheet1!$A:$A,1,FALSE)</f>
        <v>#N/A</v>
      </c>
    </row>
    <row r="6364" spans="1:4" x14ac:dyDescent="0.2">
      <c r="A6364" t="s">
        <v>1914</v>
      </c>
      <c r="B6364" t="s">
        <v>694</v>
      </c>
      <c r="C6364" s="1">
        <v>5.4441999999999998E-5</v>
      </c>
      <c r="D6364" t="e">
        <f>VLOOKUP(B6364,[1]Sheet1!$A:$A,1,FALSE)</f>
        <v>#N/A</v>
      </c>
    </row>
    <row r="6365" spans="1:4" x14ac:dyDescent="0.2">
      <c r="A6365" t="s">
        <v>1914</v>
      </c>
      <c r="B6365" t="s">
        <v>2157</v>
      </c>
      <c r="C6365" s="1">
        <v>5.7735999999999997E-5</v>
      </c>
      <c r="D6365" t="e">
        <f>VLOOKUP(B6365,[1]Sheet1!$A:$A,1,FALSE)</f>
        <v>#N/A</v>
      </c>
    </row>
    <row r="6366" spans="1:4" x14ac:dyDescent="0.2">
      <c r="A6366" t="s">
        <v>1914</v>
      </c>
      <c r="B6366" t="s">
        <v>1058</v>
      </c>
      <c r="C6366" s="1">
        <v>5.9836000000000001E-5</v>
      </c>
      <c r="D6366" t="e">
        <f>VLOOKUP(B6366,[1]Sheet1!$A:$A,1,FALSE)</f>
        <v>#N/A</v>
      </c>
    </row>
    <row r="6367" spans="1:4" x14ac:dyDescent="0.2">
      <c r="A6367" t="s">
        <v>1914</v>
      </c>
      <c r="B6367" t="s">
        <v>29</v>
      </c>
      <c r="C6367" s="1">
        <v>6.2366999999999994E-5</v>
      </c>
      <c r="D6367" t="e">
        <f>VLOOKUP(B6367,[1]Sheet1!$A:$A,1,FALSE)</f>
        <v>#N/A</v>
      </c>
    </row>
    <row r="6368" spans="1:4" x14ac:dyDescent="0.2">
      <c r="A6368" t="s">
        <v>1914</v>
      </c>
      <c r="B6368" t="s">
        <v>804</v>
      </c>
      <c r="C6368" s="1">
        <v>6.4121000000000005E-5</v>
      </c>
      <c r="D6368" t="e">
        <f>VLOOKUP(B6368,[1]Sheet1!$A:$A,1,FALSE)</f>
        <v>#N/A</v>
      </c>
    </row>
    <row r="6369" spans="1:4" x14ac:dyDescent="0.2">
      <c r="A6369" t="s">
        <v>1914</v>
      </c>
      <c r="B6369" t="s">
        <v>1484</v>
      </c>
      <c r="C6369" s="1">
        <v>6.5423E-5</v>
      </c>
      <c r="D6369" t="e">
        <f>VLOOKUP(B6369,[1]Sheet1!$A:$A,1,FALSE)</f>
        <v>#N/A</v>
      </c>
    </row>
    <row r="6370" spans="1:4" x14ac:dyDescent="0.2">
      <c r="A6370" t="s">
        <v>1914</v>
      </c>
      <c r="B6370" t="s">
        <v>691</v>
      </c>
      <c r="C6370" s="1">
        <v>6.7515000000000007E-5</v>
      </c>
      <c r="D6370" t="e">
        <f>VLOOKUP(B6370,[1]Sheet1!$A:$A,1,FALSE)</f>
        <v>#N/A</v>
      </c>
    </row>
    <row r="6371" spans="1:4" x14ac:dyDescent="0.2">
      <c r="A6371" t="s">
        <v>1914</v>
      </c>
      <c r="B6371" t="s">
        <v>698</v>
      </c>
      <c r="C6371" s="1">
        <v>7.0716000000000005E-5</v>
      </c>
      <c r="D6371" t="e">
        <f>VLOOKUP(B6371,[1]Sheet1!$A:$A,1,FALSE)</f>
        <v>#N/A</v>
      </c>
    </row>
    <row r="6372" spans="1:4" x14ac:dyDescent="0.2">
      <c r="A6372" t="s">
        <v>1914</v>
      </c>
      <c r="B6372" t="s">
        <v>145</v>
      </c>
      <c r="C6372" s="1">
        <v>7.3892000000000003E-5</v>
      </c>
      <c r="D6372" t="e">
        <f>VLOOKUP(B6372,[1]Sheet1!$A:$A,1,FALSE)</f>
        <v>#N/A</v>
      </c>
    </row>
    <row r="6373" spans="1:4" x14ac:dyDescent="0.2">
      <c r="A6373" t="s">
        <v>1914</v>
      </c>
      <c r="B6373" t="s">
        <v>914</v>
      </c>
      <c r="C6373" s="1">
        <v>7.4841999999999999E-5</v>
      </c>
      <c r="D6373" t="e">
        <f>VLOOKUP(B6373,[1]Sheet1!$A:$A,1,FALSE)</f>
        <v>#N/A</v>
      </c>
    </row>
    <row r="6374" spans="1:4" x14ac:dyDescent="0.2">
      <c r="A6374" t="s">
        <v>1914</v>
      </c>
      <c r="B6374" t="s">
        <v>2633</v>
      </c>
      <c r="C6374" s="1">
        <v>7.6249999999999997E-5</v>
      </c>
      <c r="D6374" t="e">
        <f>VLOOKUP(B6374,[1]Sheet1!$A:$A,1,FALSE)</f>
        <v>#N/A</v>
      </c>
    </row>
    <row r="6375" spans="1:4" x14ac:dyDescent="0.2">
      <c r="A6375" t="s">
        <v>1914</v>
      </c>
      <c r="B6375" t="s">
        <v>46</v>
      </c>
      <c r="C6375" s="1">
        <v>7.7485999999999996E-5</v>
      </c>
      <c r="D6375" t="e">
        <f>VLOOKUP(B6375,[1]Sheet1!$A:$A,1,FALSE)</f>
        <v>#N/A</v>
      </c>
    </row>
    <row r="6376" spans="1:4" x14ac:dyDescent="0.2">
      <c r="A6376" t="s">
        <v>1914</v>
      </c>
      <c r="B6376" t="s">
        <v>185</v>
      </c>
      <c r="C6376" s="1">
        <v>8.4278999999999997E-5</v>
      </c>
      <c r="D6376" t="e">
        <f>VLOOKUP(B6376,[1]Sheet1!$A:$A,1,FALSE)</f>
        <v>#N/A</v>
      </c>
    </row>
    <row r="6377" spans="1:4" x14ac:dyDescent="0.2">
      <c r="A6377" t="s">
        <v>1914</v>
      </c>
      <c r="B6377" t="s">
        <v>104</v>
      </c>
      <c r="C6377" s="1">
        <v>8.9031999999999997E-5</v>
      </c>
      <c r="D6377" t="e">
        <f>VLOOKUP(B6377,[1]Sheet1!$A:$A,1,FALSE)</f>
        <v>#N/A</v>
      </c>
    </row>
    <row r="6378" spans="1:4" x14ac:dyDescent="0.2">
      <c r="A6378" t="s">
        <v>1914</v>
      </c>
      <c r="B6378" t="s">
        <v>25</v>
      </c>
      <c r="C6378" s="1">
        <v>9.0857000000000001E-5</v>
      </c>
      <c r="D6378" t="e">
        <f>VLOOKUP(B6378,[1]Sheet1!$A:$A,1,FALSE)</f>
        <v>#N/A</v>
      </c>
    </row>
    <row r="6379" spans="1:4" x14ac:dyDescent="0.2">
      <c r="A6379" t="s">
        <v>1914</v>
      </c>
      <c r="B6379" t="s">
        <v>2634</v>
      </c>
      <c r="C6379" s="1">
        <v>9.2977000000000001E-5</v>
      </c>
      <c r="D6379" t="e">
        <f>VLOOKUP(B6379,[1]Sheet1!$A:$A,1,FALSE)</f>
        <v>#N/A</v>
      </c>
    </row>
    <row r="6380" spans="1:4" x14ac:dyDescent="0.2">
      <c r="A6380" t="s">
        <v>1914</v>
      </c>
      <c r="B6380" t="s">
        <v>2278</v>
      </c>
      <c r="C6380" s="1">
        <v>9.6440999999999994E-5</v>
      </c>
      <c r="D6380" t="e">
        <f>VLOOKUP(B6380,[1]Sheet1!$A:$A,1,FALSE)</f>
        <v>#N/A</v>
      </c>
    </row>
    <row r="6381" spans="1:4" x14ac:dyDescent="0.2">
      <c r="A6381" t="s">
        <v>1914</v>
      </c>
      <c r="B6381" t="s">
        <v>583</v>
      </c>
      <c r="C6381" s="1">
        <v>9.7699000000000001E-5</v>
      </c>
      <c r="D6381" t="str">
        <f>VLOOKUP(B6381,[1]Sheet1!$A:$A,1,FALSE)</f>
        <v>E2F4</v>
      </c>
    </row>
    <row r="6382" spans="1:4" x14ac:dyDescent="0.2">
      <c r="A6382" t="s">
        <v>1914</v>
      </c>
      <c r="B6382" t="s">
        <v>188</v>
      </c>
      <c r="C6382" s="1">
        <v>1.127E-4</v>
      </c>
      <c r="D6382" t="e">
        <f>VLOOKUP(B6382,[1]Sheet1!$A:$A,1,FALSE)</f>
        <v>#N/A</v>
      </c>
    </row>
    <row r="6383" spans="1:4" x14ac:dyDescent="0.2">
      <c r="A6383" t="s">
        <v>1914</v>
      </c>
      <c r="B6383" t="s">
        <v>1557</v>
      </c>
      <c r="C6383" s="1">
        <v>1.1531000000000001E-4</v>
      </c>
      <c r="D6383" t="str">
        <f>VLOOKUP(B6383,[1]Sheet1!$A:$A,1,FALSE)</f>
        <v>CENPBD1</v>
      </c>
    </row>
    <row r="6384" spans="1:4" x14ac:dyDescent="0.2">
      <c r="A6384" t="s">
        <v>1914</v>
      </c>
      <c r="B6384" t="s">
        <v>135</v>
      </c>
      <c r="C6384" s="1">
        <v>1.2642999999999999E-4</v>
      </c>
      <c r="D6384" t="e">
        <f>VLOOKUP(B6384,[1]Sheet1!$A:$A,1,FALSE)</f>
        <v>#N/A</v>
      </c>
    </row>
    <row r="6385" spans="1:4" x14ac:dyDescent="0.2">
      <c r="A6385" t="s">
        <v>1914</v>
      </c>
      <c r="B6385" t="s">
        <v>156</v>
      </c>
      <c r="C6385" s="1">
        <v>1.3268000000000001E-4</v>
      </c>
      <c r="D6385" t="e">
        <f>VLOOKUP(B6385,[1]Sheet1!$A:$A,1,FALSE)</f>
        <v>#N/A</v>
      </c>
    </row>
    <row r="6386" spans="1:4" x14ac:dyDescent="0.2">
      <c r="A6386" t="s">
        <v>1914</v>
      </c>
      <c r="B6386" t="s">
        <v>253</v>
      </c>
      <c r="C6386" s="1">
        <v>1.5993999999999999E-4</v>
      </c>
      <c r="D6386" t="e">
        <f>VLOOKUP(B6386,[1]Sheet1!$A:$A,1,FALSE)</f>
        <v>#N/A</v>
      </c>
    </row>
    <row r="6387" spans="1:4" x14ac:dyDescent="0.2">
      <c r="A6387" t="s">
        <v>1914</v>
      </c>
      <c r="B6387" t="s">
        <v>279</v>
      </c>
      <c r="C6387" s="1">
        <v>1.7060999999999999E-4</v>
      </c>
      <c r="D6387" t="e">
        <f>VLOOKUP(B6387,[1]Sheet1!$A:$A,1,FALSE)</f>
        <v>#N/A</v>
      </c>
    </row>
    <row r="6388" spans="1:4" x14ac:dyDescent="0.2">
      <c r="A6388" t="s">
        <v>1914</v>
      </c>
      <c r="B6388" t="s">
        <v>390</v>
      </c>
      <c r="C6388" s="1">
        <v>1.7374E-4</v>
      </c>
      <c r="D6388" t="str">
        <f>VLOOKUP(B6388,[1]Sheet1!$A:$A,1,FALSE)</f>
        <v>CDC5L</v>
      </c>
    </row>
    <row r="6389" spans="1:4" x14ac:dyDescent="0.2">
      <c r="A6389" t="s">
        <v>1914</v>
      </c>
      <c r="B6389" t="s">
        <v>1068</v>
      </c>
      <c r="C6389" s="1">
        <v>1.7838000000000001E-4</v>
      </c>
      <c r="D6389" t="e">
        <f>VLOOKUP(B6389,[1]Sheet1!$A:$A,1,FALSE)</f>
        <v>#N/A</v>
      </c>
    </row>
    <row r="6390" spans="1:4" x14ac:dyDescent="0.2">
      <c r="A6390" t="s">
        <v>1914</v>
      </c>
      <c r="B6390" t="s">
        <v>1347</v>
      </c>
      <c r="C6390" s="1">
        <v>1.8033E-4</v>
      </c>
      <c r="D6390" t="e">
        <f>VLOOKUP(B6390,[1]Sheet1!$A:$A,1,FALSE)</f>
        <v>#N/A</v>
      </c>
    </row>
    <row r="6391" spans="1:4" x14ac:dyDescent="0.2">
      <c r="A6391" t="s">
        <v>1914</v>
      </c>
      <c r="B6391" t="s">
        <v>545</v>
      </c>
      <c r="C6391" s="1">
        <v>1.8489E-4</v>
      </c>
      <c r="D6391" t="e">
        <f>VLOOKUP(B6391,[1]Sheet1!$A:$A,1,FALSE)</f>
        <v>#N/A</v>
      </c>
    </row>
    <row r="6392" spans="1:4" x14ac:dyDescent="0.2">
      <c r="A6392" t="s">
        <v>1914</v>
      </c>
      <c r="B6392" t="s">
        <v>194</v>
      </c>
      <c r="C6392" s="1">
        <v>1.9175999999999999E-4</v>
      </c>
      <c r="D6392" t="e">
        <f>VLOOKUP(B6392,[1]Sheet1!$A:$A,1,FALSE)</f>
        <v>#N/A</v>
      </c>
    </row>
    <row r="6393" spans="1:4" x14ac:dyDescent="0.2">
      <c r="A6393" t="s">
        <v>1914</v>
      </c>
      <c r="B6393" t="s">
        <v>980</v>
      </c>
      <c r="C6393" s="1">
        <v>1.9285999999999999E-4</v>
      </c>
      <c r="D6393" t="e">
        <f>VLOOKUP(B6393,[1]Sheet1!$A:$A,1,FALSE)</f>
        <v>#N/A</v>
      </c>
    </row>
    <row r="6394" spans="1:4" x14ac:dyDescent="0.2">
      <c r="A6394" t="s">
        <v>1914</v>
      </c>
      <c r="B6394" t="s">
        <v>2366</v>
      </c>
      <c r="C6394" s="1">
        <v>1.9442999999999999E-4</v>
      </c>
      <c r="D6394" t="e">
        <f>VLOOKUP(B6394,[1]Sheet1!$A:$A,1,FALSE)</f>
        <v>#N/A</v>
      </c>
    </row>
    <row r="6395" spans="1:4" x14ac:dyDescent="0.2">
      <c r="A6395" t="s">
        <v>1914</v>
      </c>
      <c r="B6395" t="s">
        <v>791</v>
      </c>
      <c r="C6395" s="1">
        <v>1.9702000000000001E-4</v>
      </c>
      <c r="D6395" t="e">
        <f>VLOOKUP(B6395,[1]Sheet1!$A:$A,1,FALSE)</f>
        <v>#N/A</v>
      </c>
    </row>
    <row r="6396" spans="1:4" x14ac:dyDescent="0.2">
      <c r="A6396" t="s">
        <v>1914</v>
      </c>
      <c r="B6396" t="s">
        <v>159</v>
      </c>
      <c r="C6396" s="1">
        <v>1.9823E-4</v>
      </c>
      <c r="D6396" t="e">
        <f>VLOOKUP(B6396,[1]Sheet1!$A:$A,1,FALSE)</f>
        <v>#N/A</v>
      </c>
    </row>
    <row r="6397" spans="1:4" x14ac:dyDescent="0.2">
      <c r="A6397" t="s">
        <v>1914</v>
      </c>
      <c r="B6397" t="s">
        <v>125</v>
      </c>
      <c r="C6397" s="1">
        <v>2.0026000000000001E-4</v>
      </c>
      <c r="D6397" t="e">
        <f>VLOOKUP(B6397,[1]Sheet1!$A:$A,1,FALSE)</f>
        <v>#N/A</v>
      </c>
    </row>
    <row r="6398" spans="1:4" x14ac:dyDescent="0.2">
      <c r="A6398" t="s">
        <v>1914</v>
      </c>
      <c r="B6398" t="s">
        <v>674</v>
      </c>
      <c r="C6398" s="1">
        <v>2.0880000000000001E-4</v>
      </c>
      <c r="D6398" t="e">
        <f>VLOOKUP(B6398,[1]Sheet1!$A:$A,1,FALSE)</f>
        <v>#N/A</v>
      </c>
    </row>
    <row r="6399" spans="1:4" x14ac:dyDescent="0.2">
      <c r="A6399" t="s">
        <v>1914</v>
      </c>
      <c r="B6399" t="s">
        <v>182</v>
      </c>
      <c r="C6399" s="1">
        <v>2.1054E-4</v>
      </c>
      <c r="D6399" t="e">
        <f>VLOOKUP(B6399,[1]Sheet1!$A:$A,1,FALSE)</f>
        <v>#N/A</v>
      </c>
    </row>
    <row r="6400" spans="1:4" x14ac:dyDescent="0.2">
      <c r="A6400" t="s">
        <v>1914</v>
      </c>
      <c r="B6400" t="s">
        <v>1291</v>
      </c>
      <c r="C6400" s="1">
        <v>2.1075E-4</v>
      </c>
      <c r="D6400" t="e">
        <f>VLOOKUP(B6400,[1]Sheet1!$A:$A,1,FALSE)</f>
        <v>#N/A</v>
      </c>
    </row>
    <row r="6401" spans="1:4" x14ac:dyDescent="0.2">
      <c r="A6401" t="s">
        <v>1914</v>
      </c>
      <c r="B6401" t="s">
        <v>100</v>
      </c>
      <c r="C6401" s="1">
        <v>2.2138E-4</v>
      </c>
      <c r="D6401" t="e">
        <f>VLOOKUP(B6401,[1]Sheet1!$A:$A,1,FALSE)</f>
        <v>#N/A</v>
      </c>
    </row>
    <row r="6402" spans="1:4" x14ac:dyDescent="0.2">
      <c r="A6402" t="s">
        <v>1914</v>
      </c>
      <c r="B6402" t="s">
        <v>1156</v>
      </c>
      <c r="C6402" s="1">
        <v>2.275E-4</v>
      </c>
      <c r="D6402" t="e">
        <f>VLOOKUP(B6402,[1]Sheet1!$A:$A,1,FALSE)</f>
        <v>#N/A</v>
      </c>
    </row>
    <row r="6403" spans="1:4" x14ac:dyDescent="0.2">
      <c r="A6403" t="s">
        <v>1914</v>
      </c>
      <c r="B6403" t="s">
        <v>2141</v>
      </c>
      <c r="C6403" s="1">
        <v>2.2751999999999999E-4</v>
      </c>
      <c r="D6403" t="e">
        <f>VLOOKUP(B6403,[1]Sheet1!$A:$A,1,FALSE)</f>
        <v>#N/A</v>
      </c>
    </row>
    <row r="6404" spans="1:4" x14ac:dyDescent="0.2">
      <c r="A6404" t="s">
        <v>1914</v>
      </c>
      <c r="B6404" t="s">
        <v>690</v>
      </c>
      <c r="C6404" s="1">
        <v>2.298E-4</v>
      </c>
      <c r="D6404" t="e">
        <f>VLOOKUP(B6404,[1]Sheet1!$A:$A,1,FALSE)</f>
        <v>#N/A</v>
      </c>
    </row>
    <row r="6405" spans="1:4" x14ac:dyDescent="0.2">
      <c r="A6405" t="s">
        <v>1914</v>
      </c>
      <c r="B6405" t="s">
        <v>2635</v>
      </c>
      <c r="C6405" s="1">
        <v>2.3133999999999999E-4</v>
      </c>
      <c r="D6405" t="e">
        <f>VLOOKUP(B6405,[1]Sheet1!$A:$A,1,FALSE)</f>
        <v>#N/A</v>
      </c>
    </row>
    <row r="6406" spans="1:4" x14ac:dyDescent="0.2">
      <c r="A6406" t="s">
        <v>1914</v>
      </c>
      <c r="B6406" t="s">
        <v>1461</v>
      </c>
      <c r="C6406" s="1">
        <v>2.3995E-4</v>
      </c>
      <c r="D6406" t="e">
        <f>VLOOKUP(B6406,[1]Sheet1!$A:$A,1,FALSE)</f>
        <v>#N/A</v>
      </c>
    </row>
    <row r="6407" spans="1:4" x14ac:dyDescent="0.2">
      <c r="A6407" t="s">
        <v>1914</v>
      </c>
      <c r="B6407" t="s">
        <v>289</v>
      </c>
      <c r="C6407" s="1">
        <v>2.4007999999999999E-4</v>
      </c>
      <c r="D6407" t="e">
        <f>VLOOKUP(B6407,[1]Sheet1!$A:$A,1,FALSE)</f>
        <v>#N/A</v>
      </c>
    </row>
    <row r="6408" spans="1:4" x14ac:dyDescent="0.2">
      <c r="A6408" t="s">
        <v>1914</v>
      </c>
      <c r="B6408" t="s">
        <v>1176</v>
      </c>
      <c r="C6408" s="1">
        <v>2.4036000000000001E-4</v>
      </c>
      <c r="D6408" t="e">
        <f>VLOOKUP(B6408,[1]Sheet1!$A:$A,1,FALSE)</f>
        <v>#N/A</v>
      </c>
    </row>
    <row r="6409" spans="1:4" x14ac:dyDescent="0.2">
      <c r="A6409" t="s">
        <v>1914</v>
      </c>
      <c r="B6409" t="s">
        <v>936</v>
      </c>
      <c r="C6409" s="1">
        <v>2.5884999999999998E-4</v>
      </c>
      <c r="D6409" t="e">
        <f>VLOOKUP(B6409,[1]Sheet1!$A:$A,1,FALSE)</f>
        <v>#N/A</v>
      </c>
    </row>
    <row r="6410" spans="1:4" x14ac:dyDescent="0.2">
      <c r="A6410" t="s">
        <v>1914</v>
      </c>
      <c r="B6410" t="s">
        <v>1526</v>
      </c>
      <c r="C6410" s="1">
        <v>2.6844E-4</v>
      </c>
      <c r="D6410" t="e">
        <f>VLOOKUP(B6410,[1]Sheet1!$A:$A,1,FALSE)</f>
        <v>#N/A</v>
      </c>
    </row>
    <row r="6411" spans="1:4" x14ac:dyDescent="0.2">
      <c r="A6411" t="s">
        <v>1914</v>
      </c>
      <c r="B6411" t="s">
        <v>944</v>
      </c>
      <c r="C6411" s="1">
        <v>2.7327999999999999E-4</v>
      </c>
      <c r="D6411" t="e">
        <f>VLOOKUP(B6411,[1]Sheet1!$A:$A,1,FALSE)</f>
        <v>#N/A</v>
      </c>
    </row>
    <row r="6412" spans="1:4" x14ac:dyDescent="0.2">
      <c r="A6412" t="s">
        <v>1914</v>
      </c>
      <c r="B6412" t="s">
        <v>2636</v>
      </c>
      <c r="C6412" s="1">
        <v>2.8226999999999999E-4</v>
      </c>
      <c r="D6412" t="e">
        <f>VLOOKUP(B6412,[1]Sheet1!$A:$A,1,FALSE)</f>
        <v>#N/A</v>
      </c>
    </row>
    <row r="6413" spans="1:4" x14ac:dyDescent="0.2">
      <c r="A6413" t="s">
        <v>1914</v>
      </c>
      <c r="B6413" t="s">
        <v>2411</v>
      </c>
      <c r="C6413" s="1">
        <v>2.8840000000000002E-4</v>
      </c>
      <c r="D6413" t="e">
        <f>VLOOKUP(B6413,[1]Sheet1!$A:$A,1,FALSE)</f>
        <v>#N/A</v>
      </c>
    </row>
    <row r="6414" spans="1:4" x14ac:dyDescent="0.2">
      <c r="A6414" t="s">
        <v>1914</v>
      </c>
      <c r="B6414" t="s">
        <v>1125</v>
      </c>
      <c r="C6414" s="1">
        <v>3.0034000000000001E-4</v>
      </c>
      <c r="D6414" t="e">
        <f>VLOOKUP(B6414,[1]Sheet1!$A:$A,1,FALSE)</f>
        <v>#N/A</v>
      </c>
    </row>
    <row r="6415" spans="1:4" x14ac:dyDescent="0.2">
      <c r="A6415" t="s">
        <v>1914</v>
      </c>
      <c r="B6415" t="s">
        <v>895</v>
      </c>
      <c r="C6415" s="1">
        <v>3.0250999999999998E-4</v>
      </c>
      <c r="D6415" t="e">
        <f>VLOOKUP(B6415,[1]Sheet1!$A:$A,1,FALSE)</f>
        <v>#N/A</v>
      </c>
    </row>
    <row r="6416" spans="1:4" x14ac:dyDescent="0.2">
      <c r="A6416" t="s">
        <v>1914</v>
      </c>
      <c r="B6416" t="s">
        <v>212</v>
      </c>
      <c r="C6416" s="1">
        <v>3.0360000000000001E-4</v>
      </c>
      <c r="D6416" t="e">
        <f>VLOOKUP(B6416,[1]Sheet1!$A:$A,1,FALSE)</f>
        <v>#N/A</v>
      </c>
    </row>
    <row r="6417" spans="1:4" x14ac:dyDescent="0.2">
      <c r="A6417" t="s">
        <v>1914</v>
      </c>
      <c r="B6417" t="s">
        <v>622</v>
      </c>
      <c r="C6417" s="1">
        <v>3.1241E-4</v>
      </c>
      <c r="D6417" t="e">
        <f>VLOOKUP(B6417,[1]Sheet1!$A:$A,1,FALSE)</f>
        <v>#N/A</v>
      </c>
    </row>
    <row r="6418" spans="1:4" x14ac:dyDescent="0.2">
      <c r="A6418" t="s">
        <v>1914</v>
      </c>
      <c r="B6418" t="s">
        <v>2143</v>
      </c>
      <c r="C6418" s="1">
        <v>3.2893000000000001E-4</v>
      </c>
      <c r="D6418" t="e">
        <f>VLOOKUP(B6418,[1]Sheet1!$A:$A,1,FALSE)</f>
        <v>#N/A</v>
      </c>
    </row>
    <row r="6419" spans="1:4" x14ac:dyDescent="0.2">
      <c r="A6419" t="s">
        <v>1914</v>
      </c>
      <c r="B6419" t="s">
        <v>131</v>
      </c>
      <c r="C6419" s="1">
        <v>3.2998000000000001E-4</v>
      </c>
      <c r="D6419" t="e">
        <f>VLOOKUP(B6419,[1]Sheet1!$A:$A,1,FALSE)</f>
        <v>#N/A</v>
      </c>
    </row>
    <row r="6420" spans="1:4" x14ac:dyDescent="0.2">
      <c r="A6420" t="s">
        <v>1914</v>
      </c>
      <c r="B6420" t="s">
        <v>2107</v>
      </c>
      <c r="C6420" s="1">
        <v>3.4503000000000002E-4</v>
      </c>
      <c r="D6420" t="str">
        <f>VLOOKUP(B6420,[1]Sheet1!$A:$A,1,FALSE)</f>
        <v>DPF1</v>
      </c>
    </row>
    <row r="6421" spans="1:4" x14ac:dyDescent="0.2">
      <c r="A6421" t="s">
        <v>1914</v>
      </c>
      <c r="B6421" t="s">
        <v>678</v>
      </c>
      <c r="C6421" s="1">
        <v>3.5249000000000001E-4</v>
      </c>
      <c r="D6421" t="e">
        <f>VLOOKUP(B6421,[1]Sheet1!$A:$A,1,FALSE)</f>
        <v>#N/A</v>
      </c>
    </row>
    <row r="6422" spans="1:4" x14ac:dyDescent="0.2">
      <c r="A6422" t="s">
        <v>1914</v>
      </c>
      <c r="B6422" t="s">
        <v>1338</v>
      </c>
      <c r="C6422" s="1">
        <v>3.7685000000000003E-4</v>
      </c>
      <c r="D6422" t="e">
        <f>VLOOKUP(B6422,[1]Sheet1!$A:$A,1,FALSE)</f>
        <v>#N/A</v>
      </c>
    </row>
    <row r="6423" spans="1:4" x14ac:dyDescent="0.2">
      <c r="A6423" t="s">
        <v>1914</v>
      </c>
      <c r="B6423" t="s">
        <v>1559</v>
      </c>
      <c r="C6423" s="1">
        <v>3.8504000000000001E-4</v>
      </c>
      <c r="D6423" t="str">
        <f>VLOOKUP(B6423,[1]Sheet1!$A:$A,1,FALSE)</f>
        <v>FOXM1</v>
      </c>
    </row>
    <row r="6424" spans="1:4" x14ac:dyDescent="0.2">
      <c r="A6424" t="s">
        <v>1914</v>
      </c>
      <c r="B6424" t="s">
        <v>920</v>
      </c>
      <c r="C6424" s="1">
        <v>4.0202E-4</v>
      </c>
      <c r="D6424" t="e">
        <f>VLOOKUP(B6424,[1]Sheet1!$A:$A,1,FALSE)</f>
        <v>#N/A</v>
      </c>
    </row>
    <row r="6425" spans="1:4" x14ac:dyDescent="0.2">
      <c r="A6425" t="s">
        <v>1914</v>
      </c>
      <c r="B6425" t="s">
        <v>207</v>
      </c>
      <c r="C6425" s="1">
        <v>4.0298999999999999E-4</v>
      </c>
      <c r="D6425" t="e">
        <f>VLOOKUP(B6425,[1]Sheet1!$A:$A,1,FALSE)</f>
        <v>#N/A</v>
      </c>
    </row>
    <row r="6426" spans="1:4" x14ac:dyDescent="0.2">
      <c r="A6426" t="s">
        <v>1914</v>
      </c>
      <c r="B6426" t="s">
        <v>2637</v>
      </c>
      <c r="C6426" s="1">
        <v>4.0946999999999999E-4</v>
      </c>
      <c r="D6426" t="e">
        <f>VLOOKUP(B6426,[1]Sheet1!$A:$A,1,FALSE)</f>
        <v>#N/A</v>
      </c>
    </row>
    <row r="6427" spans="1:4" x14ac:dyDescent="0.2">
      <c r="A6427" t="s">
        <v>1914</v>
      </c>
      <c r="B6427" t="s">
        <v>2144</v>
      </c>
      <c r="C6427" s="1">
        <v>4.1102000000000001E-4</v>
      </c>
      <c r="D6427" t="str">
        <f>VLOOKUP(B6427,[1]Sheet1!$A:$A,1,FALSE)</f>
        <v>HMGA1</v>
      </c>
    </row>
    <row r="6428" spans="1:4" x14ac:dyDescent="0.2">
      <c r="A6428" t="s">
        <v>1914</v>
      </c>
      <c r="B6428" t="s">
        <v>824</v>
      </c>
      <c r="C6428" s="1">
        <v>4.2150999999999999E-4</v>
      </c>
      <c r="D6428" t="e">
        <f>VLOOKUP(B6428,[1]Sheet1!$A:$A,1,FALSE)</f>
        <v>#N/A</v>
      </c>
    </row>
    <row r="6429" spans="1:4" x14ac:dyDescent="0.2">
      <c r="A6429" t="s">
        <v>1914</v>
      </c>
      <c r="B6429" t="s">
        <v>2600</v>
      </c>
      <c r="C6429" s="1">
        <v>4.2359E-4</v>
      </c>
      <c r="D6429" t="e">
        <f>VLOOKUP(B6429,[1]Sheet1!$A:$A,1,FALSE)</f>
        <v>#N/A</v>
      </c>
    </row>
    <row r="6430" spans="1:4" x14ac:dyDescent="0.2">
      <c r="A6430" t="s">
        <v>1914</v>
      </c>
      <c r="B6430" t="s">
        <v>1457</v>
      </c>
      <c r="C6430" s="1">
        <v>4.3267000000000002E-4</v>
      </c>
      <c r="D6430" t="e">
        <f>VLOOKUP(B6430,[1]Sheet1!$A:$A,1,FALSE)</f>
        <v>#N/A</v>
      </c>
    </row>
    <row r="6431" spans="1:4" x14ac:dyDescent="0.2">
      <c r="A6431" t="s">
        <v>1914</v>
      </c>
      <c r="B6431" t="s">
        <v>291</v>
      </c>
      <c r="C6431" s="1">
        <v>4.3440999999999998E-4</v>
      </c>
      <c r="D6431" t="e">
        <f>VLOOKUP(B6431,[1]Sheet1!$A:$A,1,FALSE)</f>
        <v>#N/A</v>
      </c>
    </row>
    <row r="6432" spans="1:4" x14ac:dyDescent="0.2">
      <c r="A6432" t="s">
        <v>1914</v>
      </c>
      <c r="B6432" t="s">
        <v>2557</v>
      </c>
      <c r="C6432" s="1">
        <v>4.3584E-4</v>
      </c>
      <c r="D6432" t="e">
        <f>VLOOKUP(B6432,[1]Sheet1!$A:$A,1,FALSE)</f>
        <v>#N/A</v>
      </c>
    </row>
    <row r="6433" spans="1:4" x14ac:dyDescent="0.2">
      <c r="A6433" t="s">
        <v>1914</v>
      </c>
      <c r="B6433" t="s">
        <v>1157</v>
      </c>
      <c r="C6433" s="1">
        <v>4.4174999999999998E-4</v>
      </c>
      <c r="D6433" t="e">
        <f>VLOOKUP(B6433,[1]Sheet1!$A:$A,1,FALSE)</f>
        <v>#N/A</v>
      </c>
    </row>
    <row r="6434" spans="1:4" x14ac:dyDescent="0.2">
      <c r="A6434" t="s">
        <v>1914</v>
      </c>
      <c r="B6434" t="s">
        <v>271</v>
      </c>
      <c r="C6434" s="1">
        <v>4.4303000000000002E-4</v>
      </c>
      <c r="D6434" t="e">
        <f>VLOOKUP(B6434,[1]Sheet1!$A:$A,1,FALSE)</f>
        <v>#N/A</v>
      </c>
    </row>
    <row r="6435" spans="1:4" x14ac:dyDescent="0.2">
      <c r="A6435" t="s">
        <v>1914</v>
      </c>
      <c r="B6435" t="s">
        <v>2093</v>
      </c>
      <c r="C6435" s="1">
        <v>4.5422000000000003E-4</v>
      </c>
      <c r="D6435" t="e">
        <f>VLOOKUP(B6435,[1]Sheet1!$A:$A,1,FALSE)</f>
        <v>#N/A</v>
      </c>
    </row>
    <row r="6436" spans="1:4" x14ac:dyDescent="0.2">
      <c r="A6436" t="s">
        <v>1914</v>
      </c>
      <c r="B6436" t="s">
        <v>1551</v>
      </c>
      <c r="C6436" s="1">
        <v>4.6044E-4</v>
      </c>
      <c r="D6436" t="e">
        <f>VLOOKUP(B6436,[1]Sheet1!$A:$A,1,FALSE)</f>
        <v>#N/A</v>
      </c>
    </row>
    <row r="6437" spans="1:4" x14ac:dyDescent="0.2">
      <c r="A6437" t="s">
        <v>1914</v>
      </c>
      <c r="B6437" t="s">
        <v>66</v>
      </c>
      <c r="C6437" s="1">
        <v>4.6158000000000001E-4</v>
      </c>
      <c r="D6437" t="e">
        <f>VLOOKUP(B6437,[1]Sheet1!$A:$A,1,FALSE)</f>
        <v>#N/A</v>
      </c>
    </row>
    <row r="6438" spans="1:4" x14ac:dyDescent="0.2">
      <c r="A6438" t="s">
        <v>1914</v>
      </c>
      <c r="B6438" t="s">
        <v>15</v>
      </c>
      <c r="C6438" s="1">
        <v>4.7121000000000001E-4</v>
      </c>
      <c r="D6438" t="e">
        <f>VLOOKUP(B6438,[1]Sheet1!$A:$A,1,FALSE)</f>
        <v>#N/A</v>
      </c>
    </row>
    <row r="6439" spans="1:4" x14ac:dyDescent="0.2">
      <c r="A6439" t="s">
        <v>1914</v>
      </c>
      <c r="B6439" t="s">
        <v>269</v>
      </c>
      <c r="C6439" s="1">
        <v>4.7259E-4</v>
      </c>
      <c r="D6439" t="e">
        <f>VLOOKUP(B6439,[1]Sheet1!$A:$A,1,FALSE)</f>
        <v>#N/A</v>
      </c>
    </row>
    <row r="6440" spans="1:4" x14ac:dyDescent="0.2">
      <c r="A6440" t="s">
        <v>1914</v>
      </c>
      <c r="B6440" t="s">
        <v>40</v>
      </c>
      <c r="C6440" s="1">
        <v>4.7623000000000001E-4</v>
      </c>
      <c r="D6440" t="e">
        <f>VLOOKUP(B6440,[1]Sheet1!$A:$A,1,FALSE)</f>
        <v>#N/A</v>
      </c>
    </row>
    <row r="6441" spans="1:4" x14ac:dyDescent="0.2">
      <c r="A6441" t="s">
        <v>1914</v>
      </c>
      <c r="B6441" t="s">
        <v>1376</v>
      </c>
      <c r="C6441" s="1">
        <v>5.0281999999999996E-4</v>
      </c>
      <c r="D6441" t="e">
        <f>VLOOKUP(B6441,[1]Sheet1!$A:$A,1,FALSE)</f>
        <v>#N/A</v>
      </c>
    </row>
    <row r="6442" spans="1:4" x14ac:dyDescent="0.2">
      <c r="A6442" t="s">
        <v>1914</v>
      </c>
      <c r="B6442" t="s">
        <v>2638</v>
      </c>
      <c r="C6442" s="1">
        <v>5.0668999999999996E-4</v>
      </c>
      <c r="D6442" t="e">
        <f>VLOOKUP(B6442,[1]Sheet1!$A:$A,1,FALSE)</f>
        <v>#N/A</v>
      </c>
    </row>
    <row r="6443" spans="1:4" x14ac:dyDescent="0.2">
      <c r="A6443" t="s">
        <v>1914</v>
      </c>
      <c r="B6443" t="s">
        <v>849</v>
      </c>
      <c r="C6443" s="1">
        <v>5.1646999999999999E-4</v>
      </c>
      <c r="D6443" t="e">
        <f>VLOOKUP(B6443,[1]Sheet1!$A:$A,1,FALSE)</f>
        <v>#N/A</v>
      </c>
    </row>
    <row r="6444" spans="1:4" x14ac:dyDescent="0.2">
      <c r="A6444" t="s">
        <v>1914</v>
      </c>
      <c r="B6444" t="s">
        <v>402</v>
      </c>
      <c r="C6444" s="1">
        <v>5.2736999999999999E-4</v>
      </c>
      <c r="D6444" t="e">
        <f>VLOOKUP(B6444,[1]Sheet1!$A:$A,1,FALSE)</f>
        <v>#N/A</v>
      </c>
    </row>
    <row r="6445" spans="1:4" x14ac:dyDescent="0.2">
      <c r="A6445" t="s">
        <v>1914</v>
      </c>
      <c r="B6445" t="s">
        <v>2121</v>
      </c>
      <c r="C6445" s="1">
        <v>5.3105000000000003E-4</v>
      </c>
      <c r="D6445" t="e">
        <f>VLOOKUP(B6445,[1]Sheet1!$A:$A,1,FALSE)</f>
        <v>#N/A</v>
      </c>
    </row>
    <row r="6446" spans="1:4" x14ac:dyDescent="0.2">
      <c r="A6446" t="s">
        <v>1914</v>
      </c>
      <c r="B6446" t="s">
        <v>236</v>
      </c>
      <c r="C6446" s="1">
        <v>5.4321999999999997E-4</v>
      </c>
      <c r="D6446" t="e">
        <f>VLOOKUP(B6446,[1]Sheet1!$A:$A,1,FALSE)</f>
        <v>#N/A</v>
      </c>
    </row>
    <row r="6447" spans="1:4" x14ac:dyDescent="0.2">
      <c r="A6447" t="s">
        <v>1914</v>
      </c>
      <c r="B6447" t="s">
        <v>1032</v>
      </c>
      <c r="C6447" s="1">
        <v>5.4646999999999996E-4</v>
      </c>
      <c r="D6447" t="e">
        <f>VLOOKUP(B6447,[1]Sheet1!$A:$A,1,FALSE)</f>
        <v>#N/A</v>
      </c>
    </row>
    <row r="6448" spans="1:4" x14ac:dyDescent="0.2">
      <c r="A6448" t="s">
        <v>1914</v>
      </c>
      <c r="B6448" t="s">
        <v>647</v>
      </c>
      <c r="C6448" s="1">
        <v>5.6711000000000001E-4</v>
      </c>
      <c r="D6448" t="e">
        <f>VLOOKUP(B6448,[1]Sheet1!$A:$A,1,FALSE)</f>
        <v>#N/A</v>
      </c>
    </row>
    <row r="6449" spans="1:4" x14ac:dyDescent="0.2">
      <c r="A6449" t="s">
        <v>1914</v>
      </c>
      <c r="B6449" t="s">
        <v>573</v>
      </c>
      <c r="C6449" s="1">
        <v>5.6864999999999997E-4</v>
      </c>
      <c r="D6449" t="e">
        <f>VLOOKUP(B6449,[1]Sheet1!$A:$A,1,FALSE)</f>
        <v>#N/A</v>
      </c>
    </row>
    <row r="6450" spans="1:4" x14ac:dyDescent="0.2">
      <c r="A6450" t="s">
        <v>1914</v>
      </c>
      <c r="B6450" t="s">
        <v>1218</v>
      </c>
      <c r="C6450" s="1">
        <v>5.6919999999999996E-4</v>
      </c>
      <c r="D6450" t="e">
        <f>VLOOKUP(B6450,[1]Sheet1!$A:$A,1,FALSE)</f>
        <v>#N/A</v>
      </c>
    </row>
    <row r="6451" spans="1:4" x14ac:dyDescent="0.2">
      <c r="A6451" t="s">
        <v>1914</v>
      </c>
      <c r="B6451" t="s">
        <v>2639</v>
      </c>
      <c r="C6451" s="1">
        <v>5.8768000000000004E-4</v>
      </c>
      <c r="D6451" t="str">
        <f>VLOOKUP(B6451,[1]Sheet1!$A:$A,1,FALSE)</f>
        <v>ZNF326</v>
      </c>
    </row>
    <row r="6452" spans="1:4" x14ac:dyDescent="0.2">
      <c r="A6452" t="s">
        <v>1914</v>
      </c>
      <c r="B6452" t="s">
        <v>2640</v>
      </c>
      <c r="C6452" s="1">
        <v>5.9124999999999998E-4</v>
      </c>
      <c r="D6452" t="e">
        <f>VLOOKUP(B6452,[1]Sheet1!$A:$A,1,FALSE)</f>
        <v>#N/A</v>
      </c>
    </row>
    <row r="6453" spans="1:4" x14ac:dyDescent="0.2">
      <c r="A6453" t="s">
        <v>1914</v>
      </c>
      <c r="B6453" t="s">
        <v>955</v>
      </c>
      <c r="C6453" s="1">
        <v>6.0515999999999999E-4</v>
      </c>
      <c r="D6453" t="e">
        <f>VLOOKUP(B6453,[1]Sheet1!$A:$A,1,FALSE)</f>
        <v>#N/A</v>
      </c>
    </row>
    <row r="6454" spans="1:4" x14ac:dyDescent="0.2">
      <c r="A6454" t="s">
        <v>1914</v>
      </c>
      <c r="B6454" t="s">
        <v>2641</v>
      </c>
      <c r="C6454" s="1">
        <v>6.0718999999999996E-4</v>
      </c>
      <c r="D6454" t="e">
        <f>VLOOKUP(B6454,[1]Sheet1!$A:$A,1,FALSE)</f>
        <v>#N/A</v>
      </c>
    </row>
    <row r="6455" spans="1:4" x14ac:dyDescent="0.2">
      <c r="A6455" t="s">
        <v>1914</v>
      </c>
      <c r="B6455" t="s">
        <v>986</v>
      </c>
      <c r="C6455" s="1">
        <v>6.0844999999999996E-4</v>
      </c>
      <c r="D6455" t="e">
        <f>VLOOKUP(B6455,[1]Sheet1!$A:$A,1,FALSE)</f>
        <v>#N/A</v>
      </c>
    </row>
    <row r="6456" spans="1:4" x14ac:dyDescent="0.2">
      <c r="A6456" t="s">
        <v>1914</v>
      </c>
      <c r="B6456" t="s">
        <v>63</v>
      </c>
      <c r="C6456" s="1">
        <v>6.2571999999999997E-4</v>
      </c>
      <c r="D6456" t="e">
        <f>VLOOKUP(B6456,[1]Sheet1!$A:$A,1,FALSE)</f>
        <v>#N/A</v>
      </c>
    </row>
    <row r="6457" spans="1:4" x14ac:dyDescent="0.2">
      <c r="A6457" t="s">
        <v>1914</v>
      </c>
      <c r="B6457" t="s">
        <v>226</v>
      </c>
      <c r="C6457" s="1">
        <v>6.3431999999999996E-4</v>
      </c>
      <c r="D6457" t="e">
        <f>VLOOKUP(B6457,[1]Sheet1!$A:$A,1,FALSE)</f>
        <v>#N/A</v>
      </c>
    </row>
    <row r="6458" spans="1:4" x14ac:dyDescent="0.2">
      <c r="A6458" t="s">
        <v>1914</v>
      </c>
      <c r="B6458" t="s">
        <v>1119</v>
      </c>
      <c r="C6458" s="1">
        <v>6.3571999999999999E-4</v>
      </c>
      <c r="D6458" t="e">
        <f>VLOOKUP(B6458,[1]Sheet1!$A:$A,1,FALSE)</f>
        <v>#N/A</v>
      </c>
    </row>
    <row r="6459" spans="1:4" x14ac:dyDescent="0.2">
      <c r="A6459" t="s">
        <v>1914</v>
      </c>
      <c r="B6459" t="s">
        <v>2642</v>
      </c>
      <c r="C6459" s="1">
        <v>6.4108999999999998E-4</v>
      </c>
      <c r="D6459" t="e">
        <f>VLOOKUP(B6459,[1]Sheet1!$A:$A,1,FALSE)</f>
        <v>#N/A</v>
      </c>
    </row>
    <row r="6460" spans="1:4" x14ac:dyDescent="0.2">
      <c r="A6460" t="s">
        <v>1914</v>
      </c>
      <c r="B6460" t="s">
        <v>170</v>
      </c>
      <c r="C6460" s="1">
        <v>6.4506000000000003E-4</v>
      </c>
      <c r="D6460" t="e">
        <f>VLOOKUP(B6460,[1]Sheet1!$A:$A,1,FALSE)</f>
        <v>#N/A</v>
      </c>
    </row>
    <row r="6461" spans="1:4" x14ac:dyDescent="0.2">
      <c r="A6461" t="s">
        <v>1914</v>
      </c>
      <c r="B6461" t="s">
        <v>2643</v>
      </c>
      <c r="C6461" s="1">
        <v>6.5751999999999998E-4</v>
      </c>
      <c r="D6461" t="e">
        <f>VLOOKUP(B6461,[1]Sheet1!$A:$A,1,FALSE)</f>
        <v>#N/A</v>
      </c>
    </row>
    <row r="6462" spans="1:4" x14ac:dyDescent="0.2">
      <c r="A6462" t="s">
        <v>1914</v>
      </c>
      <c r="B6462" t="s">
        <v>950</v>
      </c>
      <c r="C6462" s="1">
        <v>6.6166E-4</v>
      </c>
      <c r="D6462" t="e">
        <f>VLOOKUP(B6462,[1]Sheet1!$A:$A,1,FALSE)</f>
        <v>#N/A</v>
      </c>
    </row>
    <row r="6463" spans="1:4" x14ac:dyDescent="0.2">
      <c r="A6463" t="s">
        <v>1914</v>
      </c>
      <c r="B6463" t="s">
        <v>353</v>
      </c>
      <c r="C6463" s="1">
        <v>6.7376999999999997E-4</v>
      </c>
      <c r="D6463" t="e">
        <f>VLOOKUP(B6463,[1]Sheet1!$A:$A,1,FALSE)</f>
        <v>#N/A</v>
      </c>
    </row>
    <row r="6464" spans="1:4" x14ac:dyDescent="0.2">
      <c r="A6464" t="s">
        <v>1914</v>
      </c>
      <c r="B6464" t="s">
        <v>241</v>
      </c>
      <c r="C6464" s="1">
        <v>6.8437999999999995E-4</v>
      </c>
      <c r="D6464" t="e">
        <f>VLOOKUP(B6464,[1]Sheet1!$A:$A,1,FALSE)</f>
        <v>#N/A</v>
      </c>
    </row>
    <row r="6465" spans="1:4" x14ac:dyDescent="0.2">
      <c r="A6465" t="s">
        <v>1914</v>
      </c>
      <c r="B6465" t="s">
        <v>735</v>
      </c>
      <c r="C6465" s="1">
        <v>6.8647999999999995E-4</v>
      </c>
      <c r="D6465" t="e">
        <f>VLOOKUP(B6465,[1]Sheet1!$A:$A,1,FALSE)</f>
        <v>#N/A</v>
      </c>
    </row>
    <row r="6466" spans="1:4" x14ac:dyDescent="0.2">
      <c r="A6466" t="s">
        <v>1914</v>
      </c>
      <c r="B6466" t="s">
        <v>938</v>
      </c>
      <c r="C6466" s="1">
        <v>6.8742E-4</v>
      </c>
      <c r="D6466" t="e">
        <f>VLOOKUP(B6466,[1]Sheet1!$A:$A,1,FALSE)</f>
        <v>#N/A</v>
      </c>
    </row>
    <row r="6467" spans="1:4" x14ac:dyDescent="0.2">
      <c r="A6467" t="s">
        <v>1914</v>
      </c>
      <c r="B6467" t="s">
        <v>6</v>
      </c>
      <c r="C6467" s="1">
        <v>6.9503999999999996E-4</v>
      </c>
      <c r="D6467" t="e">
        <f>VLOOKUP(B6467,[1]Sheet1!$A:$A,1,FALSE)</f>
        <v>#N/A</v>
      </c>
    </row>
    <row r="6468" spans="1:4" x14ac:dyDescent="0.2">
      <c r="A6468" t="s">
        <v>1914</v>
      </c>
      <c r="B6468" t="s">
        <v>958</v>
      </c>
      <c r="C6468" s="1">
        <v>7.0916999999999996E-4</v>
      </c>
      <c r="D6468" t="e">
        <f>VLOOKUP(B6468,[1]Sheet1!$A:$A,1,FALSE)</f>
        <v>#N/A</v>
      </c>
    </row>
    <row r="6469" spans="1:4" x14ac:dyDescent="0.2">
      <c r="A6469" t="s">
        <v>1914</v>
      </c>
      <c r="B6469" t="s">
        <v>397</v>
      </c>
      <c r="C6469" s="1">
        <v>7.3293999999999996E-4</v>
      </c>
      <c r="D6469" t="e">
        <f>VLOOKUP(B6469,[1]Sheet1!$A:$A,1,FALSE)</f>
        <v>#N/A</v>
      </c>
    </row>
    <row r="6470" spans="1:4" x14ac:dyDescent="0.2">
      <c r="A6470" t="s">
        <v>1914</v>
      </c>
      <c r="B6470" t="s">
        <v>1862</v>
      </c>
      <c r="C6470" s="1">
        <v>7.3342000000000004E-4</v>
      </c>
      <c r="D6470" t="e">
        <f>VLOOKUP(B6470,[1]Sheet1!$A:$A,1,FALSE)</f>
        <v>#N/A</v>
      </c>
    </row>
    <row r="6471" spans="1:4" x14ac:dyDescent="0.2">
      <c r="A6471" t="s">
        <v>1914</v>
      </c>
      <c r="B6471" t="s">
        <v>651</v>
      </c>
      <c r="C6471" s="1">
        <v>7.3988000000000005E-4</v>
      </c>
      <c r="D6471" t="e">
        <f>VLOOKUP(B6471,[1]Sheet1!$A:$A,1,FALSE)</f>
        <v>#N/A</v>
      </c>
    </row>
    <row r="6472" spans="1:4" x14ac:dyDescent="0.2">
      <c r="A6472" t="s">
        <v>1914</v>
      </c>
      <c r="B6472" t="s">
        <v>2599</v>
      </c>
      <c r="C6472" s="1">
        <v>7.4197E-4</v>
      </c>
      <c r="D6472" t="str">
        <f>VLOOKUP(B6472,[1]Sheet1!$A:$A,1,FALSE)</f>
        <v>TCF4</v>
      </c>
    </row>
    <row r="6473" spans="1:4" x14ac:dyDescent="0.2">
      <c r="A6473" t="s">
        <v>1914</v>
      </c>
      <c r="B6473" t="s">
        <v>2644</v>
      </c>
      <c r="C6473" s="1">
        <v>7.4408000000000005E-4</v>
      </c>
      <c r="D6473" t="e">
        <f>VLOOKUP(B6473,[1]Sheet1!$A:$A,1,FALSE)</f>
        <v>#N/A</v>
      </c>
    </row>
    <row r="6474" spans="1:4" x14ac:dyDescent="0.2">
      <c r="A6474" t="s">
        <v>1914</v>
      </c>
      <c r="B6474" t="s">
        <v>110</v>
      </c>
      <c r="C6474" s="1">
        <v>7.5122000000000003E-4</v>
      </c>
      <c r="D6474" t="e">
        <f>VLOOKUP(B6474,[1]Sheet1!$A:$A,1,FALSE)</f>
        <v>#N/A</v>
      </c>
    </row>
    <row r="6475" spans="1:4" x14ac:dyDescent="0.2">
      <c r="A6475" t="s">
        <v>1914</v>
      </c>
      <c r="B6475" t="s">
        <v>629</v>
      </c>
      <c r="C6475" s="1">
        <v>7.5692000000000001E-4</v>
      </c>
      <c r="D6475" t="e">
        <f>VLOOKUP(B6475,[1]Sheet1!$A:$A,1,FALSE)</f>
        <v>#N/A</v>
      </c>
    </row>
    <row r="6476" spans="1:4" x14ac:dyDescent="0.2">
      <c r="A6476" t="s">
        <v>1914</v>
      </c>
      <c r="B6476" t="s">
        <v>1834</v>
      </c>
      <c r="C6476" s="1">
        <v>7.5936999999999999E-4</v>
      </c>
      <c r="D6476" t="e">
        <f>VLOOKUP(B6476,[1]Sheet1!$A:$A,1,FALSE)</f>
        <v>#N/A</v>
      </c>
    </row>
    <row r="6477" spans="1:4" x14ac:dyDescent="0.2">
      <c r="A6477" t="s">
        <v>1914</v>
      </c>
      <c r="B6477" t="s">
        <v>201</v>
      </c>
      <c r="C6477" s="1">
        <v>7.7349999999999999E-4</v>
      </c>
      <c r="D6477" t="e">
        <f>VLOOKUP(B6477,[1]Sheet1!$A:$A,1,FALSE)</f>
        <v>#N/A</v>
      </c>
    </row>
    <row r="6478" spans="1:4" x14ac:dyDescent="0.2">
      <c r="A6478" t="s">
        <v>1914</v>
      </c>
      <c r="B6478" t="s">
        <v>2645</v>
      </c>
      <c r="C6478" s="1">
        <v>7.7490000000000002E-4</v>
      </c>
      <c r="D6478" t="e">
        <f>VLOOKUP(B6478,[1]Sheet1!$A:$A,1,FALSE)</f>
        <v>#N/A</v>
      </c>
    </row>
    <row r="6479" spans="1:4" x14ac:dyDescent="0.2">
      <c r="A6479" t="s">
        <v>1914</v>
      </c>
      <c r="B6479" t="s">
        <v>307</v>
      </c>
      <c r="C6479" s="1">
        <v>7.8768999999999996E-4</v>
      </c>
      <c r="D6479" t="e">
        <f>VLOOKUP(B6479,[1]Sheet1!$A:$A,1,FALSE)</f>
        <v>#N/A</v>
      </c>
    </row>
    <row r="6480" spans="1:4" x14ac:dyDescent="0.2">
      <c r="A6480" t="s">
        <v>1914</v>
      </c>
      <c r="B6480" t="s">
        <v>2646</v>
      </c>
      <c r="C6480" s="1">
        <v>7.9414000000000004E-4</v>
      </c>
      <c r="D6480" t="e">
        <f>VLOOKUP(B6480,[1]Sheet1!$A:$A,1,FALSE)</f>
        <v>#N/A</v>
      </c>
    </row>
    <row r="6481" spans="1:4" x14ac:dyDescent="0.2">
      <c r="A6481" t="s">
        <v>1914</v>
      </c>
      <c r="B6481" t="s">
        <v>150</v>
      </c>
      <c r="C6481" s="1">
        <v>7.9482999999999995E-4</v>
      </c>
      <c r="D6481" t="e">
        <f>VLOOKUP(B6481,[1]Sheet1!$A:$A,1,FALSE)</f>
        <v>#N/A</v>
      </c>
    </row>
    <row r="6482" spans="1:4" x14ac:dyDescent="0.2">
      <c r="A6482" t="s">
        <v>1914</v>
      </c>
      <c r="B6482" t="s">
        <v>337</v>
      </c>
      <c r="C6482" s="1">
        <v>8.0064000000000003E-4</v>
      </c>
      <c r="D6482" t="e">
        <f>VLOOKUP(B6482,[1]Sheet1!$A:$A,1,FALSE)</f>
        <v>#N/A</v>
      </c>
    </row>
    <row r="6483" spans="1:4" x14ac:dyDescent="0.2">
      <c r="A6483" t="s">
        <v>1914</v>
      </c>
      <c r="B6483" t="s">
        <v>2275</v>
      </c>
      <c r="C6483" s="1">
        <v>8.0415E-4</v>
      </c>
      <c r="D6483" t="e">
        <f>VLOOKUP(B6483,[1]Sheet1!$A:$A,1,FALSE)</f>
        <v>#N/A</v>
      </c>
    </row>
    <row r="6484" spans="1:4" x14ac:dyDescent="0.2">
      <c r="A6484" t="s">
        <v>1914</v>
      </c>
      <c r="B6484" t="s">
        <v>1621</v>
      </c>
      <c r="C6484" s="1">
        <v>8.1096E-4</v>
      </c>
      <c r="D6484" t="e">
        <f>VLOOKUP(B6484,[1]Sheet1!$A:$A,1,FALSE)</f>
        <v>#N/A</v>
      </c>
    </row>
    <row r="6485" spans="1:4" x14ac:dyDescent="0.2">
      <c r="A6485" t="s">
        <v>1914</v>
      </c>
      <c r="B6485" t="s">
        <v>2647</v>
      </c>
      <c r="C6485" s="1">
        <v>8.2675999999999995E-4</v>
      </c>
      <c r="D6485" t="e">
        <f>VLOOKUP(B6485,[1]Sheet1!$A:$A,1,FALSE)</f>
        <v>#N/A</v>
      </c>
    </row>
    <row r="6486" spans="1:4" x14ac:dyDescent="0.2">
      <c r="A6486" t="s">
        <v>1914</v>
      </c>
      <c r="B6486" t="s">
        <v>386</v>
      </c>
      <c r="C6486" s="1">
        <v>8.4491000000000004E-4</v>
      </c>
      <c r="D6486" t="e">
        <f>VLOOKUP(B6486,[1]Sheet1!$A:$A,1,FALSE)</f>
        <v>#N/A</v>
      </c>
    </row>
    <row r="6487" spans="1:4" x14ac:dyDescent="0.2">
      <c r="A6487" t="s">
        <v>1914</v>
      </c>
      <c r="B6487" t="s">
        <v>2648</v>
      </c>
      <c r="C6487" s="1">
        <v>8.765E-4</v>
      </c>
      <c r="D6487" t="e">
        <f>VLOOKUP(B6487,[1]Sheet1!$A:$A,1,FALSE)</f>
        <v>#N/A</v>
      </c>
    </row>
    <row r="6488" spans="1:4" x14ac:dyDescent="0.2">
      <c r="A6488" t="s">
        <v>1914</v>
      </c>
      <c r="B6488" t="s">
        <v>1070</v>
      </c>
      <c r="C6488" s="1">
        <v>8.7732000000000001E-4</v>
      </c>
      <c r="D6488" t="e">
        <f>VLOOKUP(B6488,[1]Sheet1!$A:$A,1,FALSE)</f>
        <v>#N/A</v>
      </c>
    </row>
    <row r="6489" spans="1:4" x14ac:dyDescent="0.2">
      <c r="A6489" t="s">
        <v>1914</v>
      </c>
      <c r="B6489" t="s">
        <v>153</v>
      </c>
      <c r="C6489" s="1">
        <v>8.7923999999999999E-4</v>
      </c>
      <c r="D6489" t="e">
        <f>VLOOKUP(B6489,[1]Sheet1!$A:$A,1,FALSE)</f>
        <v>#N/A</v>
      </c>
    </row>
    <row r="6490" spans="1:4" x14ac:dyDescent="0.2">
      <c r="A6490" t="s">
        <v>1914</v>
      </c>
      <c r="B6490" t="s">
        <v>2649</v>
      </c>
      <c r="C6490" s="1">
        <v>8.8177999999999998E-4</v>
      </c>
      <c r="D6490" t="e">
        <f>VLOOKUP(B6490,[1]Sheet1!$A:$A,1,FALSE)</f>
        <v>#N/A</v>
      </c>
    </row>
    <row r="6491" spans="1:4" x14ac:dyDescent="0.2">
      <c r="A6491" t="s">
        <v>1914</v>
      </c>
      <c r="B6491" t="s">
        <v>1136</v>
      </c>
      <c r="C6491" s="1">
        <v>8.9172000000000003E-4</v>
      </c>
      <c r="D6491" t="e">
        <f>VLOOKUP(B6491,[1]Sheet1!$A:$A,1,FALSE)</f>
        <v>#N/A</v>
      </c>
    </row>
    <row r="6492" spans="1:4" x14ac:dyDescent="0.2">
      <c r="A6492" t="s">
        <v>1914</v>
      </c>
      <c r="B6492" t="s">
        <v>740</v>
      </c>
      <c r="C6492" s="1">
        <v>8.9525E-4</v>
      </c>
      <c r="D6492" t="e">
        <f>VLOOKUP(B6492,[1]Sheet1!$A:$A,1,FALSE)</f>
        <v>#N/A</v>
      </c>
    </row>
    <row r="6493" spans="1:4" x14ac:dyDescent="0.2">
      <c r="A6493" t="s">
        <v>1914</v>
      </c>
      <c r="B6493" t="s">
        <v>2438</v>
      </c>
      <c r="C6493" s="1">
        <v>9.1169000000000005E-4</v>
      </c>
      <c r="D6493" t="e">
        <f>VLOOKUP(B6493,[1]Sheet1!$A:$A,1,FALSE)</f>
        <v>#N/A</v>
      </c>
    </row>
    <row r="6494" spans="1:4" x14ac:dyDescent="0.2">
      <c r="A6494" t="s">
        <v>1914</v>
      </c>
      <c r="B6494" t="s">
        <v>512</v>
      </c>
      <c r="C6494" s="1">
        <v>9.1912000000000005E-4</v>
      </c>
      <c r="D6494" t="e">
        <f>VLOOKUP(B6494,[1]Sheet1!$A:$A,1,FALSE)</f>
        <v>#N/A</v>
      </c>
    </row>
    <row r="6495" spans="1:4" x14ac:dyDescent="0.2">
      <c r="A6495" t="s">
        <v>1914</v>
      </c>
      <c r="B6495" t="s">
        <v>2650</v>
      </c>
      <c r="C6495" s="1">
        <v>9.2058000000000005E-4</v>
      </c>
      <c r="D6495" t="e">
        <f>VLOOKUP(B6495,[1]Sheet1!$A:$A,1,FALSE)</f>
        <v>#N/A</v>
      </c>
    </row>
    <row r="6496" spans="1:4" x14ac:dyDescent="0.2">
      <c r="A6496" t="s">
        <v>1914</v>
      </c>
      <c r="B6496" t="s">
        <v>158</v>
      </c>
      <c r="C6496" s="1">
        <v>9.3654000000000003E-4</v>
      </c>
      <c r="D6496" t="e">
        <f>VLOOKUP(B6496,[1]Sheet1!$A:$A,1,FALSE)</f>
        <v>#N/A</v>
      </c>
    </row>
    <row r="6497" spans="1:4" x14ac:dyDescent="0.2">
      <c r="A6497" t="s">
        <v>1914</v>
      </c>
      <c r="B6497" t="s">
        <v>1003</v>
      </c>
      <c r="C6497" s="1">
        <v>9.5927999999999996E-4</v>
      </c>
      <c r="D6497" t="e">
        <f>VLOOKUP(B6497,[1]Sheet1!$A:$A,1,FALSE)</f>
        <v>#N/A</v>
      </c>
    </row>
    <row r="6498" spans="1:4" x14ac:dyDescent="0.2">
      <c r="A6498" t="s">
        <v>1914</v>
      </c>
      <c r="B6498" t="s">
        <v>73</v>
      </c>
      <c r="C6498" s="1">
        <v>9.7050999999999995E-4</v>
      </c>
      <c r="D6498" t="e">
        <f>VLOOKUP(B6498,[1]Sheet1!$A:$A,1,FALSE)</f>
        <v>#N/A</v>
      </c>
    </row>
    <row r="6499" spans="1:4" x14ac:dyDescent="0.2">
      <c r="A6499" t="s">
        <v>1914</v>
      </c>
      <c r="B6499" t="s">
        <v>209</v>
      </c>
      <c r="C6499" s="1">
        <v>9.7944999999999998E-4</v>
      </c>
      <c r="D6499" t="e">
        <f>VLOOKUP(B6499,[1]Sheet1!$A:$A,1,FALSE)</f>
        <v>#N/A</v>
      </c>
    </row>
    <row r="6500" spans="1:4" x14ac:dyDescent="0.2">
      <c r="A6500" t="s">
        <v>1914</v>
      </c>
      <c r="B6500" t="s">
        <v>2651</v>
      </c>
      <c r="C6500" s="1">
        <v>9.920599999999999E-4</v>
      </c>
      <c r="D6500" t="e">
        <f>VLOOKUP(B6500,[1]Sheet1!$A:$A,1,FALSE)</f>
        <v>#N/A</v>
      </c>
    </row>
    <row r="6501" spans="1:4" x14ac:dyDescent="0.2">
      <c r="A6501" t="s">
        <v>1914</v>
      </c>
      <c r="B6501" t="s">
        <v>835</v>
      </c>
      <c r="C6501" s="1">
        <v>9.9810000000000003E-4</v>
      </c>
      <c r="D6501" t="e">
        <f>VLOOKUP(B6501,[1]Sheet1!$A:$A,1,FALSE)</f>
        <v>#N/A</v>
      </c>
    </row>
    <row r="6502" spans="1:4" x14ac:dyDescent="0.2">
      <c r="A6502" t="s">
        <v>1729</v>
      </c>
      <c r="B6502" t="s">
        <v>774</v>
      </c>
      <c r="C6502" s="1">
        <v>2.8068000000000002E-17</v>
      </c>
      <c r="D6502" t="str">
        <f>VLOOKUP(B6502,[1]Sheet1!$A:$A,1,FALSE)</f>
        <v>SPEN</v>
      </c>
    </row>
    <row r="6503" spans="1:4" x14ac:dyDescent="0.2">
      <c r="A6503" t="s">
        <v>1729</v>
      </c>
      <c r="B6503" t="s">
        <v>360</v>
      </c>
      <c r="C6503" s="1">
        <v>3.2189999999999999E-8</v>
      </c>
      <c r="D6503" t="e">
        <f>VLOOKUP(B6503,[1]Sheet1!$A:$A,1,FALSE)</f>
        <v>#N/A</v>
      </c>
    </row>
    <row r="6504" spans="1:4" x14ac:dyDescent="0.2">
      <c r="A6504" t="s">
        <v>1729</v>
      </c>
      <c r="B6504" t="s">
        <v>359</v>
      </c>
      <c r="C6504" s="1">
        <v>4.7507000000000003E-8</v>
      </c>
      <c r="D6504" t="e">
        <f>VLOOKUP(B6504,[1]Sheet1!$A:$A,1,FALSE)</f>
        <v>#N/A</v>
      </c>
    </row>
    <row r="6505" spans="1:4" x14ac:dyDescent="0.2">
      <c r="A6505" t="s">
        <v>1729</v>
      </c>
      <c r="B6505" t="s">
        <v>488</v>
      </c>
      <c r="C6505" s="1">
        <v>2.0622999999999999E-7</v>
      </c>
      <c r="D6505" t="e">
        <f>VLOOKUP(B6505,[1]Sheet1!$A:$A,1,FALSE)</f>
        <v>#N/A</v>
      </c>
    </row>
    <row r="6506" spans="1:4" x14ac:dyDescent="0.2">
      <c r="A6506" t="s">
        <v>1729</v>
      </c>
      <c r="B6506" t="s">
        <v>158</v>
      </c>
      <c r="C6506" s="1">
        <v>4.4033000000000003E-7</v>
      </c>
      <c r="D6506" t="e">
        <f>VLOOKUP(B6506,[1]Sheet1!$A:$A,1,FALSE)</f>
        <v>#N/A</v>
      </c>
    </row>
    <row r="6507" spans="1:4" x14ac:dyDescent="0.2">
      <c r="A6507" t="s">
        <v>1729</v>
      </c>
      <c r="B6507" t="s">
        <v>294</v>
      </c>
      <c r="C6507" s="1">
        <v>4.6222999999999998E-7</v>
      </c>
      <c r="D6507" t="e">
        <f>VLOOKUP(B6507,[1]Sheet1!$A:$A,1,FALSE)</f>
        <v>#N/A</v>
      </c>
    </row>
    <row r="6508" spans="1:4" x14ac:dyDescent="0.2">
      <c r="A6508" t="s">
        <v>1729</v>
      </c>
      <c r="B6508" t="s">
        <v>325</v>
      </c>
      <c r="C6508" s="1">
        <v>5.6973000000000001E-7</v>
      </c>
      <c r="D6508" t="e">
        <f>VLOOKUP(B6508,[1]Sheet1!$A:$A,1,FALSE)</f>
        <v>#N/A</v>
      </c>
    </row>
    <row r="6509" spans="1:4" x14ac:dyDescent="0.2">
      <c r="A6509" t="s">
        <v>1729</v>
      </c>
      <c r="B6509" t="s">
        <v>151</v>
      </c>
      <c r="C6509" s="1">
        <v>5.8919000000000005E-7</v>
      </c>
      <c r="D6509" t="str">
        <f>VLOOKUP(B6509,[1]Sheet1!$A:$A,1,FALSE)</f>
        <v>MYC</v>
      </c>
    </row>
    <row r="6510" spans="1:4" x14ac:dyDescent="0.2">
      <c r="A6510" t="s">
        <v>1729</v>
      </c>
      <c r="B6510" t="s">
        <v>343</v>
      </c>
      <c r="C6510" s="1">
        <v>6.0511E-7</v>
      </c>
      <c r="D6510" t="e">
        <f>VLOOKUP(B6510,[1]Sheet1!$A:$A,1,FALSE)</f>
        <v>#N/A</v>
      </c>
    </row>
    <row r="6511" spans="1:4" x14ac:dyDescent="0.2">
      <c r="A6511" t="s">
        <v>1729</v>
      </c>
      <c r="B6511" t="s">
        <v>676</v>
      </c>
      <c r="C6511" s="1">
        <v>1.2344E-6</v>
      </c>
      <c r="D6511" t="e">
        <f>VLOOKUP(B6511,[1]Sheet1!$A:$A,1,FALSE)</f>
        <v>#N/A</v>
      </c>
    </row>
    <row r="6512" spans="1:4" x14ac:dyDescent="0.2">
      <c r="A6512" t="s">
        <v>1729</v>
      </c>
      <c r="B6512" t="s">
        <v>78</v>
      </c>
      <c r="C6512" s="1">
        <v>1.2500000000000001E-6</v>
      </c>
      <c r="D6512" t="e">
        <f>VLOOKUP(B6512,[1]Sheet1!$A:$A,1,FALSE)</f>
        <v>#N/A</v>
      </c>
    </row>
    <row r="6513" spans="1:4" x14ac:dyDescent="0.2">
      <c r="A6513" t="s">
        <v>1729</v>
      </c>
      <c r="B6513" t="s">
        <v>527</v>
      </c>
      <c r="C6513" s="1">
        <v>1.257E-6</v>
      </c>
      <c r="D6513" t="e">
        <f>VLOOKUP(B6513,[1]Sheet1!$A:$A,1,FALSE)</f>
        <v>#N/A</v>
      </c>
    </row>
    <row r="6514" spans="1:4" x14ac:dyDescent="0.2">
      <c r="A6514" t="s">
        <v>1729</v>
      </c>
      <c r="B6514" t="s">
        <v>752</v>
      </c>
      <c r="C6514" s="1">
        <v>1.4398E-6</v>
      </c>
      <c r="D6514" t="e">
        <f>VLOOKUP(B6514,[1]Sheet1!$A:$A,1,FALSE)</f>
        <v>#N/A</v>
      </c>
    </row>
    <row r="6515" spans="1:4" x14ac:dyDescent="0.2">
      <c r="A6515" t="s">
        <v>1729</v>
      </c>
      <c r="B6515" t="s">
        <v>500</v>
      </c>
      <c r="C6515" s="1">
        <v>1.6531999999999999E-6</v>
      </c>
      <c r="D6515" t="e">
        <f>VLOOKUP(B6515,[1]Sheet1!$A:$A,1,FALSE)</f>
        <v>#N/A</v>
      </c>
    </row>
    <row r="6516" spans="1:4" x14ac:dyDescent="0.2">
      <c r="A6516" t="s">
        <v>1729</v>
      </c>
      <c r="B6516" t="s">
        <v>132</v>
      </c>
      <c r="C6516" s="1">
        <v>1.6827E-6</v>
      </c>
      <c r="D6516" t="e">
        <f>VLOOKUP(B6516,[1]Sheet1!$A:$A,1,FALSE)</f>
        <v>#N/A</v>
      </c>
    </row>
    <row r="6517" spans="1:4" x14ac:dyDescent="0.2">
      <c r="A6517" t="s">
        <v>1729</v>
      </c>
      <c r="B6517" t="s">
        <v>134</v>
      </c>
      <c r="C6517" s="1">
        <v>1.9110999999999998E-6</v>
      </c>
      <c r="D6517" t="e">
        <f>VLOOKUP(B6517,[1]Sheet1!$A:$A,1,FALSE)</f>
        <v>#N/A</v>
      </c>
    </row>
    <row r="6518" spans="1:4" x14ac:dyDescent="0.2">
      <c r="A6518" t="s">
        <v>1729</v>
      </c>
      <c r="B6518" t="s">
        <v>492</v>
      </c>
      <c r="C6518" s="1">
        <v>1.9275000000000002E-6</v>
      </c>
      <c r="D6518" t="e">
        <f>VLOOKUP(B6518,[1]Sheet1!$A:$A,1,FALSE)</f>
        <v>#N/A</v>
      </c>
    </row>
    <row r="6519" spans="1:4" x14ac:dyDescent="0.2">
      <c r="A6519" t="s">
        <v>1729</v>
      </c>
      <c r="B6519" t="s">
        <v>1183</v>
      </c>
      <c r="C6519" s="1">
        <v>1.9632999999999999E-6</v>
      </c>
      <c r="D6519" t="str">
        <f>VLOOKUP(B6519,[1]Sheet1!$A:$A,1,FALSE)</f>
        <v>SAFB</v>
      </c>
    </row>
    <row r="6520" spans="1:4" x14ac:dyDescent="0.2">
      <c r="A6520" t="s">
        <v>1729</v>
      </c>
      <c r="B6520" t="s">
        <v>910</v>
      </c>
      <c r="C6520" s="1">
        <v>2.2703000000000001E-6</v>
      </c>
      <c r="D6520" t="str">
        <f>VLOOKUP(B6520,[1]Sheet1!$A:$A,1,FALSE)</f>
        <v>IRF8</v>
      </c>
    </row>
    <row r="6521" spans="1:4" x14ac:dyDescent="0.2">
      <c r="A6521" t="s">
        <v>1729</v>
      </c>
      <c r="B6521" t="s">
        <v>817</v>
      </c>
      <c r="C6521" s="1">
        <v>2.3690000000000001E-6</v>
      </c>
      <c r="D6521" t="e">
        <f>VLOOKUP(B6521,[1]Sheet1!$A:$A,1,FALSE)</f>
        <v>#N/A</v>
      </c>
    </row>
    <row r="6522" spans="1:4" x14ac:dyDescent="0.2">
      <c r="A6522" t="s">
        <v>1729</v>
      </c>
      <c r="B6522" t="s">
        <v>532</v>
      </c>
      <c r="C6522" s="1">
        <v>2.5726000000000002E-6</v>
      </c>
      <c r="D6522" t="e">
        <f>VLOOKUP(B6522,[1]Sheet1!$A:$A,1,FALSE)</f>
        <v>#N/A</v>
      </c>
    </row>
    <row r="6523" spans="1:4" x14ac:dyDescent="0.2">
      <c r="A6523" t="s">
        <v>1729</v>
      </c>
      <c r="B6523" t="s">
        <v>710</v>
      </c>
      <c r="C6523" s="1">
        <v>2.666E-6</v>
      </c>
      <c r="D6523" t="e">
        <f>VLOOKUP(B6523,[1]Sheet1!$A:$A,1,FALSE)</f>
        <v>#N/A</v>
      </c>
    </row>
    <row r="6524" spans="1:4" x14ac:dyDescent="0.2">
      <c r="A6524" t="s">
        <v>1729</v>
      </c>
      <c r="B6524" t="s">
        <v>84</v>
      </c>
      <c r="C6524" s="1">
        <v>2.6701000000000001E-6</v>
      </c>
      <c r="D6524" t="e">
        <f>VLOOKUP(B6524,[1]Sheet1!$A:$A,1,FALSE)</f>
        <v>#N/A</v>
      </c>
    </row>
    <row r="6525" spans="1:4" x14ac:dyDescent="0.2">
      <c r="A6525" t="s">
        <v>1729</v>
      </c>
      <c r="B6525" t="s">
        <v>776</v>
      </c>
      <c r="C6525" s="1">
        <v>2.7157999999999999E-6</v>
      </c>
      <c r="D6525" t="e">
        <f>VLOOKUP(B6525,[1]Sheet1!$A:$A,1,FALSE)</f>
        <v>#N/A</v>
      </c>
    </row>
    <row r="6526" spans="1:4" x14ac:dyDescent="0.2">
      <c r="A6526" t="s">
        <v>1729</v>
      </c>
      <c r="B6526" t="s">
        <v>133</v>
      </c>
      <c r="C6526" s="1">
        <v>2.9017999999999999E-6</v>
      </c>
      <c r="D6526" t="e">
        <f>VLOOKUP(B6526,[1]Sheet1!$A:$A,1,FALSE)</f>
        <v>#N/A</v>
      </c>
    </row>
    <row r="6527" spans="1:4" x14ac:dyDescent="0.2">
      <c r="A6527" t="s">
        <v>1729</v>
      </c>
      <c r="B6527" t="s">
        <v>928</v>
      </c>
      <c r="C6527" s="1">
        <v>3.2791000000000001E-6</v>
      </c>
      <c r="D6527" t="str">
        <f>VLOOKUP(B6527,[1]Sheet1!$A:$A,1,FALSE)</f>
        <v>SPI1</v>
      </c>
    </row>
    <row r="6528" spans="1:4" x14ac:dyDescent="0.2">
      <c r="A6528" t="s">
        <v>1729</v>
      </c>
      <c r="B6528" t="s">
        <v>599</v>
      </c>
      <c r="C6528" s="1">
        <v>3.3160000000000001E-6</v>
      </c>
      <c r="D6528" t="e">
        <f>VLOOKUP(B6528,[1]Sheet1!$A:$A,1,FALSE)</f>
        <v>#N/A</v>
      </c>
    </row>
    <row r="6529" spans="1:4" x14ac:dyDescent="0.2">
      <c r="A6529" t="s">
        <v>1729</v>
      </c>
      <c r="B6529" t="s">
        <v>1231</v>
      </c>
      <c r="C6529" s="1">
        <v>3.3512000000000002E-6</v>
      </c>
      <c r="D6529" t="e">
        <f>VLOOKUP(B6529,[1]Sheet1!$A:$A,1,FALSE)</f>
        <v>#N/A</v>
      </c>
    </row>
    <row r="6530" spans="1:4" x14ac:dyDescent="0.2">
      <c r="A6530" t="s">
        <v>1729</v>
      </c>
      <c r="B6530" t="s">
        <v>236</v>
      </c>
      <c r="C6530" s="1">
        <v>3.4715000000000001E-6</v>
      </c>
      <c r="D6530" t="e">
        <f>VLOOKUP(B6530,[1]Sheet1!$A:$A,1,FALSE)</f>
        <v>#N/A</v>
      </c>
    </row>
    <row r="6531" spans="1:4" x14ac:dyDescent="0.2">
      <c r="A6531" t="s">
        <v>1729</v>
      </c>
      <c r="B6531" t="s">
        <v>1730</v>
      </c>
      <c r="C6531" s="1">
        <v>3.7289E-6</v>
      </c>
      <c r="D6531" t="e">
        <f>VLOOKUP(B6531,[1]Sheet1!$A:$A,1,FALSE)</f>
        <v>#N/A</v>
      </c>
    </row>
    <row r="6532" spans="1:4" x14ac:dyDescent="0.2">
      <c r="A6532" t="s">
        <v>1729</v>
      </c>
      <c r="B6532" t="s">
        <v>597</v>
      </c>
      <c r="C6532" s="1">
        <v>3.8194999999999996E-6</v>
      </c>
      <c r="D6532" t="e">
        <f>VLOOKUP(B6532,[1]Sheet1!$A:$A,1,FALSE)</f>
        <v>#N/A</v>
      </c>
    </row>
    <row r="6533" spans="1:4" x14ac:dyDescent="0.2">
      <c r="A6533" t="s">
        <v>1729</v>
      </c>
      <c r="B6533" t="s">
        <v>1068</v>
      </c>
      <c r="C6533" s="1">
        <v>3.9398E-6</v>
      </c>
      <c r="D6533" t="e">
        <f>VLOOKUP(B6533,[1]Sheet1!$A:$A,1,FALSE)</f>
        <v>#N/A</v>
      </c>
    </row>
    <row r="6534" spans="1:4" x14ac:dyDescent="0.2">
      <c r="A6534" t="s">
        <v>1729</v>
      </c>
      <c r="B6534" t="s">
        <v>1478</v>
      </c>
      <c r="C6534" s="1">
        <v>4.8436999999999999E-6</v>
      </c>
      <c r="D6534" t="e">
        <f>VLOOKUP(B6534,[1]Sheet1!$A:$A,1,FALSE)</f>
        <v>#N/A</v>
      </c>
    </row>
    <row r="6535" spans="1:4" x14ac:dyDescent="0.2">
      <c r="A6535" t="s">
        <v>1729</v>
      </c>
      <c r="B6535" t="s">
        <v>677</v>
      </c>
      <c r="C6535" s="1">
        <v>5.1320000000000002E-6</v>
      </c>
      <c r="D6535" t="e">
        <f>VLOOKUP(B6535,[1]Sheet1!$A:$A,1,FALSE)</f>
        <v>#N/A</v>
      </c>
    </row>
    <row r="6536" spans="1:4" x14ac:dyDescent="0.2">
      <c r="A6536" t="s">
        <v>1729</v>
      </c>
      <c r="B6536" t="s">
        <v>703</v>
      </c>
      <c r="C6536" s="1">
        <v>5.2645000000000002E-6</v>
      </c>
      <c r="D6536" t="e">
        <f>VLOOKUP(B6536,[1]Sheet1!$A:$A,1,FALSE)</f>
        <v>#N/A</v>
      </c>
    </row>
    <row r="6537" spans="1:4" x14ac:dyDescent="0.2">
      <c r="A6537" t="s">
        <v>1729</v>
      </c>
      <c r="B6537" t="s">
        <v>539</v>
      </c>
      <c r="C6537" s="1">
        <v>5.3404999999999999E-6</v>
      </c>
      <c r="D6537" t="e">
        <f>VLOOKUP(B6537,[1]Sheet1!$A:$A,1,FALSE)</f>
        <v>#N/A</v>
      </c>
    </row>
    <row r="6538" spans="1:4" x14ac:dyDescent="0.2">
      <c r="A6538" t="s">
        <v>1729</v>
      </c>
      <c r="B6538" t="s">
        <v>177</v>
      </c>
      <c r="C6538" s="1">
        <v>5.8142000000000002E-6</v>
      </c>
      <c r="D6538" t="e">
        <f>VLOOKUP(B6538,[1]Sheet1!$A:$A,1,FALSE)</f>
        <v>#N/A</v>
      </c>
    </row>
    <row r="6539" spans="1:4" x14ac:dyDescent="0.2">
      <c r="A6539" t="s">
        <v>1729</v>
      </c>
      <c r="B6539" t="s">
        <v>517</v>
      </c>
      <c r="C6539" s="1">
        <v>6.1406000000000001E-6</v>
      </c>
      <c r="D6539" t="e">
        <f>VLOOKUP(B6539,[1]Sheet1!$A:$A,1,FALSE)</f>
        <v>#N/A</v>
      </c>
    </row>
    <row r="6540" spans="1:4" x14ac:dyDescent="0.2">
      <c r="A6540" t="s">
        <v>1729</v>
      </c>
      <c r="B6540" t="s">
        <v>144</v>
      </c>
      <c r="C6540" s="1">
        <v>6.2523000000000003E-6</v>
      </c>
      <c r="D6540" t="e">
        <f>VLOOKUP(B6540,[1]Sheet1!$A:$A,1,FALSE)</f>
        <v>#N/A</v>
      </c>
    </row>
    <row r="6541" spans="1:4" x14ac:dyDescent="0.2">
      <c r="A6541" t="s">
        <v>1729</v>
      </c>
      <c r="B6541" t="s">
        <v>69</v>
      </c>
      <c r="C6541" s="1">
        <v>7.0925000000000003E-6</v>
      </c>
      <c r="D6541" t="e">
        <f>VLOOKUP(B6541,[1]Sheet1!$A:$A,1,FALSE)</f>
        <v>#N/A</v>
      </c>
    </row>
    <row r="6542" spans="1:4" x14ac:dyDescent="0.2">
      <c r="A6542" t="s">
        <v>1729</v>
      </c>
      <c r="B6542" t="s">
        <v>547</v>
      </c>
      <c r="C6542" s="1">
        <v>7.4255999999999997E-6</v>
      </c>
      <c r="D6542" t="e">
        <f>VLOOKUP(B6542,[1]Sheet1!$A:$A,1,FALSE)</f>
        <v>#N/A</v>
      </c>
    </row>
    <row r="6543" spans="1:4" x14ac:dyDescent="0.2">
      <c r="A6543" t="s">
        <v>1729</v>
      </c>
      <c r="B6543" t="s">
        <v>509</v>
      </c>
      <c r="C6543" s="1">
        <v>7.6893999999999996E-6</v>
      </c>
      <c r="D6543" t="e">
        <f>VLOOKUP(B6543,[1]Sheet1!$A:$A,1,FALSE)</f>
        <v>#N/A</v>
      </c>
    </row>
    <row r="6544" spans="1:4" x14ac:dyDescent="0.2">
      <c r="A6544" t="s">
        <v>1729</v>
      </c>
      <c r="B6544" t="s">
        <v>198</v>
      </c>
      <c r="C6544" s="1">
        <v>7.7159000000000001E-6</v>
      </c>
      <c r="D6544" t="e">
        <f>VLOOKUP(B6544,[1]Sheet1!$A:$A,1,FALSE)</f>
        <v>#N/A</v>
      </c>
    </row>
    <row r="6545" spans="1:4" x14ac:dyDescent="0.2">
      <c r="A6545" t="s">
        <v>1729</v>
      </c>
      <c r="B6545" t="s">
        <v>1731</v>
      </c>
      <c r="C6545" s="1">
        <v>7.8484999999999995E-6</v>
      </c>
      <c r="D6545" t="e">
        <f>VLOOKUP(B6545,[1]Sheet1!$A:$A,1,FALSE)</f>
        <v>#N/A</v>
      </c>
    </row>
    <row r="6546" spans="1:4" x14ac:dyDescent="0.2">
      <c r="A6546" t="s">
        <v>1729</v>
      </c>
      <c r="B6546" t="s">
        <v>554</v>
      </c>
      <c r="C6546" s="1">
        <v>8.3095000000000007E-6</v>
      </c>
      <c r="D6546" t="e">
        <f>VLOOKUP(B6546,[1]Sheet1!$A:$A,1,FALSE)</f>
        <v>#N/A</v>
      </c>
    </row>
    <row r="6547" spans="1:4" x14ac:dyDescent="0.2">
      <c r="A6547" t="s">
        <v>1729</v>
      </c>
      <c r="B6547" t="s">
        <v>207</v>
      </c>
      <c r="C6547" s="1">
        <v>8.4540000000000007E-6</v>
      </c>
      <c r="D6547" t="e">
        <f>VLOOKUP(B6547,[1]Sheet1!$A:$A,1,FALSE)</f>
        <v>#N/A</v>
      </c>
    </row>
    <row r="6548" spans="1:4" x14ac:dyDescent="0.2">
      <c r="A6548" t="s">
        <v>1729</v>
      </c>
      <c r="B6548" t="s">
        <v>844</v>
      </c>
      <c r="C6548" s="1">
        <v>8.6379999999999993E-6</v>
      </c>
      <c r="D6548" t="e">
        <f>VLOOKUP(B6548,[1]Sheet1!$A:$A,1,FALSE)</f>
        <v>#N/A</v>
      </c>
    </row>
    <row r="6549" spans="1:4" x14ac:dyDescent="0.2">
      <c r="A6549" t="s">
        <v>1729</v>
      </c>
      <c r="B6549" t="s">
        <v>199</v>
      </c>
      <c r="C6549" s="1">
        <v>8.7653000000000006E-6</v>
      </c>
      <c r="D6549" t="e">
        <f>VLOOKUP(B6549,[1]Sheet1!$A:$A,1,FALSE)</f>
        <v>#N/A</v>
      </c>
    </row>
    <row r="6550" spans="1:4" x14ac:dyDescent="0.2">
      <c r="A6550" t="s">
        <v>1729</v>
      </c>
      <c r="B6550" t="s">
        <v>173</v>
      </c>
      <c r="C6550" s="1">
        <v>8.7738000000000006E-6</v>
      </c>
      <c r="D6550" t="e">
        <f>VLOOKUP(B6550,[1]Sheet1!$A:$A,1,FALSE)</f>
        <v>#N/A</v>
      </c>
    </row>
    <row r="6551" spans="1:4" x14ac:dyDescent="0.2">
      <c r="A6551" t="s">
        <v>1729</v>
      </c>
      <c r="B6551" t="s">
        <v>657</v>
      </c>
      <c r="C6551" s="1">
        <v>9.0501E-6</v>
      </c>
      <c r="D6551" t="e">
        <f>VLOOKUP(B6551,[1]Sheet1!$A:$A,1,FALSE)</f>
        <v>#N/A</v>
      </c>
    </row>
    <row r="6552" spans="1:4" x14ac:dyDescent="0.2">
      <c r="A6552" t="s">
        <v>1729</v>
      </c>
      <c r="B6552" t="s">
        <v>479</v>
      </c>
      <c r="C6552" s="1">
        <v>9.1289E-6</v>
      </c>
      <c r="D6552" t="e">
        <f>VLOOKUP(B6552,[1]Sheet1!$A:$A,1,FALSE)</f>
        <v>#N/A</v>
      </c>
    </row>
    <row r="6553" spans="1:4" x14ac:dyDescent="0.2">
      <c r="A6553" t="s">
        <v>1729</v>
      </c>
      <c r="B6553" t="s">
        <v>751</v>
      </c>
      <c r="C6553" s="1">
        <v>9.6587999999999997E-6</v>
      </c>
      <c r="D6553" t="e">
        <f>VLOOKUP(B6553,[1]Sheet1!$A:$A,1,FALSE)</f>
        <v>#N/A</v>
      </c>
    </row>
    <row r="6554" spans="1:4" x14ac:dyDescent="0.2">
      <c r="A6554" t="s">
        <v>1729</v>
      </c>
      <c r="B6554" t="s">
        <v>896</v>
      </c>
      <c r="C6554" s="1">
        <v>1.0385E-5</v>
      </c>
      <c r="D6554" t="e">
        <f>VLOOKUP(B6554,[1]Sheet1!$A:$A,1,FALSE)</f>
        <v>#N/A</v>
      </c>
    </row>
    <row r="6555" spans="1:4" x14ac:dyDescent="0.2">
      <c r="A6555" t="s">
        <v>1729</v>
      </c>
      <c r="B6555" t="s">
        <v>251</v>
      </c>
      <c r="C6555" s="1">
        <v>1.0462000000000001E-5</v>
      </c>
      <c r="D6555" t="e">
        <f>VLOOKUP(B6555,[1]Sheet1!$A:$A,1,FALSE)</f>
        <v>#N/A</v>
      </c>
    </row>
    <row r="6556" spans="1:4" x14ac:dyDescent="0.2">
      <c r="A6556" t="s">
        <v>1729</v>
      </c>
      <c r="B6556" t="s">
        <v>538</v>
      </c>
      <c r="C6556" s="1">
        <v>1.0910000000000001E-5</v>
      </c>
      <c r="D6556" t="e">
        <f>VLOOKUP(B6556,[1]Sheet1!$A:$A,1,FALSE)</f>
        <v>#N/A</v>
      </c>
    </row>
    <row r="6557" spans="1:4" x14ac:dyDescent="0.2">
      <c r="A6557" t="s">
        <v>1729</v>
      </c>
      <c r="B6557" t="s">
        <v>552</v>
      </c>
      <c r="C6557" s="1">
        <v>1.1355999999999999E-5</v>
      </c>
      <c r="D6557" t="e">
        <f>VLOOKUP(B6557,[1]Sheet1!$A:$A,1,FALSE)</f>
        <v>#N/A</v>
      </c>
    </row>
    <row r="6558" spans="1:4" x14ac:dyDescent="0.2">
      <c r="A6558" t="s">
        <v>1729</v>
      </c>
      <c r="B6558" t="s">
        <v>1077</v>
      </c>
      <c r="C6558" s="1">
        <v>1.1602E-5</v>
      </c>
      <c r="D6558" t="e">
        <f>VLOOKUP(B6558,[1]Sheet1!$A:$A,1,FALSE)</f>
        <v>#N/A</v>
      </c>
    </row>
    <row r="6559" spans="1:4" x14ac:dyDescent="0.2">
      <c r="A6559" t="s">
        <v>1729</v>
      </c>
      <c r="B6559" t="s">
        <v>1092</v>
      </c>
      <c r="C6559" s="1">
        <v>1.1829E-5</v>
      </c>
      <c r="D6559" t="e">
        <f>VLOOKUP(B6559,[1]Sheet1!$A:$A,1,FALSE)</f>
        <v>#N/A</v>
      </c>
    </row>
    <row r="6560" spans="1:4" x14ac:dyDescent="0.2">
      <c r="A6560" t="s">
        <v>1729</v>
      </c>
      <c r="B6560" t="s">
        <v>204</v>
      </c>
      <c r="C6560" s="1">
        <v>1.2164000000000001E-5</v>
      </c>
      <c r="D6560" t="e">
        <f>VLOOKUP(B6560,[1]Sheet1!$A:$A,1,FALSE)</f>
        <v>#N/A</v>
      </c>
    </row>
    <row r="6561" spans="1:4" x14ac:dyDescent="0.2">
      <c r="A6561" t="s">
        <v>1729</v>
      </c>
      <c r="B6561" t="s">
        <v>214</v>
      </c>
      <c r="C6561" s="1">
        <v>1.2295E-5</v>
      </c>
      <c r="D6561" t="e">
        <f>VLOOKUP(B6561,[1]Sheet1!$A:$A,1,FALSE)</f>
        <v>#N/A</v>
      </c>
    </row>
    <row r="6562" spans="1:4" x14ac:dyDescent="0.2">
      <c r="A6562" t="s">
        <v>1729</v>
      </c>
      <c r="B6562" t="s">
        <v>191</v>
      </c>
      <c r="C6562" s="1">
        <v>1.2557E-5</v>
      </c>
      <c r="D6562" t="e">
        <f>VLOOKUP(B6562,[1]Sheet1!$A:$A,1,FALSE)</f>
        <v>#N/A</v>
      </c>
    </row>
    <row r="6563" spans="1:4" x14ac:dyDescent="0.2">
      <c r="A6563" t="s">
        <v>1729</v>
      </c>
      <c r="B6563" t="s">
        <v>1732</v>
      </c>
      <c r="C6563" s="1">
        <v>1.3645000000000001E-5</v>
      </c>
      <c r="D6563" t="e">
        <f>VLOOKUP(B6563,[1]Sheet1!$A:$A,1,FALSE)</f>
        <v>#N/A</v>
      </c>
    </row>
    <row r="6564" spans="1:4" x14ac:dyDescent="0.2">
      <c r="A6564" t="s">
        <v>1729</v>
      </c>
      <c r="B6564" t="s">
        <v>142</v>
      </c>
      <c r="C6564" s="1">
        <v>1.4335000000000001E-5</v>
      </c>
      <c r="D6564" t="e">
        <f>VLOOKUP(B6564,[1]Sheet1!$A:$A,1,FALSE)</f>
        <v>#N/A</v>
      </c>
    </row>
    <row r="6565" spans="1:4" x14ac:dyDescent="0.2">
      <c r="A6565" t="s">
        <v>1729</v>
      </c>
      <c r="B6565" t="s">
        <v>257</v>
      </c>
      <c r="C6565" s="1">
        <v>1.4746000000000001E-5</v>
      </c>
      <c r="D6565" t="e">
        <f>VLOOKUP(B6565,[1]Sheet1!$A:$A,1,FALSE)</f>
        <v>#N/A</v>
      </c>
    </row>
    <row r="6566" spans="1:4" x14ac:dyDescent="0.2">
      <c r="A6566" t="s">
        <v>1729</v>
      </c>
      <c r="B6566" t="s">
        <v>1303</v>
      </c>
      <c r="C6566" s="1">
        <v>1.4949E-5</v>
      </c>
      <c r="D6566" t="e">
        <f>VLOOKUP(B6566,[1]Sheet1!$A:$A,1,FALSE)</f>
        <v>#N/A</v>
      </c>
    </row>
    <row r="6567" spans="1:4" x14ac:dyDescent="0.2">
      <c r="A6567" t="s">
        <v>1729</v>
      </c>
      <c r="B6567" t="s">
        <v>437</v>
      </c>
      <c r="C6567" s="1">
        <v>1.5965999999999999E-5</v>
      </c>
      <c r="D6567" t="e">
        <f>VLOOKUP(B6567,[1]Sheet1!$A:$A,1,FALSE)</f>
        <v>#N/A</v>
      </c>
    </row>
    <row r="6568" spans="1:4" x14ac:dyDescent="0.2">
      <c r="A6568" t="s">
        <v>1729</v>
      </c>
      <c r="B6568" t="s">
        <v>373</v>
      </c>
      <c r="C6568" s="1">
        <v>1.6252E-5</v>
      </c>
      <c r="D6568" t="e">
        <f>VLOOKUP(B6568,[1]Sheet1!$A:$A,1,FALSE)</f>
        <v>#N/A</v>
      </c>
    </row>
    <row r="6569" spans="1:4" x14ac:dyDescent="0.2">
      <c r="A6569" t="s">
        <v>1729</v>
      </c>
      <c r="B6569" t="s">
        <v>830</v>
      </c>
      <c r="C6569" s="1">
        <v>1.6923E-5</v>
      </c>
      <c r="D6569" t="e">
        <f>VLOOKUP(B6569,[1]Sheet1!$A:$A,1,FALSE)</f>
        <v>#N/A</v>
      </c>
    </row>
    <row r="6570" spans="1:4" x14ac:dyDescent="0.2">
      <c r="A6570" t="s">
        <v>1729</v>
      </c>
      <c r="B6570" t="s">
        <v>378</v>
      </c>
      <c r="C6570" s="1">
        <v>1.7733000000000001E-5</v>
      </c>
      <c r="D6570" t="e">
        <f>VLOOKUP(B6570,[1]Sheet1!$A:$A,1,FALSE)</f>
        <v>#N/A</v>
      </c>
    </row>
    <row r="6571" spans="1:4" x14ac:dyDescent="0.2">
      <c r="A6571" t="s">
        <v>1729</v>
      </c>
      <c r="B6571" t="s">
        <v>1090</v>
      </c>
      <c r="C6571" s="1">
        <v>1.9894E-5</v>
      </c>
      <c r="D6571" t="str">
        <f>VLOOKUP(B6571,[1]Sheet1!$A:$A,1,FALSE)</f>
        <v>AEBP2</v>
      </c>
    </row>
    <row r="6572" spans="1:4" x14ac:dyDescent="0.2">
      <c r="A6572" t="s">
        <v>1729</v>
      </c>
      <c r="B6572" t="s">
        <v>182</v>
      </c>
      <c r="C6572" s="1">
        <v>1.9925999999999999E-5</v>
      </c>
      <c r="D6572" t="e">
        <f>VLOOKUP(B6572,[1]Sheet1!$A:$A,1,FALSE)</f>
        <v>#N/A</v>
      </c>
    </row>
    <row r="6573" spans="1:4" x14ac:dyDescent="0.2">
      <c r="A6573" t="s">
        <v>1729</v>
      </c>
      <c r="B6573" t="s">
        <v>171</v>
      </c>
      <c r="C6573" s="1">
        <v>2.3240000000000001E-5</v>
      </c>
      <c r="D6573" t="e">
        <f>VLOOKUP(B6573,[1]Sheet1!$A:$A,1,FALSE)</f>
        <v>#N/A</v>
      </c>
    </row>
    <row r="6574" spans="1:4" x14ac:dyDescent="0.2">
      <c r="A6574" t="s">
        <v>1729</v>
      </c>
      <c r="B6574" t="s">
        <v>387</v>
      </c>
      <c r="C6574" s="1">
        <v>2.3536999999999998E-5</v>
      </c>
      <c r="D6574" t="e">
        <f>VLOOKUP(B6574,[1]Sheet1!$A:$A,1,FALSE)</f>
        <v>#N/A</v>
      </c>
    </row>
    <row r="6575" spans="1:4" x14ac:dyDescent="0.2">
      <c r="A6575" t="s">
        <v>1729</v>
      </c>
      <c r="B6575" t="s">
        <v>167</v>
      </c>
      <c r="C6575" s="1">
        <v>2.4284999999999999E-5</v>
      </c>
      <c r="D6575" t="e">
        <f>VLOOKUP(B6575,[1]Sheet1!$A:$A,1,FALSE)</f>
        <v>#N/A</v>
      </c>
    </row>
    <row r="6576" spans="1:4" x14ac:dyDescent="0.2">
      <c r="A6576" t="s">
        <v>1729</v>
      </c>
      <c r="B6576" t="s">
        <v>219</v>
      </c>
      <c r="C6576" s="1">
        <v>2.5598000000000001E-5</v>
      </c>
      <c r="D6576" t="e">
        <f>VLOOKUP(B6576,[1]Sheet1!$A:$A,1,FALSE)</f>
        <v>#N/A</v>
      </c>
    </row>
    <row r="6577" spans="1:4" x14ac:dyDescent="0.2">
      <c r="A6577" t="s">
        <v>1729</v>
      </c>
      <c r="B6577" t="s">
        <v>507</v>
      </c>
      <c r="C6577" s="1">
        <v>2.5745000000000002E-5</v>
      </c>
      <c r="D6577" t="e">
        <f>VLOOKUP(B6577,[1]Sheet1!$A:$A,1,FALSE)</f>
        <v>#N/A</v>
      </c>
    </row>
    <row r="6578" spans="1:4" x14ac:dyDescent="0.2">
      <c r="A6578" t="s">
        <v>1729</v>
      </c>
      <c r="B6578" t="s">
        <v>875</v>
      </c>
      <c r="C6578" s="1">
        <v>2.709E-5</v>
      </c>
      <c r="D6578" t="e">
        <f>VLOOKUP(B6578,[1]Sheet1!$A:$A,1,FALSE)</f>
        <v>#N/A</v>
      </c>
    </row>
    <row r="6579" spans="1:4" x14ac:dyDescent="0.2">
      <c r="A6579" t="s">
        <v>1729</v>
      </c>
      <c r="B6579" t="s">
        <v>953</v>
      </c>
      <c r="C6579" s="1">
        <v>2.7310000000000001E-5</v>
      </c>
      <c r="D6579" t="e">
        <f>VLOOKUP(B6579,[1]Sheet1!$A:$A,1,FALSE)</f>
        <v>#N/A</v>
      </c>
    </row>
    <row r="6580" spans="1:4" x14ac:dyDescent="0.2">
      <c r="A6580" t="s">
        <v>1729</v>
      </c>
      <c r="B6580" t="s">
        <v>185</v>
      </c>
      <c r="C6580" s="1">
        <v>2.7889E-5</v>
      </c>
      <c r="D6580" t="e">
        <f>VLOOKUP(B6580,[1]Sheet1!$A:$A,1,FALSE)</f>
        <v>#N/A</v>
      </c>
    </row>
    <row r="6581" spans="1:4" x14ac:dyDescent="0.2">
      <c r="A6581" t="s">
        <v>1729</v>
      </c>
      <c r="B6581" t="s">
        <v>138</v>
      </c>
      <c r="C6581" s="1">
        <v>2.8699000000000001E-5</v>
      </c>
      <c r="D6581" t="e">
        <f>VLOOKUP(B6581,[1]Sheet1!$A:$A,1,FALSE)</f>
        <v>#N/A</v>
      </c>
    </row>
    <row r="6582" spans="1:4" x14ac:dyDescent="0.2">
      <c r="A6582" t="s">
        <v>1729</v>
      </c>
      <c r="B6582" t="s">
        <v>390</v>
      </c>
      <c r="C6582" s="1">
        <v>2.9896999999999999E-5</v>
      </c>
      <c r="D6582" t="str">
        <f>VLOOKUP(B6582,[1]Sheet1!$A:$A,1,FALSE)</f>
        <v>CDC5L</v>
      </c>
    </row>
    <row r="6583" spans="1:4" x14ac:dyDescent="0.2">
      <c r="A6583" t="s">
        <v>1729</v>
      </c>
      <c r="B6583" t="s">
        <v>23</v>
      </c>
      <c r="C6583" s="1">
        <v>2.9943000000000001E-5</v>
      </c>
      <c r="D6583" t="e">
        <f>VLOOKUP(B6583,[1]Sheet1!$A:$A,1,FALSE)</f>
        <v>#N/A</v>
      </c>
    </row>
    <row r="6584" spans="1:4" x14ac:dyDescent="0.2">
      <c r="A6584" t="s">
        <v>1729</v>
      </c>
      <c r="B6584" t="s">
        <v>600</v>
      </c>
      <c r="C6584" s="1">
        <v>3.01E-5</v>
      </c>
      <c r="D6584" t="e">
        <f>VLOOKUP(B6584,[1]Sheet1!$A:$A,1,FALSE)</f>
        <v>#N/A</v>
      </c>
    </row>
    <row r="6585" spans="1:4" x14ac:dyDescent="0.2">
      <c r="A6585" t="s">
        <v>1729</v>
      </c>
      <c r="B6585" t="s">
        <v>805</v>
      </c>
      <c r="C6585" s="1">
        <v>3.0793999999999997E-5</v>
      </c>
      <c r="D6585" t="e">
        <f>VLOOKUP(B6585,[1]Sheet1!$A:$A,1,FALSE)</f>
        <v>#N/A</v>
      </c>
    </row>
    <row r="6586" spans="1:4" x14ac:dyDescent="0.2">
      <c r="A6586" t="s">
        <v>1729</v>
      </c>
      <c r="B6586" t="s">
        <v>502</v>
      </c>
      <c r="C6586" s="1">
        <v>3.1325000000000002E-5</v>
      </c>
      <c r="D6586" t="e">
        <f>VLOOKUP(B6586,[1]Sheet1!$A:$A,1,FALSE)</f>
        <v>#N/A</v>
      </c>
    </row>
    <row r="6587" spans="1:4" x14ac:dyDescent="0.2">
      <c r="A6587" t="s">
        <v>1729</v>
      </c>
      <c r="B6587" t="s">
        <v>1733</v>
      </c>
      <c r="C6587" s="1">
        <v>3.1467999999999998E-5</v>
      </c>
      <c r="D6587" t="e">
        <f>VLOOKUP(B6587,[1]Sheet1!$A:$A,1,FALSE)</f>
        <v>#N/A</v>
      </c>
    </row>
    <row r="6588" spans="1:4" x14ac:dyDescent="0.2">
      <c r="A6588" t="s">
        <v>1729</v>
      </c>
      <c r="B6588" t="s">
        <v>1734</v>
      </c>
      <c r="C6588" s="1">
        <v>3.2073000000000003E-5</v>
      </c>
      <c r="D6588" t="e">
        <f>VLOOKUP(B6588,[1]Sheet1!$A:$A,1,FALSE)</f>
        <v>#N/A</v>
      </c>
    </row>
    <row r="6589" spans="1:4" x14ac:dyDescent="0.2">
      <c r="A6589" t="s">
        <v>1729</v>
      </c>
      <c r="B6589" t="s">
        <v>1382</v>
      </c>
      <c r="C6589" s="1">
        <v>3.2265999999999999E-5</v>
      </c>
      <c r="D6589" t="e">
        <f>VLOOKUP(B6589,[1]Sheet1!$A:$A,1,FALSE)</f>
        <v>#N/A</v>
      </c>
    </row>
    <row r="6590" spans="1:4" x14ac:dyDescent="0.2">
      <c r="A6590" t="s">
        <v>1729</v>
      </c>
      <c r="B6590" t="s">
        <v>699</v>
      </c>
      <c r="C6590" s="1">
        <v>3.5277999999999997E-5</v>
      </c>
      <c r="D6590" t="e">
        <f>VLOOKUP(B6590,[1]Sheet1!$A:$A,1,FALSE)</f>
        <v>#N/A</v>
      </c>
    </row>
    <row r="6591" spans="1:4" x14ac:dyDescent="0.2">
      <c r="A6591" t="s">
        <v>1729</v>
      </c>
      <c r="B6591" t="s">
        <v>1735</v>
      </c>
      <c r="C6591" s="1">
        <v>3.7005000000000002E-5</v>
      </c>
      <c r="D6591" t="e">
        <f>VLOOKUP(B6591,[1]Sheet1!$A:$A,1,FALSE)</f>
        <v>#N/A</v>
      </c>
    </row>
    <row r="6592" spans="1:4" x14ac:dyDescent="0.2">
      <c r="A6592" t="s">
        <v>1729</v>
      </c>
      <c r="B6592" t="s">
        <v>621</v>
      </c>
      <c r="C6592" s="1">
        <v>3.7687E-5</v>
      </c>
      <c r="D6592" t="e">
        <f>VLOOKUP(B6592,[1]Sheet1!$A:$A,1,FALSE)</f>
        <v>#N/A</v>
      </c>
    </row>
    <row r="6593" spans="1:4" x14ac:dyDescent="0.2">
      <c r="A6593" t="s">
        <v>1729</v>
      </c>
      <c r="B6593" t="s">
        <v>17</v>
      </c>
      <c r="C6593" s="1">
        <v>3.8353999999999999E-5</v>
      </c>
      <c r="D6593" t="e">
        <f>VLOOKUP(B6593,[1]Sheet1!$A:$A,1,FALSE)</f>
        <v>#N/A</v>
      </c>
    </row>
    <row r="6594" spans="1:4" x14ac:dyDescent="0.2">
      <c r="A6594" t="s">
        <v>1729</v>
      </c>
      <c r="B6594" t="s">
        <v>902</v>
      </c>
      <c r="C6594" s="1">
        <v>3.9212000000000003E-5</v>
      </c>
      <c r="D6594" t="e">
        <f>VLOOKUP(B6594,[1]Sheet1!$A:$A,1,FALSE)</f>
        <v>#N/A</v>
      </c>
    </row>
    <row r="6595" spans="1:4" x14ac:dyDescent="0.2">
      <c r="A6595" t="s">
        <v>1729</v>
      </c>
      <c r="B6595" t="s">
        <v>531</v>
      </c>
      <c r="C6595" s="1">
        <v>4.2095000000000003E-5</v>
      </c>
      <c r="D6595" t="e">
        <f>VLOOKUP(B6595,[1]Sheet1!$A:$A,1,FALSE)</f>
        <v>#N/A</v>
      </c>
    </row>
    <row r="6596" spans="1:4" x14ac:dyDescent="0.2">
      <c r="A6596" t="s">
        <v>1729</v>
      </c>
      <c r="B6596" t="s">
        <v>651</v>
      </c>
      <c r="C6596" s="1">
        <v>4.2574000000000003E-5</v>
      </c>
      <c r="D6596" t="e">
        <f>VLOOKUP(B6596,[1]Sheet1!$A:$A,1,FALSE)</f>
        <v>#N/A</v>
      </c>
    </row>
    <row r="6597" spans="1:4" x14ac:dyDescent="0.2">
      <c r="A6597" t="s">
        <v>1729</v>
      </c>
      <c r="B6597" t="s">
        <v>524</v>
      </c>
      <c r="C6597" s="1">
        <v>4.6461000000000001E-5</v>
      </c>
      <c r="D6597" t="e">
        <f>VLOOKUP(B6597,[1]Sheet1!$A:$A,1,FALSE)</f>
        <v>#N/A</v>
      </c>
    </row>
    <row r="6598" spans="1:4" x14ac:dyDescent="0.2">
      <c r="A6598" t="s">
        <v>1729</v>
      </c>
      <c r="B6598" t="s">
        <v>1736</v>
      </c>
      <c r="C6598" s="1">
        <v>4.9610000000000001E-5</v>
      </c>
      <c r="D6598" t="e">
        <f>VLOOKUP(B6598,[1]Sheet1!$A:$A,1,FALSE)</f>
        <v>#N/A</v>
      </c>
    </row>
    <row r="6599" spans="1:4" x14ac:dyDescent="0.2">
      <c r="A6599" t="s">
        <v>1729</v>
      </c>
      <c r="B6599" t="s">
        <v>1035</v>
      </c>
      <c r="C6599" s="1">
        <v>4.9975999999999997E-5</v>
      </c>
      <c r="D6599" t="str">
        <f>VLOOKUP(B6599,[1]Sheet1!$A:$A,1,FALSE)</f>
        <v>ZNF131</v>
      </c>
    </row>
    <row r="6600" spans="1:4" x14ac:dyDescent="0.2">
      <c r="A6600" t="s">
        <v>1729</v>
      </c>
      <c r="B6600" t="s">
        <v>169</v>
      </c>
      <c r="C6600" s="1">
        <v>5.0634999999999999E-5</v>
      </c>
      <c r="D6600" t="e">
        <f>VLOOKUP(B6600,[1]Sheet1!$A:$A,1,FALSE)</f>
        <v>#N/A</v>
      </c>
    </row>
    <row r="6601" spans="1:4" x14ac:dyDescent="0.2">
      <c r="A6601" t="s">
        <v>1729</v>
      </c>
      <c r="B6601" t="s">
        <v>1737</v>
      </c>
      <c r="C6601" s="1">
        <v>5.1156999999999998E-5</v>
      </c>
      <c r="D6601" t="e">
        <f>VLOOKUP(B6601,[1]Sheet1!$A:$A,1,FALSE)</f>
        <v>#N/A</v>
      </c>
    </row>
    <row r="6602" spans="1:4" x14ac:dyDescent="0.2">
      <c r="A6602" t="s">
        <v>1729</v>
      </c>
      <c r="B6602" t="s">
        <v>671</v>
      </c>
      <c r="C6602" s="1">
        <v>5.1406000000000002E-5</v>
      </c>
      <c r="D6602" t="e">
        <f>VLOOKUP(B6602,[1]Sheet1!$A:$A,1,FALSE)</f>
        <v>#N/A</v>
      </c>
    </row>
    <row r="6603" spans="1:4" x14ac:dyDescent="0.2">
      <c r="A6603" t="s">
        <v>1729</v>
      </c>
      <c r="B6603" t="s">
        <v>990</v>
      </c>
      <c r="C6603" s="1">
        <v>5.4401000000000003E-5</v>
      </c>
      <c r="D6603" t="e">
        <f>VLOOKUP(B6603,[1]Sheet1!$A:$A,1,FALSE)</f>
        <v>#N/A</v>
      </c>
    </row>
    <row r="6604" spans="1:4" x14ac:dyDescent="0.2">
      <c r="A6604" t="s">
        <v>1729</v>
      </c>
      <c r="B6604" t="s">
        <v>186</v>
      </c>
      <c r="C6604" s="1">
        <v>5.5124000000000003E-5</v>
      </c>
      <c r="D6604" t="e">
        <f>VLOOKUP(B6604,[1]Sheet1!$A:$A,1,FALSE)</f>
        <v>#N/A</v>
      </c>
    </row>
    <row r="6605" spans="1:4" x14ac:dyDescent="0.2">
      <c r="A6605" t="s">
        <v>1729</v>
      </c>
      <c r="B6605" t="s">
        <v>576</v>
      </c>
      <c r="C6605" s="1">
        <v>5.6570999999999998E-5</v>
      </c>
      <c r="D6605" t="e">
        <f>VLOOKUP(B6605,[1]Sheet1!$A:$A,1,FALSE)</f>
        <v>#N/A</v>
      </c>
    </row>
    <row r="6606" spans="1:4" x14ac:dyDescent="0.2">
      <c r="A6606" t="s">
        <v>1729</v>
      </c>
      <c r="B6606" t="s">
        <v>63</v>
      </c>
      <c r="C6606" s="1">
        <v>5.6653999999999997E-5</v>
      </c>
      <c r="D6606" t="e">
        <f>VLOOKUP(B6606,[1]Sheet1!$A:$A,1,FALSE)</f>
        <v>#N/A</v>
      </c>
    </row>
    <row r="6607" spans="1:4" x14ac:dyDescent="0.2">
      <c r="A6607" t="s">
        <v>1729</v>
      </c>
      <c r="B6607" t="s">
        <v>821</v>
      </c>
      <c r="C6607" s="1">
        <v>5.7762E-5</v>
      </c>
      <c r="D6607" t="e">
        <f>VLOOKUP(B6607,[1]Sheet1!$A:$A,1,FALSE)</f>
        <v>#N/A</v>
      </c>
    </row>
    <row r="6608" spans="1:4" x14ac:dyDescent="0.2">
      <c r="A6608" t="s">
        <v>1729</v>
      </c>
      <c r="B6608" t="s">
        <v>428</v>
      </c>
      <c r="C6608" s="1">
        <v>5.7833E-5</v>
      </c>
      <c r="D6608" t="str">
        <f>VLOOKUP(B6608,[1]Sheet1!$A:$A,1,FALSE)</f>
        <v>MEF2B</v>
      </c>
    </row>
    <row r="6609" spans="1:4" x14ac:dyDescent="0.2">
      <c r="A6609" t="s">
        <v>1729</v>
      </c>
      <c r="B6609" t="s">
        <v>497</v>
      </c>
      <c r="C6609" s="1">
        <v>5.8822E-5</v>
      </c>
      <c r="D6609" t="e">
        <f>VLOOKUP(B6609,[1]Sheet1!$A:$A,1,FALSE)</f>
        <v>#N/A</v>
      </c>
    </row>
    <row r="6610" spans="1:4" x14ac:dyDescent="0.2">
      <c r="A6610" t="s">
        <v>1729</v>
      </c>
      <c r="B6610" t="s">
        <v>203</v>
      </c>
      <c r="C6610" s="1">
        <v>6.0445999999999997E-5</v>
      </c>
      <c r="D6610" t="e">
        <f>VLOOKUP(B6610,[1]Sheet1!$A:$A,1,FALSE)</f>
        <v>#N/A</v>
      </c>
    </row>
    <row r="6611" spans="1:4" x14ac:dyDescent="0.2">
      <c r="A6611" t="s">
        <v>1729</v>
      </c>
      <c r="B6611" t="s">
        <v>535</v>
      </c>
      <c r="C6611" s="1">
        <v>6.1756999999999998E-5</v>
      </c>
      <c r="D6611" t="e">
        <f>VLOOKUP(B6611,[1]Sheet1!$A:$A,1,FALSE)</f>
        <v>#N/A</v>
      </c>
    </row>
    <row r="6612" spans="1:4" x14ac:dyDescent="0.2">
      <c r="A6612" t="s">
        <v>1729</v>
      </c>
      <c r="B6612" t="s">
        <v>318</v>
      </c>
      <c r="C6612" s="1">
        <v>6.4089000000000003E-5</v>
      </c>
      <c r="D6612" t="e">
        <f>VLOOKUP(B6612,[1]Sheet1!$A:$A,1,FALSE)</f>
        <v>#N/A</v>
      </c>
    </row>
    <row r="6613" spans="1:4" x14ac:dyDescent="0.2">
      <c r="A6613" t="s">
        <v>1729</v>
      </c>
      <c r="B6613" t="s">
        <v>1456</v>
      </c>
      <c r="C6613" s="1">
        <v>6.4319999999999994E-5</v>
      </c>
      <c r="D6613" t="e">
        <f>VLOOKUP(B6613,[1]Sheet1!$A:$A,1,FALSE)</f>
        <v>#N/A</v>
      </c>
    </row>
    <row r="6614" spans="1:4" x14ac:dyDescent="0.2">
      <c r="A6614" t="s">
        <v>1729</v>
      </c>
      <c r="B6614" t="s">
        <v>202</v>
      </c>
      <c r="C6614" s="1">
        <v>6.5828999999999996E-5</v>
      </c>
      <c r="D6614" t="e">
        <f>VLOOKUP(B6614,[1]Sheet1!$A:$A,1,FALSE)</f>
        <v>#N/A</v>
      </c>
    </row>
    <row r="6615" spans="1:4" x14ac:dyDescent="0.2">
      <c r="A6615" t="s">
        <v>1729</v>
      </c>
      <c r="B6615" t="s">
        <v>7</v>
      </c>
      <c r="C6615" s="1">
        <v>6.6031999999999994E-5</v>
      </c>
      <c r="D6615" t="e">
        <f>VLOOKUP(B6615,[1]Sheet1!$A:$A,1,FALSE)</f>
        <v>#N/A</v>
      </c>
    </row>
    <row r="6616" spans="1:4" x14ac:dyDescent="0.2">
      <c r="A6616" t="s">
        <v>1729</v>
      </c>
      <c r="B6616" t="s">
        <v>1316</v>
      </c>
      <c r="C6616" s="1">
        <v>6.7751999999999998E-5</v>
      </c>
      <c r="D6616" t="e">
        <f>VLOOKUP(B6616,[1]Sheet1!$A:$A,1,FALSE)</f>
        <v>#N/A</v>
      </c>
    </row>
    <row r="6617" spans="1:4" x14ac:dyDescent="0.2">
      <c r="A6617" t="s">
        <v>1729</v>
      </c>
      <c r="B6617" t="s">
        <v>1738</v>
      </c>
      <c r="C6617" s="1">
        <v>6.9831000000000003E-5</v>
      </c>
      <c r="D6617" t="e">
        <f>VLOOKUP(B6617,[1]Sheet1!$A:$A,1,FALSE)</f>
        <v>#N/A</v>
      </c>
    </row>
    <row r="6618" spans="1:4" x14ac:dyDescent="0.2">
      <c r="A6618" t="s">
        <v>1729</v>
      </c>
      <c r="B6618" t="s">
        <v>240</v>
      </c>
      <c r="C6618" s="1">
        <v>7.0561000000000004E-5</v>
      </c>
      <c r="D6618" t="e">
        <f>VLOOKUP(B6618,[1]Sheet1!$A:$A,1,FALSE)</f>
        <v>#N/A</v>
      </c>
    </row>
    <row r="6619" spans="1:4" x14ac:dyDescent="0.2">
      <c r="A6619" t="s">
        <v>1729</v>
      </c>
      <c r="B6619" t="s">
        <v>503</v>
      </c>
      <c r="C6619" s="1">
        <v>7.0970000000000007E-5</v>
      </c>
      <c r="D6619" t="e">
        <f>VLOOKUP(B6619,[1]Sheet1!$A:$A,1,FALSE)</f>
        <v>#N/A</v>
      </c>
    </row>
    <row r="6620" spans="1:4" x14ac:dyDescent="0.2">
      <c r="A6620" t="s">
        <v>1729</v>
      </c>
      <c r="B6620" t="s">
        <v>1289</v>
      </c>
      <c r="C6620" s="1">
        <v>7.1216000000000004E-5</v>
      </c>
      <c r="D6620" t="e">
        <f>VLOOKUP(B6620,[1]Sheet1!$A:$A,1,FALSE)</f>
        <v>#N/A</v>
      </c>
    </row>
    <row r="6621" spans="1:4" x14ac:dyDescent="0.2">
      <c r="A6621" t="s">
        <v>1729</v>
      </c>
      <c r="B6621" t="s">
        <v>1739</v>
      </c>
      <c r="C6621" s="1">
        <v>7.4981999999999995E-5</v>
      </c>
      <c r="D6621" t="e">
        <f>VLOOKUP(B6621,[1]Sheet1!$A:$A,1,FALSE)</f>
        <v>#N/A</v>
      </c>
    </row>
    <row r="6622" spans="1:4" x14ac:dyDescent="0.2">
      <c r="A6622" t="s">
        <v>1729</v>
      </c>
      <c r="B6622" t="s">
        <v>787</v>
      </c>
      <c r="C6622" s="1">
        <v>7.5494999999999995E-5</v>
      </c>
      <c r="D6622" t="e">
        <f>VLOOKUP(B6622,[1]Sheet1!$A:$A,1,FALSE)</f>
        <v>#N/A</v>
      </c>
    </row>
    <row r="6623" spans="1:4" x14ac:dyDescent="0.2">
      <c r="A6623" t="s">
        <v>1729</v>
      </c>
      <c r="B6623" t="s">
        <v>178</v>
      </c>
      <c r="C6623" s="1">
        <v>7.8304000000000001E-5</v>
      </c>
      <c r="D6623" t="e">
        <f>VLOOKUP(B6623,[1]Sheet1!$A:$A,1,FALSE)</f>
        <v>#N/A</v>
      </c>
    </row>
    <row r="6624" spans="1:4" x14ac:dyDescent="0.2">
      <c r="A6624" t="s">
        <v>1729</v>
      </c>
      <c r="B6624" t="s">
        <v>498</v>
      </c>
      <c r="C6624" s="1">
        <v>7.8628999999999995E-5</v>
      </c>
      <c r="D6624" t="e">
        <f>VLOOKUP(B6624,[1]Sheet1!$A:$A,1,FALSE)</f>
        <v>#N/A</v>
      </c>
    </row>
    <row r="6625" spans="1:4" x14ac:dyDescent="0.2">
      <c r="A6625" t="s">
        <v>1729</v>
      </c>
      <c r="B6625" t="s">
        <v>1740</v>
      </c>
      <c r="C6625" s="1">
        <v>7.8796999999999998E-5</v>
      </c>
      <c r="D6625" t="e">
        <f>VLOOKUP(B6625,[1]Sheet1!$A:$A,1,FALSE)</f>
        <v>#N/A</v>
      </c>
    </row>
    <row r="6626" spans="1:4" x14ac:dyDescent="0.2">
      <c r="A6626" t="s">
        <v>1729</v>
      </c>
      <c r="B6626" t="s">
        <v>1741</v>
      </c>
      <c r="C6626" s="1">
        <v>7.9401999999999996E-5</v>
      </c>
      <c r="D6626" t="e">
        <f>VLOOKUP(B6626,[1]Sheet1!$A:$A,1,FALSE)</f>
        <v>#N/A</v>
      </c>
    </row>
    <row r="6627" spans="1:4" x14ac:dyDescent="0.2">
      <c r="A6627" t="s">
        <v>1729</v>
      </c>
      <c r="B6627" t="s">
        <v>585</v>
      </c>
      <c r="C6627" s="1">
        <v>7.9946999999999999E-5</v>
      </c>
      <c r="D6627" t="e">
        <f>VLOOKUP(B6627,[1]Sheet1!$A:$A,1,FALSE)</f>
        <v>#N/A</v>
      </c>
    </row>
    <row r="6628" spans="1:4" x14ac:dyDescent="0.2">
      <c r="A6628" t="s">
        <v>1729</v>
      </c>
      <c r="B6628" t="s">
        <v>168</v>
      </c>
      <c r="C6628" s="1">
        <v>8.0022000000000001E-5</v>
      </c>
      <c r="D6628" t="e">
        <f>VLOOKUP(B6628,[1]Sheet1!$A:$A,1,FALSE)</f>
        <v>#N/A</v>
      </c>
    </row>
    <row r="6629" spans="1:4" x14ac:dyDescent="0.2">
      <c r="A6629" t="s">
        <v>1729</v>
      </c>
      <c r="B6629" t="s">
        <v>1079</v>
      </c>
      <c r="C6629" s="1">
        <v>8.1105000000000004E-5</v>
      </c>
      <c r="D6629" t="e">
        <f>VLOOKUP(B6629,[1]Sheet1!$A:$A,1,FALSE)</f>
        <v>#N/A</v>
      </c>
    </row>
    <row r="6630" spans="1:4" x14ac:dyDescent="0.2">
      <c r="A6630" t="s">
        <v>1729</v>
      </c>
      <c r="B6630" t="s">
        <v>490</v>
      </c>
      <c r="C6630" s="1">
        <v>8.1825999999999999E-5</v>
      </c>
      <c r="D6630" t="e">
        <f>VLOOKUP(B6630,[1]Sheet1!$A:$A,1,FALSE)</f>
        <v>#N/A</v>
      </c>
    </row>
    <row r="6631" spans="1:4" x14ac:dyDescent="0.2">
      <c r="A6631" t="s">
        <v>1729</v>
      </c>
      <c r="B6631" t="s">
        <v>983</v>
      </c>
      <c r="C6631" s="1">
        <v>8.3004999999999996E-5</v>
      </c>
      <c r="D6631" t="e">
        <f>VLOOKUP(B6631,[1]Sheet1!$A:$A,1,FALSE)</f>
        <v>#N/A</v>
      </c>
    </row>
    <row r="6632" spans="1:4" x14ac:dyDescent="0.2">
      <c r="A6632" t="s">
        <v>1729</v>
      </c>
      <c r="B6632" t="s">
        <v>443</v>
      </c>
      <c r="C6632" s="1">
        <v>8.3028999999999994E-5</v>
      </c>
      <c r="D6632" t="str">
        <f>VLOOKUP(B6632,[1]Sheet1!$A:$A,1,FALSE)</f>
        <v>ZNF626</v>
      </c>
    </row>
    <row r="6633" spans="1:4" x14ac:dyDescent="0.2">
      <c r="A6633" t="s">
        <v>1729</v>
      </c>
      <c r="B6633" t="s">
        <v>1619</v>
      </c>
      <c r="C6633" s="1">
        <v>8.3416000000000002E-5</v>
      </c>
      <c r="D6633" t="e">
        <f>VLOOKUP(B6633,[1]Sheet1!$A:$A,1,FALSE)</f>
        <v>#N/A</v>
      </c>
    </row>
    <row r="6634" spans="1:4" x14ac:dyDescent="0.2">
      <c r="A6634" t="s">
        <v>1729</v>
      </c>
      <c r="B6634" t="s">
        <v>365</v>
      </c>
      <c r="C6634" s="1">
        <v>8.3559000000000004E-5</v>
      </c>
      <c r="D6634" t="e">
        <f>VLOOKUP(B6634,[1]Sheet1!$A:$A,1,FALSE)</f>
        <v>#N/A</v>
      </c>
    </row>
    <row r="6635" spans="1:4" x14ac:dyDescent="0.2">
      <c r="A6635" t="s">
        <v>1729</v>
      </c>
      <c r="B6635" t="s">
        <v>1742</v>
      </c>
      <c r="C6635" s="1">
        <v>8.4036000000000007E-5</v>
      </c>
      <c r="D6635" t="e">
        <f>VLOOKUP(B6635,[1]Sheet1!$A:$A,1,FALSE)</f>
        <v>#N/A</v>
      </c>
    </row>
    <row r="6636" spans="1:4" x14ac:dyDescent="0.2">
      <c r="A6636" t="s">
        <v>1729</v>
      </c>
      <c r="B6636" t="s">
        <v>800</v>
      </c>
      <c r="C6636" s="1">
        <v>8.5394000000000003E-5</v>
      </c>
      <c r="D6636" t="e">
        <f>VLOOKUP(B6636,[1]Sheet1!$A:$A,1,FALSE)</f>
        <v>#N/A</v>
      </c>
    </row>
    <row r="6637" spans="1:4" x14ac:dyDescent="0.2">
      <c r="A6637" t="s">
        <v>1729</v>
      </c>
      <c r="B6637" t="s">
        <v>648</v>
      </c>
      <c r="C6637" s="1">
        <v>8.5802000000000003E-5</v>
      </c>
      <c r="D6637" t="e">
        <f>VLOOKUP(B6637,[1]Sheet1!$A:$A,1,FALSE)</f>
        <v>#N/A</v>
      </c>
    </row>
    <row r="6638" spans="1:4" x14ac:dyDescent="0.2">
      <c r="A6638" t="s">
        <v>1729</v>
      </c>
      <c r="B6638" t="s">
        <v>147</v>
      </c>
      <c r="C6638" s="1">
        <v>8.6174000000000005E-5</v>
      </c>
      <c r="D6638" t="e">
        <f>VLOOKUP(B6638,[1]Sheet1!$A:$A,1,FALSE)</f>
        <v>#N/A</v>
      </c>
    </row>
    <row r="6639" spans="1:4" x14ac:dyDescent="0.2">
      <c r="A6639" t="s">
        <v>1729</v>
      </c>
      <c r="B6639" t="s">
        <v>1176</v>
      </c>
      <c r="C6639" s="1">
        <v>8.7369999999999999E-5</v>
      </c>
      <c r="D6639" t="e">
        <f>VLOOKUP(B6639,[1]Sheet1!$A:$A,1,FALSE)</f>
        <v>#N/A</v>
      </c>
    </row>
    <row r="6640" spans="1:4" x14ac:dyDescent="0.2">
      <c r="A6640" t="s">
        <v>1729</v>
      </c>
      <c r="B6640" t="s">
        <v>1743</v>
      </c>
      <c r="C6640" s="1">
        <v>9.2250000000000006E-5</v>
      </c>
      <c r="D6640" t="e">
        <f>VLOOKUP(B6640,[1]Sheet1!$A:$A,1,FALSE)</f>
        <v>#N/A</v>
      </c>
    </row>
    <row r="6641" spans="1:4" x14ac:dyDescent="0.2">
      <c r="A6641" t="s">
        <v>1729</v>
      </c>
      <c r="B6641" t="s">
        <v>678</v>
      </c>
      <c r="C6641" s="1">
        <v>9.2757999999999995E-5</v>
      </c>
      <c r="D6641" t="e">
        <f>VLOOKUP(B6641,[1]Sheet1!$A:$A,1,FALSE)</f>
        <v>#N/A</v>
      </c>
    </row>
    <row r="6642" spans="1:4" x14ac:dyDescent="0.2">
      <c r="A6642" t="s">
        <v>1729</v>
      </c>
      <c r="B6642" t="s">
        <v>1744</v>
      </c>
      <c r="C6642" s="1">
        <v>9.4388000000000005E-5</v>
      </c>
      <c r="D6642" t="e">
        <f>VLOOKUP(B6642,[1]Sheet1!$A:$A,1,FALSE)</f>
        <v>#N/A</v>
      </c>
    </row>
    <row r="6643" spans="1:4" x14ac:dyDescent="0.2">
      <c r="A6643" t="s">
        <v>1729</v>
      </c>
      <c r="B6643" t="s">
        <v>1745</v>
      </c>
      <c r="C6643" s="1">
        <v>9.9692999999999996E-5</v>
      </c>
      <c r="D6643" t="e">
        <f>VLOOKUP(B6643,[1]Sheet1!$A:$A,1,FALSE)</f>
        <v>#N/A</v>
      </c>
    </row>
    <row r="6644" spans="1:4" x14ac:dyDescent="0.2">
      <c r="A6644" t="s">
        <v>1729</v>
      </c>
      <c r="B6644" t="s">
        <v>1345</v>
      </c>
      <c r="C6644" s="1">
        <v>1.0011E-4</v>
      </c>
      <c r="D6644" t="e">
        <f>VLOOKUP(B6644,[1]Sheet1!$A:$A,1,FALSE)</f>
        <v>#N/A</v>
      </c>
    </row>
    <row r="6645" spans="1:4" x14ac:dyDescent="0.2">
      <c r="A6645" t="s">
        <v>1729</v>
      </c>
      <c r="B6645" t="s">
        <v>625</v>
      </c>
      <c r="C6645" s="1">
        <v>1.0107000000000001E-4</v>
      </c>
      <c r="D6645" t="e">
        <f>VLOOKUP(B6645,[1]Sheet1!$A:$A,1,FALSE)</f>
        <v>#N/A</v>
      </c>
    </row>
    <row r="6646" spans="1:4" x14ac:dyDescent="0.2">
      <c r="A6646" t="s">
        <v>1729</v>
      </c>
      <c r="B6646" t="s">
        <v>139</v>
      </c>
      <c r="C6646" s="1">
        <v>1.014E-4</v>
      </c>
      <c r="D6646" t="e">
        <f>VLOOKUP(B6646,[1]Sheet1!$A:$A,1,FALSE)</f>
        <v>#N/A</v>
      </c>
    </row>
    <row r="6647" spans="1:4" x14ac:dyDescent="0.2">
      <c r="A6647" t="s">
        <v>1729</v>
      </c>
      <c r="B6647" t="s">
        <v>1326</v>
      </c>
      <c r="C6647" s="1">
        <v>1.0182E-4</v>
      </c>
      <c r="D6647" t="e">
        <f>VLOOKUP(B6647,[1]Sheet1!$A:$A,1,FALSE)</f>
        <v>#N/A</v>
      </c>
    </row>
    <row r="6648" spans="1:4" x14ac:dyDescent="0.2">
      <c r="A6648" t="s">
        <v>1729</v>
      </c>
      <c r="B6648" t="s">
        <v>1746</v>
      </c>
      <c r="C6648" s="1">
        <v>1.0215E-4</v>
      </c>
      <c r="D6648" t="e">
        <f>VLOOKUP(B6648,[1]Sheet1!$A:$A,1,FALSE)</f>
        <v>#N/A</v>
      </c>
    </row>
    <row r="6649" spans="1:4" x14ac:dyDescent="0.2">
      <c r="A6649" t="s">
        <v>1729</v>
      </c>
      <c r="B6649" t="s">
        <v>561</v>
      </c>
      <c r="C6649" s="1">
        <v>1.0789E-4</v>
      </c>
      <c r="D6649" t="str">
        <f>VLOOKUP(B6649,[1]Sheet1!$A:$A,1,FALSE)</f>
        <v>BPTF</v>
      </c>
    </row>
    <row r="6650" spans="1:4" x14ac:dyDescent="0.2">
      <c r="A6650" t="s">
        <v>1729</v>
      </c>
      <c r="B6650" t="s">
        <v>831</v>
      </c>
      <c r="C6650" s="1">
        <v>1.1069999999999999E-4</v>
      </c>
      <c r="D6650" t="e">
        <f>VLOOKUP(B6650,[1]Sheet1!$A:$A,1,FALSE)</f>
        <v>#N/A</v>
      </c>
    </row>
    <row r="6651" spans="1:4" x14ac:dyDescent="0.2">
      <c r="A6651" t="s">
        <v>1729</v>
      </c>
      <c r="B6651" t="s">
        <v>866</v>
      </c>
      <c r="C6651" s="1">
        <v>1.1171999999999999E-4</v>
      </c>
      <c r="D6651" t="e">
        <f>VLOOKUP(B6651,[1]Sheet1!$A:$A,1,FALSE)</f>
        <v>#N/A</v>
      </c>
    </row>
    <row r="6652" spans="1:4" x14ac:dyDescent="0.2">
      <c r="A6652" t="s">
        <v>1729</v>
      </c>
      <c r="B6652" t="s">
        <v>1247</v>
      </c>
      <c r="C6652" s="1">
        <v>1.1205999999999999E-4</v>
      </c>
      <c r="D6652" t="e">
        <f>VLOOKUP(B6652,[1]Sheet1!$A:$A,1,FALSE)</f>
        <v>#N/A</v>
      </c>
    </row>
    <row r="6653" spans="1:4" x14ac:dyDescent="0.2">
      <c r="A6653" t="s">
        <v>1729</v>
      </c>
      <c r="B6653" t="s">
        <v>131</v>
      </c>
      <c r="C6653" s="1">
        <v>1.1449E-4</v>
      </c>
      <c r="D6653" t="e">
        <f>VLOOKUP(B6653,[1]Sheet1!$A:$A,1,FALSE)</f>
        <v>#N/A</v>
      </c>
    </row>
    <row r="6654" spans="1:4" x14ac:dyDescent="0.2">
      <c r="A6654" t="s">
        <v>1729</v>
      </c>
      <c r="B6654" t="s">
        <v>583</v>
      </c>
      <c r="C6654" s="1">
        <v>1.1639E-4</v>
      </c>
      <c r="D6654" t="str">
        <f>VLOOKUP(B6654,[1]Sheet1!$A:$A,1,FALSE)</f>
        <v>E2F4</v>
      </c>
    </row>
    <row r="6655" spans="1:4" x14ac:dyDescent="0.2">
      <c r="A6655" t="s">
        <v>1729</v>
      </c>
      <c r="B6655" t="s">
        <v>1747</v>
      </c>
      <c r="C6655" s="1">
        <v>1.1923E-4</v>
      </c>
      <c r="D6655" t="e">
        <f>VLOOKUP(B6655,[1]Sheet1!$A:$A,1,FALSE)</f>
        <v>#N/A</v>
      </c>
    </row>
    <row r="6656" spans="1:4" x14ac:dyDescent="0.2">
      <c r="A6656" t="s">
        <v>1729</v>
      </c>
      <c r="B6656" t="s">
        <v>785</v>
      </c>
      <c r="C6656" s="1">
        <v>1.1981000000000001E-4</v>
      </c>
      <c r="D6656" t="e">
        <f>VLOOKUP(B6656,[1]Sheet1!$A:$A,1,FALSE)</f>
        <v>#N/A</v>
      </c>
    </row>
    <row r="6657" spans="1:4" x14ac:dyDescent="0.2">
      <c r="A6657" t="s">
        <v>1729</v>
      </c>
      <c r="B6657" t="s">
        <v>184</v>
      </c>
      <c r="C6657" s="1">
        <v>1.2072E-4</v>
      </c>
      <c r="D6657" t="e">
        <f>VLOOKUP(B6657,[1]Sheet1!$A:$A,1,FALSE)</f>
        <v>#N/A</v>
      </c>
    </row>
    <row r="6658" spans="1:4" x14ac:dyDescent="0.2">
      <c r="A6658" t="s">
        <v>1729</v>
      </c>
      <c r="B6658" t="s">
        <v>659</v>
      </c>
      <c r="C6658" s="1">
        <v>1.2265E-4</v>
      </c>
      <c r="D6658" t="e">
        <f>VLOOKUP(B6658,[1]Sheet1!$A:$A,1,FALSE)</f>
        <v>#N/A</v>
      </c>
    </row>
    <row r="6659" spans="1:4" x14ac:dyDescent="0.2">
      <c r="A6659" t="s">
        <v>1729</v>
      </c>
      <c r="B6659" t="s">
        <v>149</v>
      </c>
      <c r="C6659" s="1">
        <v>1.2371999999999999E-4</v>
      </c>
      <c r="D6659" t="e">
        <f>VLOOKUP(B6659,[1]Sheet1!$A:$A,1,FALSE)</f>
        <v>#N/A</v>
      </c>
    </row>
    <row r="6660" spans="1:4" x14ac:dyDescent="0.2">
      <c r="A6660" t="s">
        <v>1729</v>
      </c>
      <c r="B6660" t="s">
        <v>1748</v>
      </c>
      <c r="C6660" s="1">
        <v>1.238E-4</v>
      </c>
      <c r="D6660" t="e">
        <f>VLOOKUP(B6660,[1]Sheet1!$A:$A,1,FALSE)</f>
        <v>#N/A</v>
      </c>
    </row>
    <row r="6661" spans="1:4" x14ac:dyDescent="0.2">
      <c r="A6661" t="s">
        <v>1729</v>
      </c>
      <c r="B6661" t="s">
        <v>1749</v>
      </c>
      <c r="C6661" s="1">
        <v>1.2448E-4</v>
      </c>
      <c r="D6661" t="e">
        <f>VLOOKUP(B6661,[1]Sheet1!$A:$A,1,FALSE)</f>
        <v>#N/A</v>
      </c>
    </row>
    <row r="6662" spans="1:4" x14ac:dyDescent="0.2">
      <c r="A6662" t="s">
        <v>1729</v>
      </c>
      <c r="B6662" t="s">
        <v>674</v>
      </c>
      <c r="C6662" s="1">
        <v>1.2662E-4</v>
      </c>
      <c r="D6662" t="e">
        <f>VLOOKUP(B6662,[1]Sheet1!$A:$A,1,FALSE)</f>
        <v>#N/A</v>
      </c>
    </row>
    <row r="6663" spans="1:4" x14ac:dyDescent="0.2">
      <c r="A6663" t="s">
        <v>1729</v>
      </c>
      <c r="B6663" t="s">
        <v>1305</v>
      </c>
      <c r="C6663" s="1">
        <v>1.3051E-4</v>
      </c>
      <c r="D6663" t="e">
        <f>VLOOKUP(B6663,[1]Sheet1!$A:$A,1,FALSE)</f>
        <v>#N/A</v>
      </c>
    </row>
    <row r="6664" spans="1:4" x14ac:dyDescent="0.2">
      <c r="A6664" t="s">
        <v>1729</v>
      </c>
      <c r="B6664" t="s">
        <v>1341</v>
      </c>
      <c r="C6664" s="1">
        <v>1.3123E-4</v>
      </c>
      <c r="D6664" t="e">
        <f>VLOOKUP(B6664,[1]Sheet1!$A:$A,1,FALSE)</f>
        <v>#N/A</v>
      </c>
    </row>
    <row r="6665" spans="1:4" x14ac:dyDescent="0.2">
      <c r="A6665" t="s">
        <v>1729</v>
      </c>
      <c r="B6665" t="s">
        <v>209</v>
      </c>
      <c r="C6665" s="1">
        <v>1.3125999999999999E-4</v>
      </c>
      <c r="D6665" t="e">
        <f>VLOOKUP(B6665,[1]Sheet1!$A:$A,1,FALSE)</f>
        <v>#N/A</v>
      </c>
    </row>
    <row r="6666" spans="1:4" x14ac:dyDescent="0.2">
      <c r="A6666" t="s">
        <v>1729</v>
      </c>
      <c r="B6666" t="s">
        <v>567</v>
      </c>
      <c r="C6666" s="1">
        <v>1.3428999999999999E-4</v>
      </c>
      <c r="D6666" t="e">
        <f>VLOOKUP(B6666,[1]Sheet1!$A:$A,1,FALSE)</f>
        <v>#N/A</v>
      </c>
    </row>
    <row r="6667" spans="1:4" x14ac:dyDescent="0.2">
      <c r="A6667" t="s">
        <v>1729</v>
      </c>
      <c r="B6667" t="s">
        <v>537</v>
      </c>
      <c r="C6667" s="1">
        <v>1.3570999999999999E-4</v>
      </c>
      <c r="D6667" t="e">
        <f>VLOOKUP(B6667,[1]Sheet1!$A:$A,1,FALSE)</f>
        <v>#N/A</v>
      </c>
    </row>
    <row r="6668" spans="1:4" x14ac:dyDescent="0.2">
      <c r="A6668" t="s">
        <v>1729</v>
      </c>
      <c r="B6668" t="s">
        <v>981</v>
      </c>
      <c r="C6668" s="1">
        <v>1.362E-4</v>
      </c>
      <c r="D6668" t="e">
        <f>VLOOKUP(B6668,[1]Sheet1!$A:$A,1,FALSE)</f>
        <v>#N/A</v>
      </c>
    </row>
    <row r="6669" spans="1:4" x14ac:dyDescent="0.2">
      <c r="A6669" t="s">
        <v>1729</v>
      </c>
      <c r="B6669" t="s">
        <v>29</v>
      </c>
      <c r="C6669" s="1">
        <v>1.4431000000000001E-4</v>
      </c>
      <c r="D6669" t="e">
        <f>VLOOKUP(B6669,[1]Sheet1!$A:$A,1,FALSE)</f>
        <v>#N/A</v>
      </c>
    </row>
    <row r="6670" spans="1:4" x14ac:dyDescent="0.2">
      <c r="A6670" t="s">
        <v>1729</v>
      </c>
      <c r="B6670" t="s">
        <v>395</v>
      </c>
      <c r="C6670" s="1">
        <v>1.4431000000000001E-4</v>
      </c>
      <c r="D6670" t="str">
        <f>VLOOKUP(B6670,[1]Sheet1!$A:$A,1,FALSE)</f>
        <v>ZNF830</v>
      </c>
    </row>
    <row r="6671" spans="1:4" x14ac:dyDescent="0.2">
      <c r="A6671" t="s">
        <v>1729</v>
      </c>
      <c r="B6671" t="s">
        <v>1040</v>
      </c>
      <c r="C6671" s="1">
        <v>1.4954000000000001E-4</v>
      </c>
      <c r="D6671" t="e">
        <f>VLOOKUP(B6671,[1]Sheet1!$A:$A,1,FALSE)</f>
        <v>#N/A</v>
      </c>
    </row>
    <row r="6672" spans="1:4" x14ac:dyDescent="0.2">
      <c r="A6672" t="s">
        <v>1729</v>
      </c>
      <c r="B6672" t="s">
        <v>1750</v>
      </c>
      <c r="C6672" s="1">
        <v>1.5174000000000001E-4</v>
      </c>
      <c r="D6672" t="e">
        <f>VLOOKUP(B6672,[1]Sheet1!$A:$A,1,FALSE)</f>
        <v>#N/A</v>
      </c>
    </row>
    <row r="6673" spans="1:4" x14ac:dyDescent="0.2">
      <c r="A6673" t="s">
        <v>1729</v>
      </c>
      <c r="B6673" t="s">
        <v>210</v>
      </c>
      <c r="C6673" s="1">
        <v>1.5239E-4</v>
      </c>
      <c r="D6673" t="e">
        <f>VLOOKUP(B6673,[1]Sheet1!$A:$A,1,FALSE)</f>
        <v>#N/A</v>
      </c>
    </row>
    <row r="6674" spans="1:4" x14ac:dyDescent="0.2">
      <c r="A6674" t="s">
        <v>1729</v>
      </c>
      <c r="B6674" t="s">
        <v>574</v>
      </c>
      <c r="C6674" s="1">
        <v>1.5291999999999999E-4</v>
      </c>
      <c r="D6674" t="e">
        <f>VLOOKUP(B6674,[1]Sheet1!$A:$A,1,FALSE)</f>
        <v>#N/A</v>
      </c>
    </row>
    <row r="6675" spans="1:4" x14ac:dyDescent="0.2">
      <c r="A6675" t="s">
        <v>1729</v>
      </c>
      <c r="B6675" t="s">
        <v>1751</v>
      </c>
      <c r="C6675" s="1">
        <v>1.5550000000000001E-4</v>
      </c>
      <c r="D6675" t="e">
        <f>VLOOKUP(B6675,[1]Sheet1!$A:$A,1,FALSE)</f>
        <v>#N/A</v>
      </c>
    </row>
    <row r="6676" spans="1:4" x14ac:dyDescent="0.2">
      <c r="A6676" t="s">
        <v>1729</v>
      </c>
      <c r="B6676" t="s">
        <v>644</v>
      </c>
      <c r="C6676" s="1">
        <v>1.6396999999999999E-4</v>
      </c>
      <c r="D6676" t="e">
        <f>VLOOKUP(B6676,[1]Sheet1!$A:$A,1,FALSE)</f>
        <v>#N/A</v>
      </c>
    </row>
    <row r="6677" spans="1:4" x14ac:dyDescent="0.2">
      <c r="A6677" t="s">
        <v>1729</v>
      </c>
      <c r="B6677" t="s">
        <v>163</v>
      </c>
      <c r="C6677" s="1">
        <v>1.6416E-4</v>
      </c>
      <c r="D6677" t="e">
        <f>VLOOKUP(B6677,[1]Sheet1!$A:$A,1,FALSE)</f>
        <v>#N/A</v>
      </c>
    </row>
    <row r="6678" spans="1:4" x14ac:dyDescent="0.2">
      <c r="A6678" t="s">
        <v>1729</v>
      </c>
      <c r="B6678" t="s">
        <v>259</v>
      </c>
      <c r="C6678" s="1">
        <v>1.6652999999999999E-4</v>
      </c>
      <c r="D6678" t="e">
        <f>VLOOKUP(B6678,[1]Sheet1!$A:$A,1,FALSE)</f>
        <v>#N/A</v>
      </c>
    </row>
    <row r="6679" spans="1:4" x14ac:dyDescent="0.2">
      <c r="A6679" t="s">
        <v>1729</v>
      </c>
      <c r="B6679" t="s">
        <v>874</v>
      </c>
      <c r="C6679" s="1">
        <v>1.6673999999999999E-4</v>
      </c>
      <c r="D6679" t="e">
        <f>VLOOKUP(B6679,[1]Sheet1!$A:$A,1,FALSE)</f>
        <v>#N/A</v>
      </c>
    </row>
    <row r="6680" spans="1:4" x14ac:dyDescent="0.2">
      <c r="A6680" t="s">
        <v>1729</v>
      </c>
      <c r="B6680" t="s">
        <v>22</v>
      </c>
      <c r="C6680" s="1">
        <v>1.6771000000000001E-4</v>
      </c>
      <c r="D6680" t="e">
        <f>VLOOKUP(B6680,[1]Sheet1!$A:$A,1,FALSE)</f>
        <v>#N/A</v>
      </c>
    </row>
    <row r="6681" spans="1:4" x14ac:dyDescent="0.2">
      <c r="A6681" t="s">
        <v>1729</v>
      </c>
      <c r="B6681" t="s">
        <v>513</v>
      </c>
      <c r="C6681" s="1">
        <v>1.7072999999999999E-4</v>
      </c>
      <c r="D6681" t="e">
        <f>VLOOKUP(B6681,[1]Sheet1!$A:$A,1,FALSE)</f>
        <v>#N/A</v>
      </c>
    </row>
    <row r="6682" spans="1:4" x14ac:dyDescent="0.2">
      <c r="A6682" t="s">
        <v>1729</v>
      </c>
      <c r="B6682" t="s">
        <v>170</v>
      </c>
      <c r="C6682" s="1">
        <v>1.7189000000000001E-4</v>
      </c>
      <c r="D6682" t="e">
        <f>VLOOKUP(B6682,[1]Sheet1!$A:$A,1,FALSE)</f>
        <v>#N/A</v>
      </c>
    </row>
    <row r="6683" spans="1:4" x14ac:dyDescent="0.2">
      <c r="A6683" t="s">
        <v>1729</v>
      </c>
      <c r="B6683" t="s">
        <v>1752</v>
      </c>
      <c r="C6683" s="1">
        <v>1.7272000000000001E-4</v>
      </c>
      <c r="D6683" t="e">
        <f>VLOOKUP(B6683,[1]Sheet1!$A:$A,1,FALSE)</f>
        <v>#N/A</v>
      </c>
    </row>
    <row r="6684" spans="1:4" x14ac:dyDescent="0.2">
      <c r="A6684" t="s">
        <v>1729</v>
      </c>
      <c r="B6684" t="s">
        <v>406</v>
      </c>
      <c r="C6684" s="1">
        <v>1.7342E-4</v>
      </c>
      <c r="D6684" t="e">
        <f>VLOOKUP(B6684,[1]Sheet1!$A:$A,1,FALSE)</f>
        <v>#N/A</v>
      </c>
    </row>
    <row r="6685" spans="1:4" x14ac:dyDescent="0.2">
      <c r="A6685" t="s">
        <v>1729</v>
      </c>
      <c r="B6685" t="s">
        <v>598</v>
      </c>
      <c r="C6685" s="1">
        <v>1.7407999999999999E-4</v>
      </c>
      <c r="D6685" t="e">
        <f>VLOOKUP(B6685,[1]Sheet1!$A:$A,1,FALSE)</f>
        <v>#N/A</v>
      </c>
    </row>
    <row r="6686" spans="1:4" x14ac:dyDescent="0.2">
      <c r="A6686" t="s">
        <v>1729</v>
      </c>
      <c r="B6686" t="s">
        <v>6</v>
      </c>
      <c r="C6686" s="1">
        <v>1.7657999999999999E-4</v>
      </c>
      <c r="D6686" t="e">
        <f>VLOOKUP(B6686,[1]Sheet1!$A:$A,1,FALSE)</f>
        <v>#N/A</v>
      </c>
    </row>
    <row r="6687" spans="1:4" x14ac:dyDescent="0.2">
      <c r="A6687" t="s">
        <v>1729</v>
      </c>
      <c r="B6687" t="s">
        <v>1753</v>
      </c>
      <c r="C6687" s="1">
        <v>1.7730999999999999E-4</v>
      </c>
      <c r="D6687" t="e">
        <f>VLOOKUP(B6687,[1]Sheet1!$A:$A,1,FALSE)</f>
        <v>#N/A</v>
      </c>
    </row>
    <row r="6688" spans="1:4" x14ac:dyDescent="0.2">
      <c r="A6688" t="s">
        <v>1729</v>
      </c>
      <c r="B6688" t="s">
        <v>1225</v>
      </c>
      <c r="C6688" s="1">
        <v>1.7867E-4</v>
      </c>
      <c r="D6688" t="e">
        <f>VLOOKUP(B6688,[1]Sheet1!$A:$A,1,FALSE)</f>
        <v>#N/A</v>
      </c>
    </row>
    <row r="6689" spans="1:4" x14ac:dyDescent="0.2">
      <c r="A6689" t="s">
        <v>1729</v>
      </c>
      <c r="B6689" t="s">
        <v>632</v>
      </c>
      <c r="C6689" s="1">
        <v>1.7950999999999999E-4</v>
      </c>
      <c r="D6689" t="e">
        <f>VLOOKUP(B6689,[1]Sheet1!$A:$A,1,FALSE)</f>
        <v>#N/A</v>
      </c>
    </row>
    <row r="6690" spans="1:4" x14ac:dyDescent="0.2">
      <c r="A6690" t="s">
        <v>1729</v>
      </c>
      <c r="B6690" t="s">
        <v>628</v>
      </c>
      <c r="C6690" s="1">
        <v>1.8005000000000001E-4</v>
      </c>
      <c r="D6690" t="e">
        <f>VLOOKUP(B6690,[1]Sheet1!$A:$A,1,FALSE)</f>
        <v>#N/A</v>
      </c>
    </row>
    <row r="6691" spans="1:4" x14ac:dyDescent="0.2">
      <c r="A6691" t="s">
        <v>1729</v>
      </c>
      <c r="B6691" t="s">
        <v>364</v>
      </c>
      <c r="C6691" s="1">
        <v>1.8082999999999999E-4</v>
      </c>
      <c r="D6691" t="e">
        <f>VLOOKUP(B6691,[1]Sheet1!$A:$A,1,FALSE)</f>
        <v>#N/A</v>
      </c>
    </row>
    <row r="6692" spans="1:4" x14ac:dyDescent="0.2">
      <c r="A6692" t="s">
        <v>1729</v>
      </c>
      <c r="B6692" t="s">
        <v>354</v>
      </c>
      <c r="C6692" s="1">
        <v>1.8199000000000001E-4</v>
      </c>
      <c r="D6692" t="e">
        <f>VLOOKUP(B6692,[1]Sheet1!$A:$A,1,FALSE)</f>
        <v>#N/A</v>
      </c>
    </row>
    <row r="6693" spans="1:4" x14ac:dyDescent="0.2">
      <c r="A6693" t="s">
        <v>1729</v>
      </c>
      <c r="B6693" t="s">
        <v>526</v>
      </c>
      <c r="C6693" s="1">
        <v>1.8269E-4</v>
      </c>
      <c r="D6693" t="e">
        <f>VLOOKUP(B6693,[1]Sheet1!$A:$A,1,FALSE)</f>
        <v>#N/A</v>
      </c>
    </row>
    <row r="6694" spans="1:4" x14ac:dyDescent="0.2">
      <c r="A6694" t="s">
        <v>1729</v>
      </c>
      <c r="B6694" t="s">
        <v>915</v>
      </c>
      <c r="C6694" s="1">
        <v>1.8390999999999999E-4</v>
      </c>
      <c r="D6694" t="e">
        <f>VLOOKUP(B6694,[1]Sheet1!$A:$A,1,FALSE)</f>
        <v>#N/A</v>
      </c>
    </row>
    <row r="6695" spans="1:4" x14ac:dyDescent="0.2">
      <c r="A6695" t="s">
        <v>1729</v>
      </c>
      <c r="B6695" t="s">
        <v>249</v>
      </c>
      <c r="C6695" s="1">
        <v>1.8531E-4</v>
      </c>
      <c r="D6695" t="e">
        <f>VLOOKUP(B6695,[1]Sheet1!$A:$A,1,FALSE)</f>
        <v>#N/A</v>
      </c>
    </row>
    <row r="6696" spans="1:4" x14ac:dyDescent="0.2">
      <c r="A6696" t="s">
        <v>1729</v>
      </c>
      <c r="B6696" t="s">
        <v>664</v>
      </c>
      <c r="C6696" s="1">
        <v>1.8618000000000001E-4</v>
      </c>
      <c r="D6696" t="e">
        <f>VLOOKUP(B6696,[1]Sheet1!$A:$A,1,FALSE)</f>
        <v>#N/A</v>
      </c>
    </row>
    <row r="6697" spans="1:4" x14ac:dyDescent="0.2">
      <c r="A6697" t="s">
        <v>1729</v>
      </c>
      <c r="B6697" t="s">
        <v>534</v>
      </c>
      <c r="C6697" s="1">
        <v>1.8825999999999999E-4</v>
      </c>
      <c r="D6697" t="e">
        <f>VLOOKUP(B6697,[1]Sheet1!$A:$A,1,FALSE)</f>
        <v>#N/A</v>
      </c>
    </row>
    <row r="6698" spans="1:4" x14ac:dyDescent="0.2">
      <c r="A6698" t="s">
        <v>1729</v>
      </c>
      <c r="B6698" t="s">
        <v>545</v>
      </c>
      <c r="C6698" s="1">
        <v>1.905E-4</v>
      </c>
      <c r="D6698" t="e">
        <f>VLOOKUP(B6698,[1]Sheet1!$A:$A,1,FALSE)</f>
        <v>#N/A</v>
      </c>
    </row>
    <row r="6699" spans="1:4" x14ac:dyDescent="0.2">
      <c r="A6699" t="s">
        <v>1729</v>
      </c>
      <c r="B6699" t="s">
        <v>455</v>
      </c>
      <c r="C6699" s="1">
        <v>1.9923E-4</v>
      </c>
      <c r="D6699" t="e">
        <f>VLOOKUP(B6699,[1]Sheet1!$A:$A,1,FALSE)</f>
        <v>#N/A</v>
      </c>
    </row>
    <row r="6700" spans="1:4" x14ac:dyDescent="0.2">
      <c r="A6700" t="s">
        <v>1729</v>
      </c>
      <c r="B6700" t="s">
        <v>451</v>
      </c>
      <c r="C6700" s="1">
        <v>2.0039999999999999E-4</v>
      </c>
      <c r="D6700" t="e">
        <f>VLOOKUP(B6700,[1]Sheet1!$A:$A,1,FALSE)</f>
        <v>#N/A</v>
      </c>
    </row>
    <row r="6701" spans="1:4" x14ac:dyDescent="0.2">
      <c r="A6701" t="s">
        <v>1729</v>
      </c>
      <c r="B6701" t="s">
        <v>1446</v>
      </c>
      <c r="C6701" s="1">
        <v>2.0094000000000001E-4</v>
      </c>
      <c r="D6701" t="e">
        <f>VLOOKUP(B6701,[1]Sheet1!$A:$A,1,FALSE)</f>
        <v>#N/A</v>
      </c>
    </row>
    <row r="6702" spans="1:4" x14ac:dyDescent="0.2">
      <c r="A6702" t="s">
        <v>1729</v>
      </c>
      <c r="B6702" t="s">
        <v>1317</v>
      </c>
      <c r="C6702" s="1">
        <v>2.0246000000000001E-4</v>
      </c>
      <c r="D6702" t="e">
        <f>VLOOKUP(B6702,[1]Sheet1!$A:$A,1,FALSE)</f>
        <v>#N/A</v>
      </c>
    </row>
    <row r="6703" spans="1:4" x14ac:dyDescent="0.2">
      <c r="A6703" t="s">
        <v>1729</v>
      </c>
      <c r="B6703" t="s">
        <v>649</v>
      </c>
      <c r="C6703" s="1">
        <v>2.0369E-4</v>
      </c>
      <c r="D6703" t="e">
        <f>VLOOKUP(B6703,[1]Sheet1!$A:$A,1,FALSE)</f>
        <v>#N/A</v>
      </c>
    </row>
    <row r="6704" spans="1:4" x14ac:dyDescent="0.2">
      <c r="A6704" t="s">
        <v>1729</v>
      </c>
      <c r="B6704" t="s">
        <v>587</v>
      </c>
      <c r="C6704" s="1">
        <v>2.0652999999999999E-4</v>
      </c>
      <c r="D6704" t="e">
        <f>VLOOKUP(B6704,[1]Sheet1!$A:$A,1,FALSE)</f>
        <v>#N/A</v>
      </c>
    </row>
    <row r="6705" spans="1:4" x14ac:dyDescent="0.2">
      <c r="A6705" t="s">
        <v>1729</v>
      </c>
      <c r="B6705" t="s">
        <v>349</v>
      </c>
      <c r="C6705" s="1">
        <v>2.0756999999999999E-4</v>
      </c>
      <c r="D6705" t="e">
        <f>VLOOKUP(B6705,[1]Sheet1!$A:$A,1,FALSE)</f>
        <v>#N/A</v>
      </c>
    </row>
    <row r="6706" spans="1:4" x14ac:dyDescent="0.2">
      <c r="A6706" t="s">
        <v>1729</v>
      </c>
      <c r="B6706" t="s">
        <v>150</v>
      </c>
      <c r="C6706" s="1">
        <v>2.1568999999999999E-4</v>
      </c>
      <c r="D6706" t="e">
        <f>VLOOKUP(B6706,[1]Sheet1!$A:$A,1,FALSE)</f>
        <v>#N/A</v>
      </c>
    </row>
    <row r="6707" spans="1:4" x14ac:dyDescent="0.2">
      <c r="A6707" t="s">
        <v>1729</v>
      </c>
      <c r="B6707" t="s">
        <v>316</v>
      </c>
      <c r="C6707" s="1">
        <v>2.1792E-4</v>
      </c>
      <c r="D6707" t="e">
        <f>VLOOKUP(B6707,[1]Sheet1!$A:$A,1,FALSE)</f>
        <v>#N/A</v>
      </c>
    </row>
    <row r="6708" spans="1:4" x14ac:dyDescent="0.2">
      <c r="A6708" t="s">
        <v>1729</v>
      </c>
      <c r="B6708" t="s">
        <v>152</v>
      </c>
      <c r="C6708" s="1">
        <v>2.1859000000000001E-4</v>
      </c>
      <c r="D6708" t="e">
        <f>VLOOKUP(B6708,[1]Sheet1!$A:$A,1,FALSE)</f>
        <v>#N/A</v>
      </c>
    </row>
    <row r="6709" spans="1:4" x14ac:dyDescent="0.2">
      <c r="A6709" t="s">
        <v>1729</v>
      </c>
      <c r="B6709" t="s">
        <v>872</v>
      </c>
      <c r="C6709" s="1">
        <v>2.2209000000000001E-4</v>
      </c>
      <c r="D6709" t="e">
        <f>VLOOKUP(B6709,[1]Sheet1!$A:$A,1,FALSE)</f>
        <v>#N/A</v>
      </c>
    </row>
    <row r="6710" spans="1:4" x14ac:dyDescent="0.2">
      <c r="A6710" t="s">
        <v>1729</v>
      </c>
      <c r="B6710" t="s">
        <v>1062</v>
      </c>
      <c r="C6710" s="1">
        <v>2.2343999999999999E-4</v>
      </c>
      <c r="D6710" t="e">
        <f>VLOOKUP(B6710,[1]Sheet1!$A:$A,1,FALSE)</f>
        <v>#N/A</v>
      </c>
    </row>
    <row r="6711" spans="1:4" x14ac:dyDescent="0.2">
      <c r="A6711" t="s">
        <v>1729</v>
      </c>
      <c r="B6711" t="s">
        <v>1754</v>
      </c>
      <c r="C6711" s="1">
        <v>2.2681000000000001E-4</v>
      </c>
      <c r="D6711" t="e">
        <f>VLOOKUP(B6711,[1]Sheet1!$A:$A,1,FALSE)</f>
        <v>#N/A</v>
      </c>
    </row>
    <row r="6712" spans="1:4" x14ac:dyDescent="0.2">
      <c r="A6712" t="s">
        <v>1729</v>
      </c>
      <c r="B6712" t="s">
        <v>512</v>
      </c>
      <c r="C6712" s="1">
        <v>2.2861999999999999E-4</v>
      </c>
      <c r="D6712" t="e">
        <f>VLOOKUP(B6712,[1]Sheet1!$A:$A,1,FALSE)</f>
        <v>#N/A</v>
      </c>
    </row>
    <row r="6713" spans="1:4" x14ac:dyDescent="0.2">
      <c r="A6713" t="s">
        <v>1729</v>
      </c>
      <c r="B6713" t="s">
        <v>1755</v>
      </c>
      <c r="C6713" s="1">
        <v>2.2901E-4</v>
      </c>
      <c r="D6713" t="e">
        <f>VLOOKUP(B6713,[1]Sheet1!$A:$A,1,FALSE)</f>
        <v>#N/A</v>
      </c>
    </row>
    <row r="6714" spans="1:4" x14ac:dyDescent="0.2">
      <c r="A6714" t="s">
        <v>1729</v>
      </c>
      <c r="B6714" t="s">
        <v>1105</v>
      </c>
      <c r="C6714" s="1">
        <v>2.3023E-4</v>
      </c>
      <c r="D6714" t="e">
        <f>VLOOKUP(B6714,[1]Sheet1!$A:$A,1,FALSE)</f>
        <v>#N/A</v>
      </c>
    </row>
    <row r="6715" spans="1:4" x14ac:dyDescent="0.2">
      <c r="A6715" t="s">
        <v>1729</v>
      </c>
      <c r="B6715" t="s">
        <v>1756</v>
      </c>
      <c r="C6715" s="1">
        <v>2.3232E-4</v>
      </c>
      <c r="D6715" t="e">
        <f>VLOOKUP(B6715,[1]Sheet1!$A:$A,1,FALSE)</f>
        <v>#N/A</v>
      </c>
    </row>
    <row r="6716" spans="1:4" x14ac:dyDescent="0.2">
      <c r="A6716" t="s">
        <v>1729</v>
      </c>
      <c r="B6716" t="s">
        <v>1232</v>
      </c>
      <c r="C6716" s="1">
        <v>2.3588999999999999E-4</v>
      </c>
      <c r="D6716" t="e">
        <f>VLOOKUP(B6716,[1]Sheet1!$A:$A,1,FALSE)</f>
        <v>#N/A</v>
      </c>
    </row>
    <row r="6717" spans="1:4" x14ac:dyDescent="0.2">
      <c r="A6717" t="s">
        <v>1729</v>
      </c>
      <c r="B6717" t="s">
        <v>176</v>
      </c>
      <c r="C6717" s="1">
        <v>2.4154999999999999E-4</v>
      </c>
      <c r="D6717" t="e">
        <f>VLOOKUP(B6717,[1]Sheet1!$A:$A,1,FALSE)</f>
        <v>#N/A</v>
      </c>
    </row>
    <row r="6718" spans="1:4" x14ac:dyDescent="0.2">
      <c r="A6718" t="s">
        <v>1729</v>
      </c>
      <c r="B6718" t="s">
        <v>179</v>
      </c>
      <c r="C6718" s="1">
        <v>2.4806999999999997E-4</v>
      </c>
      <c r="D6718" t="e">
        <f>VLOOKUP(B6718,[1]Sheet1!$A:$A,1,FALSE)</f>
        <v>#N/A</v>
      </c>
    </row>
    <row r="6719" spans="1:4" x14ac:dyDescent="0.2">
      <c r="A6719" t="s">
        <v>1729</v>
      </c>
      <c r="B6719" t="s">
        <v>1186</v>
      </c>
      <c r="C6719" s="1">
        <v>2.4926000000000001E-4</v>
      </c>
      <c r="D6719" t="e">
        <f>VLOOKUP(B6719,[1]Sheet1!$A:$A,1,FALSE)</f>
        <v>#N/A</v>
      </c>
    </row>
    <row r="6720" spans="1:4" x14ac:dyDescent="0.2">
      <c r="A6720" t="s">
        <v>1729</v>
      </c>
      <c r="B6720" t="s">
        <v>1757</v>
      </c>
      <c r="C6720" s="1">
        <v>2.5297999999999998E-4</v>
      </c>
      <c r="D6720" t="e">
        <f>VLOOKUP(B6720,[1]Sheet1!$A:$A,1,FALSE)</f>
        <v>#N/A</v>
      </c>
    </row>
    <row r="6721" spans="1:4" x14ac:dyDescent="0.2">
      <c r="A6721" t="s">
        <v>1729</v>
      </c>
      <c r="B6721" t="s">
        <v>211</v>
      </c>
      <c r="C6721" s="1">
        <v>2.5670000000000001E-4</v>
      </c>
      <c r="D6721" t="e">
        <f>VLOOKUP(B6721,[1]Sheet1!$A:$A,1,FALSE)</f>
        <v>#N/A</v>
      </c>
    </row>
    <row r="6722" spans="1:4" x14ac:dyDescent="0.2">
      <c r="A6722" t="s">
        <v>1729</v>
      </c>
      <c r="B6722" t="s">
        <v>939</v>
      </c>
      <c r="C6722" s="1">
        <v>2.5768999999999998E-4</v>
      </c>
      <c r="D6722" t="e">
        <f>VLOOKUP(B6722,[1]Sheet1!$A:$A,1,FALSE)</f>
        <v>#N/A</v>
      </c>
    </row>
    <row r="6723" spans="1:4" x14ac:dyDescent="0.2">
      <c r="A6723" t="s">
        <v>1729</v>
      </c>
      <c r="B6723" t="s">
        <v>565</v>
      </c>
      <c r="C6723" s="1">
        <v>2.5920000000000001E-4</v>
      </c>
      <c r="D6723" t="e">
        <f>VLOOKUP(B6723,[1]Sheet1!$A:$A,1,FALSE)</f>
        <v>#N/A</v>
      </c>
    </row>
    <row r="6724" spans="1:4" x14ac:dyDescent="0.2">
      <c r="A6724" t="s">
        <v>1729</v>
      </c>
      <c r="B6724" t="s">
        <v>25</v>
      </c>
      <c r="C6724" s="1">
        <v>2.6209999999999997E-4</v>
      </c>
      <c r="D6724" t="e">
        <f>VLOOKUP(B6724,[1]Sheet1!$A:$A,1,FALSE)</f>
        <v>#N/A</v>
      </c>
    </row>
    <row r="6725" spans="1:4" x14ac:dyDescent="0.2">
      <c r="A6725" t="s">
        <v>1729</v>
      </c>
      <c r="B6725" t="s">
        <v>1516</v>
      </c>
      <c r="C6725" s="1">
        <v>2.6352E-4</v>
      </c>
      <c r="D6725" t="e">
        <f>VLOOKUP(B6725,[1]Sheet1!$A:$A,1,FALSE)</f>
        <v>#N/A</v>
      </c>
    </row>
    <row r="6726" spans="1:4" x14ac:dyDescent="0.2">
      <c r="A6726" t="s">
        <v>1729</v>
      </c>
      <c r="B6726" t="s">
        <v>448</v>
      </c>
      <c r="C6726" s="1">
        <v>2.6551999999999999E-4</v>
      </c>
      <c r="D6726" t="e">
        <f>VLOOKUP(B6726,[1]Sheet1!$A:$A,1,FALSE)</f>
        <v>#N/A</v>
      </c>
    </row>
    <row r="6727" spans="1:4" x14ac:dyDescent="0.2">
      <c r="A6727" t="s">
        <v>1729</v>
      </c>
      <c r="B6727" t="s">
        <v>478</v>
      </c>
      <c r="C6727" s="1">
        <v>2.6628999999999997E-4</v>
      </c>
      <c r="D6727" t="e">
        <f>VLOOKUP(B6727,[1]Sheet1!$A:$A,1,FALSE)</f>
        <v>#N/A</v>
      </c>
    </row>
    <row r="6728" spans="1:4" x14ac:dyDescent="0.2">
      <c r="A6728" t="s">
        <v>1729</v>
      </c>
      <c r="B6728" t="s">
        <v>1758</v>
      </c>
      <c r="C6728" s="1">
        <v>2.6915000000000001E-4</v>
      </c>
      <c r="D6728" t="e">
        <f>VLOOKUP(B6728,[1]Sheet1!$A:$A,1,FALSE)</f>
        <v>#N/A</v>
      </c>
    </row>
    <row r="6729" spans="1:4" x14ac:dyDescent="0.2">
      <c r="A6729" t="s">
        <v>1729</v>
      </c>
      <c r="B6729" t="s">
        <v>222</v>
      </c>
      <c r="C6729" s="1">
        <v>2.7091000000000002E-4</v>
      </c>
      <c r="D6729" t="e">
        <f>VLOOKUP(B6729,[1]Sheet1!$A:$A,1,FALSE)</f>
        <v>#N/A</v>
      </c>
    </row>
    <row r="6730" spans="1:4" x14ac:dyDescent="0.2">
      <c r="A6730" t="s">
        <v>1729</v>
      </c>
      <c r="B6730" t="s">
        <v>1759</v>
      </c>
      <c r="C6730" s="1">
        <v>2.7127E-4</v>
      </c>
      <c r="D6730" t="e">
        <f>VLOOKUP(B6730,[1]Sheet1!$A:$A,1,FALSE)</f>
        <v>#N/A</v>
      </c>
    </row>
    <row r="6731" spans="1:4" x14ac:dyDescent="0.2">
      <c r="A6731" t="s">
        <v>1729</v>
      </c>
      <c r="B6731" t="s">
        <v>1058</v>
      </c>
      <c r="C6731" s="1">
        <v>2.7702E-4</v>
      </c>
      <c r="D6731" t="e">
        <f>VLOOKUP(B6731,[1]Sheet1!$A:$A,1,FALSE)</f>
        <v>#N/A</v>
      </c>
    </row>
    <row r="6732" spans="1:4" x14ac:dyDescent="0.2">
      <c r="A6732" t="s">
        <v>1729</v>
      </c>
      <c r="B6732" t="s">
        <v>227</v>
      </c>
      <c r="C6732" s="1">
        <v>2.8006E-4</v>
      </c>
      <c r="D6732" t="str">
        <f>VLOOKUP(B6732,[1]Sheet1!$A:$A,1,FALSE)</f>
        <v>TERF2</v>
      </c>
    </row>
    <row r="6733" spans="1:4" x14ac:dyDescent="0.2">
      <c r="A6733" t="s">
        <v>1729</v>
      </c>
      <c r="B6733" t="s">
        <v>867</v>
      </c>
      <c r="C6733" s="1">
        <v>2.8045000000000001E-4</v>
      </c>
      <c r="D6733" t="e">
        <f>VLOOKUP(B6733,[1]Sheet1!$A:$A,1,FALSE)</f>
        <v>#N/A</v>
      </c>
    </row>
    <row r="6734" spans="1:4" x14ac:dyDescent="0.2">
      <c r="A6734" t="s">
        <v>1729</v>
      </c>
      <c r="B6734" t="s">
        <v>1407</v>
      </c>
      <c r="C6734" s="1">
        <v>2.8079E-4</v>
      </c>
      <c r="D6734" t="e">
        <f>VLOOKUP(B6734,[1]Sheet1!$A:$A,1,FALSE)</f>
        <v>#N/A</v>
      </c>
    </row>
    <row r="6735" spans="1:4" x14ac:dyDescent="0.2">
      <c r="A6735" t="s">
        <v>1729</v>
      </c>
      <c r="B6735" t="s">
        <v>1043</v>
      </c>
      <c r="C6735" s="1">
        <v>2.8216999999999999E-4</v>
      </c>
      <c r="D6735" t="e">
        <f>VLOOKUP(B6735,[1]Sheet1!$A:$A,1,FALSE)</f>
        <v>#N/A</v>
      </c>
    </row>
    <row r="6736" spans="1:4" x14ac:dyDescent="0.2">
      <c r="A6736" t="s">
        <v>1729</v>
      </c>
      <c r="B6736" t="s">
        <v>515</v>
      </c>
      <c r="C6736" s="1">
        <v>2.9102000000000002E-4</v>
      </c>
      <c r="D6736" t="e">
        <f>VLOOKUP(B6736,[1]Sheet1!$A:$A,1,FALSE)</f>
        <v>#N/A</v>
      </c>
    </row>
    <row r="6737" spans="1:4" x14ac:dyDescent="0.2">
      <c r="A6737" t="s">
        <v>1729</v>
      </c>
      <c r="B6737" t="s">
        <v>310</v>
      </c>
      <c r="C6737" s="1">
        <v>2.9182999999999998E-4</v>
      </c>
      <c r="D6737" t="e">
        <f>VLOOKUP(B6737,[1]Sheet1!$A:$A,1,FALSE)</f>
        <v>#N/A</v>
      </c>
    </row>
    <row r="6738" spans="1:4" x14ac:dyDescent="0.2">
      <c r="A6738" t="s">
        <v>1729</v>
      </c>
      <c r="B6738" t="s">
        <v>779</v>
      </c>
      <c r="C6738" s="1">
        <v>2.9320000000000003E-4</v>
      </c>
      <c r="D6738" t="e">
        <f>VLOOKUP(B6738,[1]Sheet1!$A:$A,1,FALSE)</f>
        <v>#N/A</v>
      </c>
    </row>
    <row r="6739" spans="1:4" x14ac:dyDescent="0.2">
      <c r="A6739" t="s">
        <v>1729</v>
      </c>
      <c r="B6739" t="s">
        <v>589</v>
      </c>
      <c r="C6739" s="1">
        <v>2.9346999999999999E-4</v>
      </c>
      <c r="D6739" t="e">
        <f>VLOOKUP(B6739,[1]Sheet1!$A:$A,1,FALSE)</f>
        <v>#N/A</v>
      </c>
    </row>
    <row r="6740" spans="1:4" x14ac:dyDescent="0.2">
      <c r="A6740" t="s">
        <v>1729</v>
      </c>
      <c r="B6740" t="s">
        <v>1760</v>
      </c>
      <c r="C6740" s="1">
        <v>2.9374000000000002E-4</v>
      </c>
      <c r="D6740" t="e">
        <f>VLOOKUP(B6740,[1]Sheet1!$A:$A,1,FALSE)</f>
        <v>#N/A</v>
      </c>
    </row>
    <row r="6741" spans="1:4" x14ac:dyDescent="0.2">
      <c r="A6741" t="s">
        <v>1729</v>
      </c>
      <c r="B6741" t="s">
        <v>1514</v>
      </c>
      <c r="C6741" s="1">
        <v>2.9626000000000001E-4</v>
      </c>
      <c r="D6741" t="e">
        <f>VLOOKUP(B6741,[1]Sheet1!$A:$A,1,FALSE)</f>
        <v>#N/A</v>
      </c>
    </row>
    <row r="6742" spans="1:4" x14ac:dyDescent="0.2">
      <c r="A6742" t="s">
        <v>1729</v>
      </c>
      <c r="B6742" t="s">
        <v>809</v>
      </c>
      <c r="C6742" s="1">
        <v>2.965E-4</v>
      </c>
      <c r="D6742" t="e">
        <f>VLOOKUP(B6742,[1]Sheet1!$A:$A,1,FALSE)</f>
        <v>#N/A</v>
      </c>
    </row>
    <row r="6743" spans="1:4" x14ac:dyDescent="0.2">
      <c r="A6743" t="s">
        <v>1729</v>
      </c>
      <c r="B6743" t="s">
        <v>1761</v>
      </c>
      <c r="C6743" s="1">
        <v>3.0519E-4</v>
      </c>
      <c r="D6743" t="e">
        <f>VLOOKUP(B6743,[1]Sheet1!$A:$A,1,FALSE)</f>
        <v>#N/A</v>
      </c>
    </row>
    <row r="6744" spans="1:4" x14ac:dyDescent="0.2">
      <c r="A6744" t="s">
        <v>1729</v>
      </c>
      <c r="B6744" t="s">
        <v>868</v>
      </c>
      <c r="C6744" s="1">
        <v>3.1098999999999998E-4</v>
      </c>
      <c r="D6744" t="e">
        <f>VLOOKUP(B6744,[1]Sheet1!$A:$A,1,FALSE)</f>
        <v>#N/A</v>
      </c>
    </row>
    <row r="6745" spans="1:4" x14ac:dyDescent="0.2">
      <c r="A6745" t="s">
        <v>1729</v>
      </c>
      <c r="B6745" t="s">
        <v>417</v>
      </c>
      <c r="C6745" s="1">
        <v>3.1378999999999999E-4</v>
      </c>
      <c r="D6745" t="e">
        <f>VLOOKUP(B6745,[1]Sheet1!$A:$A,1,FALSE)</f>
        <v>#N/A</v>
      </c>
    </row>
    <row r="6746" spans="1:4" x14ac:dyDescent="0.2">
      <c r="A6746" t="s">
        <v>1729</v>
      </c>
      <c r="B6746" t="s">
        <v>578</v>
      </c>
      <c r="C6746" s="1">
        <v>3.188E-4</v>
      </c>
      <c r="D6746" t="e">
        <f>VLOOKUP(B6746,[1]Sheet1!$A:$A,1,FALSE)</f>
        <v>#N/A</v>
      </c>
    </row>
    <row r="6747" spans="1:4" x14ac:dyDescent="0.2">
      <c r="A6747" t="s">
        <v>1729</v>
      </c>
      <c r="B6747" t="s">
        <v>1304</v>
      </c>
      <c r="C6747" s="1">
        <v>3.2241000000000003E-4</v>
      </c>
      <c r="D6747" t="e">
        <f>VLOOKUP(B6747,[1]Sheet1!$A:$A,1,FALSE)</f>
        <v>#N/A</v>
      </c>
    </row>
    <row r="6748" spans="1:4" x14ac:dyDescent="0.2">
      <c r="A6748" t="s">
        <v>1729</v>
      </c>
      <c r="B6748" t="s">
        <v>196</v>
      </c>
      <c r="C6748" s="1">
        <v>3.2530999999999999E-4</v>
      </c>
      <c r="D6748" t="e">
        <f>VLOOKUP(B6748,[1]Sheet1!$A:$A,1,FALSE)</f>
        <v>#N/A</v>
      </c>
    </row>
    <row r="6749" spans="1:4" x14ac:dyDescent="0.2">
      <c r="A6749" t="s">
        <v>1729</v>
      </c>
      <c r="B6749" t="s">
        <v>244</v>
      </c>
      <c r="C6749" s="1">
        <v>3.2807000000000002E-4</v>
      </c>
      <c r="D6749" t="e">
        <f>VLOOKUP(B6749,[1]Sheet1!$A:$A,1,FALSE)</f>
        <v>#N/A</v>
      </c>
    </row>
    <row r="6750" spans="1:4" x14ac:dyDescent="0.2">
      <c r="A6750" t="s">
        <v>1729</v>
      </c>
      <c r="B6750" t="s">
        <v>96</v>
      </c>
      <c r="C6750" s="1">
        <v>3.2857999999999997E-4</v>
      </c>
      <c r="D6750" t="e">
        <f>VLOOKUP(B6750,[1]Sheet1!$A:$A,1,FALSE)</f>
        <v>#N/A</v>
      </c>
    </row>
    <row r="6751" spans="1:4" x14ac:dyDescent="0.2">
      <c r="A6751" t="s">
        <v>1729</v>
      </c>
      <c r="B6751" t="s">
        <v>1762</v>
      </c>
      <c r="C6751" s="1">
        <v>3.3390999999999998E-4</v>
      </c>
      <c r="D6751" t="e">
        <f>VLOOKUP(B6751,[1]Sheet1!$A:$A,1,FALSE)</f>
        <v>#N/A</v>
      </c>
    </row>
    <row r="6752" spans="1:4" x14ac:dyDescent="0.2">
      <c r="A6752" t="s">
        <v>1729</v>
      </c>
      <c r="B6752" t="s">
        <v>188</v>
      </c>
      <c r="C6752" s="1">
        <v>3.3473999999999998E-4</v>
      </c>
      <c r="D6752" t="e">
        <f>VLOOKUP(B6752,[1]Sheet1!$A:$A,1,FALSE)</f>
        <v>#N/A</v>
      </c>
    </row>
    <row r="6753" spans="1:4" x14ac:dyDescent="0.2">
      <c r="A6753" t="s">
        <v>1729</v>
      </c>
      <c r="B6753" t="s">
        <v>893</v>
      </c>
      <c r="C6753" s="1">
        <v>3.3975999999999999E-4</v>
      </c>
      <c r="D6753" t="e">
        <f>VLOOKUP(B6753,[1]Sheet1!$A:$A,1,FALSE)</f>
        <v>#N/A</v>
      </c>
    </row>
    <row r="6754" spans="1:4" x14ac:dyDescent="0.2">
      <c r="A6754" t="s">
        <v>1729</v>
      </c>
      <c r="B6754" t="s">
        <v>1763</v>
      </c>
      <c r="C6754" s="1">
        <v>3.4280999999999998E-4</v>
      </c>
      <c r="D6754" t="str">
        <f>VLOOKUP(B6754,[1]Sheet1!$A:$A,1,FALSE)</f>
        <v>ZBTB11</v>
      </c>
    </row>
    <row r="6755" spans="1:4" x14ac:dyDescent="0.2">
      <c r="A6755" t="s">
        <v>1729</v>
      </c>
      <c r="B6755" t="s">
        <v>791</v>
      </c>
      <c r="C6755" s="1">
        <v>3.4736000000000001E-4</v>
      </c>
      <c r="D6755" t="e">
        <f>VLOOKUP(B6755,[1]Sheet1!$A:$A,1,FALSE)</f>
        <v>#N/A</v>
      </c>
    </row>
    <row r="6756" spans="1:4" x14ac:dyDescent="0.2">
      <c r="A6756" t="s">
        <v>1729</v>
      </c>
      <c r="B6756" t="s">
        <v>584</v>
      </c>
      <c r="C6756" s="1">
        <v>3.4928999999999998E-4</v>
      </c>
      <c r="D6756" t="e">
        <f>VLOOKUP(B6756,[1]Sheet1!$A:$A,1,FALSE)</f>
        <v>#N/A</v>
      </c>
    </row>
    <row r="6757" spans="1:4" x14ac:dyDescent="0.2">
      <c r="A6757" t="s">
        <v>1729</v>
      </c>
      <c r="B6757" t="s">
        <v>31</v>
      </c>
      <c r="C6757" s="1">
        <v>3.5163000000000002E-4</v>
      </c>
      <c r="D6757" t="e">
        <f>VLOOKUP(B6757,[1]Sheet1!$A:$A,1,FALSE)</f>
        <v>#N/A</v>
      </c>
    </row>
    <row r="6758" spans="1:4" x14ac:dyDescent="0.2">
      <c r="A6758" t="s">
        <v>1729</v>
      </c>
      <c r="B6758" t="s">
        <v>1033</v>
      </c>
      <c r="C6758" s="1">
        <v>3.5286999999999997E-4</v>
      </c>
      <c r="D6758" t="e">
        <f>VLOOKUP(B6758,[1]Sheet1!$A:$A,1,FALSE)</f>
        <v>#N/A</v>
      </c>
    </row>
    <row r="6759" spans="1:4" x14ac:dyDescent="0.2">
      <c r="A6759" t="s">
        <v>1729</v>
      </c>
      <c r="B6759" t="s">
        <v>1764</v>
      </c>
      <c r="C6759" s="1">
        <v>3.5290000000000001E-4</v>
      </c>
      <c r="D6759" t="e">
        <f>VLOOKUP(B6759,[1]Sheet1!$A:$A,1,FALSE)</f>
        <v>#N/A</v>
      </c>
    </row>
    <row r="6760" spans="1:4" x14ac:dyDescent="0.2">
      <c r="A6760" t="s">
        <v>1729</v>
      </c>
      <c r="B6760" t="s">
        <v>1765</v>
      </c>
      <c r="C6760" s="1">
        <v>3.5739000000000002E-4</v>
      </c>
      <c r="D6760" t="e">
        <f>VLOOKUP(B6760,[1]Sheet1!$A:$A,1,FALSE)</f>
        <v>#N/A</v>
      </c>
    </row>
    <row r="6761" spans="1:4" x14ac:dyDescent="0.2">
      <c r="A6761" t="s">
        <v>1729</v>
      </c>
      <c r="B6761" t="s">
        <v>1766</v>
      </c>
      <c r="C6761" s="1">
        <v>3.6015E-4</v>
      </c>
      <c r="D6761" t="e">
        <f>VLOOKUP(B6761,[1]Sheet1!$A:$A,1,FALSE)</f>
        <v>#N/A</v>
      </c>
    </row>
    <row r="6762" spans="1:4" x14ac:dyDescent="0.2">
      <c r="A6762" t="s">
        <v>1729</v>
      </c>
      <c r="B6762" t="s">
        <v>1767</v>
      </c>
      <c r="C6762" s="1">
        <v>3.6558000000000001E-4</v>
      </c>
      <c r="D6762" t="str">
        <f>VLOOKUP(B6762,[1]Sheet1!$A:$A,1,FALSE)</f>
        <v>ERF</v>
      </c>
    </row>
    <row r="6763" spans="1:4" x14ac:dyDescent="0.2">
      <c r="A6763" t="s">
        <v>1729</v>
      </c>
      <c r="B6763" t="s">
        <v>1768</v>
      </c>
      <c r="C6763" s="1">
        <v>3.6965000000000001E-4</v>
      </c>
      <c r="D6763" t="e">
        <f>VLOOKUP(B6763,[1]Sheet1!$A:$A,1,FALSE)</f>
        <v>#N/A</v>
      </c>
    </row>
    <row r="6764" spans="1:4" x14ac:dyDescent="0.2">
      <c r="A6764" t="s">
        <v>1729</v>
      </c>
      <c r="B6764" t="s">
        <v>961</v>
      </c>
      <c r="C6764" s="1">
        <v>3.7206000000000001E-4</v>
      </c>
      <c r="D6764" t="e">
        <f>VLOOKUP(B6764,[1]Sheet1!$A:$A,1,FALSE)</f>
        <v>#N/A</v>
      </c>
    </row>
    <row r="6765" spans="1:4" x14ac:dyDescent="0.2">
      <c r="A6765" t="s">
        <v>1729</v>
      </c>
      <c r="B6765" t="s">
        <v>1769</v>
      </c>
      <c r="C6765" s="1">
        <v>3.7427000000000001E-4</v>
      </c>
      <c r="D6765" t="str">
        <f>VLOOKUP(B6765,[1]Sheet1!$A:$A,1,FALSE)</f>
        <v>YBX1</v>
      </c>
    </row>
    <row r="6766" spans="1:4" x14ac:dyDescent="0.2">
      <c r="A6766" t="s">
        <v>1729</v>
      </c>
      <c r="B6766" t="s">
        <v>622</v>
      </c>
      <c r="C6766" s="1">
        <v>3.7707000000000002E-4</v>
      </c>
      <c r="D6766" t="e">
        <f>VLOOKUP(B6766,[1]Sheet1!$A:$A,1,FALSE)</f>
        <v>#N/A</v>
      </c>
    </row>
    <row r="6767" spans="1:4" x14ac:dyDescent="0.2">
      <c r="A6767" t="s">
        <v>1729</v>
      </c>
      <c r="B6767" t="s">
        <v>145</v>
      </c>
      <c r="C6767" s="1">
        <v>3.9368999999999998E-4</v>
      </c>
      <c r="D6767" t="e">
        <f>VLOOKUP(B6767,[1]Sheet1!$A:$A,1,FALSE)</f>
        <v>#N/A</v>
      </c>
    </row>
    <row r="6768" spans="1:4" x14ac:dyDescent="0.2">
      <c r="A6768" t="s">
        <v>1729</v>
      </c>
      <c r="B6768" t="s">
        <v>540</v>
      </c>
      <c r="C6768" s="1">
        <v>3.9505999999999997E-4</v>
      </c>
      <c r="D6768" t="e">
        <f>VLOOKUP(B6768,[1]Sheet1!$A:$A,1,FALSE)</f>
        <v>#N/A</v>
      </c>
    </row>
    <row r="6769" spans="1:4" x14ac:dyDescent="0.2">
      <c r="A6769" t="s">
        <v>1729</v>
      </c>
      <c r="B6769" t="s">
        <v>786</v>
      </c>
      <c r="C6769" s="1">
        <v>3.9696000000000002E-4</v>
      </c>
      <c r="D6769" t="e">
        <f>VLOOKUP(B6769,[1]Sheet1!$A:$A,1,FALSE)</f>
        <v>#N/A</v>
      </c>
    </row>
    <row r="6770" spans="1:4" x14ac:dyDescent="0.2">
      <c r="A6770" t="s">
        <v>1729</v>
      </c>
      <c r="B6770" t="s">
        <v>277</v>
      </c>
      <c r="C6770" s="1">
        <v>3.9732999999999999E-4</v>
      </c>
      <c r="D6770" t="e">
        <f>VLOOKUP(B6770,[1]Sheet1!$A:$A,1,FALSE)</f>
        <v>#N/A</v>
      </c>
    </row>
    <row r="6771" spans="1:4" x14ac:dyDescent="0.2">
      <c r="A6771" t="s">
        <v>1729</v>
      </c>
      <c r="B6771" t="s">
        <v>1016</v>
      </c>
      <c r="C6771" s="1">
        <v>4.0267999999999999E-4</v>
      </c>
      <c r="D6771" t="e">
        <f>VLOOKUP(B6771,[1]Sheet1!$A:$A,1,FALSE)</f>
        <v>#N/A</v>
      </c>
    </row>
    <row r="6772" spans="1:4" x14ac:dyDescent="0.2">
      <c r="A6772" t="s">
        <v>1729</v>
      </c>
      <c r="B6772" t="s">
        <v>801</v>
      </c>
      <c r="C6772" s="1">
        <v>4.0402999999999999E-4</v>
      </c>
      <c r="D6772" t="e">
        <f>VLOOKUP(B6772,[1]Sheet1!$A:$A,1,FALSE)</f>
        <v>#N/A</v>
      </c>
    </row>
    <row r="6773" spans="1:4" x14ac:dyDescent="0.2">
      <c r="A6773" t="s">
        <v>1729</v>
      </c>
      <c r="B6773" t="s">
        <v>156</v>
      </c>
      <c r="C6773" s="1">
        <v>4.1658E-4</v>
      </c>
      <c r="D6773" t="e">
        <f>VLOOKUP(B6773,[1]Sheet1!$A:$A,1,FALSE)</f>
        <v>#N/A</v>
      </c>
    </row>
    <row r="6774" spans="1:4" x14ac:dyDescent="0.2">
      <c r="A6774" t="s">
        <v>1729</v>
      </c>
      <c r="B6774" t="s">
        <v>1770</v>
      </c>
      <c r="C6774" s="1">
        <v>4.2847000000000002E-4</v>
      </c>
      <c r="D6774" t="e">
        <f>VLOOKUP(B6774,[1]Sheet1!$A:$A,1,FALSE)</f>
        <v>#N/A</v>
      </c>
    </row>
    <row r="6775" spans="1:4" x14ac:dyDescent="0.2">
      <c r="A6775" t="s">
        <v>1729</v>
      </c>
      <c r="B6775" t="s">
        <v>1771</v>
      </c>
      <c r="C6775" s="1">
        <v>4.3576999999999998E-4</v>
      </c>
      <c r="D6775" t="e">
        <f>VLOOKUP(B6775,[1]Sheet1!$A:$A,1,FALSE)</f>
        <v>#N/A</v>
      </c>
    </row>
    <row r="6776" spans="1:4" x14ac:dyDescent="0.2">
      <c r="A6776" t="s">
        <v>1729</v>
      </c>
      <c r="B6776" t="s">
        <v>794</v>
      </c>
      <c r="C6776" s="1">
        <v>4.3784999999999999E-4</v>
      </c>
      <c r="D6776" t="e">
        <f>VLOOKUP(B6776,[1]Sheet1!$A:$A,1,FALSE)</f>
        <v>#N/A</v>
      </c>
    </row>
    <row r="6777" spans="1:4" x14ac:dyDescent="0.2">
      <c r="A6777" t="s">
        <v>1729</v>
      </c>
      <c r="B6777" t="s">
        <v>119</v>
      </c>
      <c r="C6777" s="1">
        <v>4.4247999999999998E-4</v>
      </c>
      <c r="D6777" t="e">
        <f>VLOOKUP(B6777,[1]Sheet1!$A:$A,1,FALSE)</f>
        <v>#N/A</v>
      </c>
    </row>
    <row r="6778" spans="1:4" x14ac:dyDescent="0.2">
      <c r="A6778" t="s">
        <v>1729</v>
      </c>
      <c r="B6778" t="s">
        <v>234</v>
      </c>
      <c r="C6778" s="1">
        <v>4.4496E-4</v>
      </c>
      <c r="D6778" t="e">
        <f>VLOOKUP(B6778,[1]Sheet1!$A:$A,1,FALSE)</f>
        <v>#N/A</v>
      </c>
    </row>
    <row r="6779" spans="1:4" x14ac:dyDescent="0.2">
      <c r="A6779" t="s">
        <v>1729</v>
      </c>
      <c r="B6779" t="s">
        <v>280</v>
      </c>
      <c r="C6779" s="1">
        <v>4.5110000000000001E-4</v>
      </c>
      <c r="D6779" t="e">
        <f>VLOOKUP(B6779,[1]Sheet1!$A:$A,1,FALSE)</f>
        <v>#N/A</v>
      </c>
    </row>
    <row r="6780" spans="1:4" x14ac:dyDescent="0.2">
      <c r="A6780" t="s">
        <v>1729</v>
      </c>
      <c r="B6780" t="s">
        <v>900</v>
      </c>
      <c r="C6780" s="1">
        <v>4.5145999999999999E-4</v>
      </c>
      <c r="D6780" t="e">
        <f>VLOOKUP(B6780,[1]Sheet1!$A:$A,1,FALSE)</f>
        <v>#N/A</v>
      </c>
    </row>
    <row r="6781" spans="1:4" x14ac:dyDescent="0.2">
      <c r="A6781" t="s">
        <v>1729</v>
      </c>
      <c r="B6781" t="s">
        <v>528</v>
      </c>
      <c r="C6781" s="1">
        <v>4.5471999999999998E-4</v>
      </c>
      <c r="D6781" t="e">
        <f>VLOOKUP(B6781,[1]Sheet1!$A:$A,1,FALSE)</f>
        <v>#N/A</v>
      </c>
    </row>
    <row r="6782" spans="1:4" x14ac:dyDescent="0.2">
      <c r="A6782" t="s">
        <v>1729</v>
      </c>
      <c r="B6782" t="s">
        <v>1772</v>
      </c>
      <c r="C6782" s="1">
        <v>4.6808E-4</v>
      </c>
      <c r="D6782" t="e">
        <f>VLOOKUP(B6782,[1]Sheet1!$A:$A,1,FALSE)</f>
        <v>#N/A</v>
      </c>
    </row>
    <row r="6783" spans="1:4" x14ac:dyDescent="0.2">
      <c r="A6783" t="s">
        <v>1729</v>
      </c>
      <c r="B6783" t="s">
        <v>954</v>
      </c>
      <c r="C6783" s="1">
        <v>4.7759000000000001E-4</v>
      </c>
      <c r="D6783" t="e">
        <f>VLOOKUP(B6783,[1]Sheet1!$A:$A,1,FALSE)</f>
        <v>#N/A</v>
      </c>
    </row>
    <row r="6784" spans="1:4" x14ac:dyDescent="0.2">
      <c r="A6784" t="s">
        <v>1729</v>
      </c>
      <c r="B6784" t="s">
        <v>879</v>
      </c>
      <c r="C6784" s="1">
        <v>4.793E-4</v>
      </c>
      <c r="D6784" t="e">
        <f>VLOOKUP(B6784,[1]Sheet1!$A:$A,1,FALSE)</f>
        <v>#N/A</v>
      </c>
    </row>
    <row r="6785" spans="1:4" x14ac:dyDescent="0.2">
      <c r="A6785" t="s">
        <v>1729</v>
      </c>
      <c r="B6785" t="s">
        <v>282</v>
      </c>
      <c r="C6785" s="1">
        <v>4.8024999999999999E-4</v>
      </c>
      <c r="D6785" t="e">
        <f>VLOOKUP(B6785,[1]Sheet1!$A:$A,1,FALSE)</f>
        <v>#N/A</v>
      </c>
    </row>
    <row r="6786" spans="1:4" x14ac:dyDescent="0.2">
      <c r="A6786" t="s">
        <v>1729</v>
      </c>
      <c r="B6786" t="s">
        <v>563</v>
      </c>
      <c r="C6786" s="1">
        <v>4.8063000000000001E-4</v>
      </c>
      <c r="D6786" t="e">
        <f>VLOOKUP(B6786,[1]Sheet1!$A:$A,1,FALSE)</f>
        <v>#N/A</v>
      </c>
    </row>
    <row r="6787" spans="1:4" x14ac:dyDescent="0.2">
      <c r="A6787" t="s">
        <v>1729</v>
      </c>
      <c r="B6787" t="s">
        <v>1773</v>
      </c>
      <c r="C6787" s="1">
        <v>4.8170999999999999E-4</v>
      </c>
      <c r="D6787" t="e">
        <f>VLOOKUP(B6787,[1]Sheet1!$A:$A,1,FALSE)</f>
        <v>#N/A</v>
      </c>
    </row>
    <row r="6788" spans="1:4" x14ac:dyDescent="0.2">
      <c r="A6788" t="s">
        <v>1729</v>
      </c>
      <c r="B6788" t="s">
        <v>309</v>
      </c>
      <c r="C6788" s="1">
        <v>4.8327E-4</v>
      </c>
      <c r="D6788" t="e">
        <f>VLOOKUP(B6788,[1]Sheet1!$A:$A,1,FALSE)</f>
        <v>#N/A</v>
      </c>
    </row>
    <row r="6789" spans="1:4" x14ac:dyDescent="0.2">
      <c r="A6789" t="s">
        <v>1729</v>
      </c>
      <c r="B6789" t="s">
        <v>737</v>
      </c>
      <c r="C6789" s="1">
        <v>4.9923000000000003E-4</v>
      </c>
      <c r="D6789" t="e">
        <f>VLOOKUP(B6789,[1]Sheet1!$A:$A,1,FALSE)</f>
        <v>#N/A</v>
      </c>
    </row>
    <row r="6790" spans="1:4" x14ac:dyDescent="0.2">
      <c r="A6790" t="s">
        <v>1729</v>
      </c>
      <c r="B6790" t="s">
        <v>160</v>
      </c>
      <c r="C6790" s="1">
        <v>5.0352999999999997E-4</v>
      </c>
      <c r="D6790" t="e">
        <f>VLOOKUP(B6790,[1]Sheet1!$A:$A,1,FALSE)</f>
        <v>#N/A</v>
      </c>
    </row>
    <row r="6791" spans="1:4" x14ac:dyDescent="0.2">
      <c r="A6791" t="s">
        <v>1729</v>
      </c>
      <c r="B6791" t="s">
        <v>1511</v>
      </c>
      <c r="C6791" s="1">
        <v>5.0785000000000001E-4</v>
      </c>
      <c r="D6791" t="e">
        <f>VLOOKUP(B6791,[1]Sheet1!$A:$A,1,FALSE)</f>
        <v>#N/A</v>
      </c>
    </row>
    <row r="6792" spans="1:4" x14ac:dyDescent="0.2">
      <c r="A6792" t="s">
        <v>1729</v>
      </c>
      <c r="B6792" t="s">
        <v>541</v>
      </c>
      <c r="C6792" s="1">
        <v>5.1692000000000003E-4</v>
      </c>
      <c r="D6792" t="e">
        <f>VLOOKUP(B6792,[1]Sheet1!$A:$A,1,FALSE)</f>
        <v>#N/A</v>
      </c>
    </row>
    <row r="6793" spans="1:4" x14ac:dyDescent="0.2">
      <c r="A6793" t="s">
        <v>1729</v>
      </c>
      <c r="B6793" t="s">
        <v>1774</v>
      </c>
      <c r="C6793" s="1">
        <v>5.1800000000000001E-4</v>
      </c>
      <c r="D6793" t="e">
        <f>VLOOKUP(B6793,[1]Sheet1!$A:$A,1,FALSE)</f>
        <v>#N/A</v>
      </c>
    </row>
    <row r="6794" spans="1:4" x14ac:dyDescent="0.2">
      <c r="A6794" t="s">
        <v>1729</v>
      </c>
      <c r="B6794" t="s">
        <v>1775</v>
      </c>
      <c r="C6794" s="1">
        <v>5.2092000000000002E-4</v>
      </c>
      <c r="D6794" t="e">
        <f>VLOOKUP(B6794,[1]Sheet1!$A:$A,1,FALSE)</f>
        <v>#N/A</v>
      </c>
    </row>
    <row r="6795" spans="1:4" x14ac:dyDescent="0.2">
      <c r="A6795" t="s">
        <v>1729</v>
      </c>
      <c r="B6795" t="s">
        <v>803</v>
      </c>
      <c r="C6795" s="1">
        <v>5.2238000000000002E-4</v>
      </c>
      <c r="D6795" t="str">
        <f>VLOOKUP(B6795,[1]Sheet1!$A:$A,1,FALSE)</f>
        <v>CEBPZ</v>
      </c>
    </row>
    <row r="6796" spans="1:4" x14ac:dyDescent="0.2">
      <c r="A6796" t="s">
        <v>1729</v>
      </c>
      <c r="B6796" t="s">
        <v>1776</v>
      </c>
      <c r="C6796" s="1">
        <v>5.2486000000000004E-4</v>
      </c>
      <c r="D6796" t="e">
        <f>VLOOKUP(B6796,[1]Sheet1!$A:$A,1,FALSE)</f>
        <v>#N/A</v>
      </c>
    </row>
    <row r="6797" spans="1:4" x14ac:dyDescent="0.2">
      <c r="A6797" t="s">
        <v>1729</v>
      </c>
      <c r="B6797" t="s">
        <v>1777</v>
      </c>
      <c r="C6797" s="1">
        <v>5.2605999999999996E-4</v>
      </c>
      <c r="D6797" t="e">
        <f>VLOOKUP(B6797,[1]Sheet1!$A:$A,1,FALSE)</f>
        <v>#N/A</v>
      </c>
    </row>
    <row r="6798" spans="1:4" x14ac:dyDescent="0.2">
      <c r="A6798" t="s">
        <v>1729</v>
      </c>
      <c r="B6798" t="s">
        <v>181</v>
      </c>
      <c r="C6798" s="1">
        <v>5.2972000000000002E-4</v>
      </c>
      <c r="D6798" t="e">
        <f>VLOOKUP(B6798,[1]Sheet1!$A:$A,1,FALSE)</f>
        <v>#N/A</v>
      </c>
    </row>
    <row r="6799" spans="1:4" x14ac:dyDescent="0.2">
      <c r="A6799" t="s">
        <v>1729</v>
      </c>
      <c r="B6799" t="s">
        <v>682</v>
      </c>
      <c r="C6799" s="1">
        <v>5.2985E-4</v>
      </c>
      <c r="D6799" t="e">
        <f>VLOOKUP(B6799,[1]Sheet1!$A:$A,1,FALSE)</f>
        <v>#N/A</v>
      </c>
    </row>
    <row r="6800" spans="1:4" x14ac:dyDescent="0.2">
      <c r="A6800" t="s">
        <v>1729</v>
      </c>
      <c r="B6800" t="s">
        <v>548</v>
      </c>
      <c r="C6800" s="1">
        <v>5.3087999999999996E-4</v>
      </c>
      <c r="D6800" t="e">
        <f>VLOOKUP(B6800,[1]Sheet1!$A:$A,1,FALSE)</f>
        <v>#N/A</v>
      </c>
    </row>
    <row r="6801" spans="1:4" x14ac:dyDescent="0.2">
      <c r="A6801" t="s">
        <v>1729</v>
      </c>
      <c r="B6801" t="s">
        <v>1778</v>
      </c>
      <c r="C6801" s="1">
        <v>5.31E-4</v>
      </c>
      <c r="D6801" t="e">
        <f>VLOOKUP(B6801,[1]Sheet1!$A:$A,1,FALSE)</f>
        <v>#N/A</v>
      </c>
    </row>
    <row r="6802" spans="1:4" x14ac:dyDescent="0.2">
      <c r="A6802" t="s">
        <v>1729</v>
      </c>
      <c r="B6802" t="s">
        <v>1779</v>
      </c>
      <c r="C6802" s="1">
        <v>5.3284999999999997E-4</v>
      </c>
      <c r="D6802" t="e">
        <f>VLOOKUP(B6802,[1]Sheet1!$A:$A,1,FALSE)</f>
        <v>#N/A</v>
      </c>
    </row>
    <row r="6803" spans="1:4" x14ac:dyDescent="0.2">
      <c r="A6803" t="s">
        <v>1729</v>
      </c>
      <c r="B6803" t="s">
        <v>338</v>
      </c>
      <c r="C6803" s="1">
        <v>5.3585000000000004E-4</v>
      </c>
      <c r="D6803" t="e">
        <f>VLOOKUP(B6803,[1]Sheet1!$A:$A,1,FALSE)</f>
        <v>#N/A</v>
      </c>
    </row>
    <row r="6804" spans="1:4" x14ac:dyDescent="0.2">
      <c r="A6804" t="s">
        <v>1729</v>
      </c>
      <c r="B6804" t="s">
        <v>1780</v>
      </c>
      <c r="C6804" s="1">
        <v>5.3653000000000001E-4</v>
      </c>
      <c r="D6804" t="e">
        <f>VLOOKUP(B6804,[1]Sheet1!$A:$A,1,FALSE)</f>
        <v>#N/A</v>
      </c>
    </row>
    <row r="6805" spans="1:4" x14ac:dyDescent="0.2">
      <c r="A6805" t="s">
        <v>1729</v>
      </c>
      <c r="B6805" t="s">
        <v>694</v>
      </c>
      <c r="C6805" s="1">
        <v>5.3815000000000004E-4</v>
      </c>
      <c r="D6805" t="e">
        <f>VLOOKUP(B6805,[1]Sheet1!$A:$A,1,FALSE)</f>
        <v>#N/A</v>
      </c>
    </row>
    <row r="6806" spans="1:4" x14ac:dyDescent="0.2">
      <c r="A6806" t="s">
        <v>1729</v>
      </c>
      <c r="B6806" t="s">
        <v>1205</v>
      </c>
      <c r="C6806" s="1">
        <v>5.3859999999999997E-4</v>
      </c>
      <c r="D6806" t="e">
        <f>VLOOKUP(B6806,[1]Sheet1!$A:$A,1,FALSE)</f>
        <v>#N/A</v>
      </c>
    </row>
    <row r="6807" spans="1:4" x14ac:dyDescent="0.2">
      <c r="A6807" t="s">
        <v>1729</v>
      </c>
      <c r="B6807" t="s">
        <v>511</v>
      </c>
      <c r="C6807" s="1">
        <v>5.4201E-4</v>
      </c>
      <c r="D6807" t="e">
        <f>VLOOKUP(B6807,[1]Sheet1!$A:$A,1,FALSE)</f>
        <v>#N/A</v>
      </c>
    </row>
    <row r="6808" spans="1:4" x14ac:dyDescent="0.2">
      <c r="A6808" t="s">
        <v>1729</v>
      </c>
      <c r="B6808" t="s">
        <v>1781</v>
      </c>
      <c r="C6808" s="1">
        <v>5.4635000000000003E-4</v>
      </c>
      <c r="D6808" t="e">
        <f>VLOOKUP(B6808,[1]Sheet1!$A:$A,1,FALSE)</f>
        <v>#N/A</v>
      </c>
    </row>
    <row r="6809" spans="1:4" x14ac:dyDescent="0.2">
      <c r="A6809" t="s">
        <v>1729</v>
      </c>
      <c r="B6809" t="s">
        <v>302</v>
      </c>
      <c r="C6809" s="1">
        <v>5.4843000000000003E-4</v>
      </c>
      <c r="D6809" t="e">
        <f>VLOOKUP(B6809,[1]Sheet1!$A:$A,1,FALSE)</f>
        <v>#N/A</v>
      </c>
    </row>
    <row r="6810" spans="1:4" x14ac:dyDescent="0.2">
      <c r="A6810" t="s">
        <v>1729</v>
      </c>
      <c r="B6810" t="s">
        <v>1782</v>
      </c>
      <c r="C6810" s="1">
        <v>5.5124000000000004E-4</v>
      </c>
      <c r="D6810" t="e">
        <f>VLOOKUP(B6810,[1]Sheet1!$A:$A,1,FALSE)</f>
        <v>#N/A</v>
      </c>
    </row>
    <row r="6811" spans="1:4" x14ac:dyDescent="0.2">
      <c r="A6811" t="s">
        <v>1729</v>
      </c>
      <c r="B6811" t="s">
        <v>213</v>
      </c>
      <c r="C6811" s="1">
        <v>5.5331E-4</v>
      </c>
      <c r="D6811" t="str">
        <f>VLOOKUP(B6811,[1]Sheet1!$A:$A,1,FALSE)</f>
        <v>POU2F2</v>
      </c>
    </row>
    <row r="6812" spans="1:4" x14ac:dyDescent="0.2">
      <c r="A6812" t="s">
        <v>1729</v>
      </c>
      <c r="B6812" t="s">
        <v>799</v>
      </c>
      <c r="C6812" s="1">
        <v>5.5354999999999998E-4</v>
      </c>
      <c r="D6812" t="e">
        <f>VLOOKUP(B6812,[1]Sheet1!$A:$A,1,FALSE)</f>
        <v>#N/A</v>
      </c>
    </row>
    <row r="6813" spans="1:4" x14ac:dyDescent="0.2">
      <c r="A6813" t="s">
        <v>1729</v>
      </c>
      <c r="B6813" t="s">
        <v>895</v>
      </c>
      <c r="C6813" s="1">
        <v>5.5661999999999997E-4</v>
      </c>
      <c r="D6813" t="e">
        <f>VLOOKUP(B6813,[1]Sheet1!$A:$A,1,FALSE)</f>
        <v>#N/A</v>
      </c>
    </row>
    <row r="6814" spans="1:4" x14ac:dyDescent="0.2">
      <c r="A6814" t="s">
        <v>1729</v>
      </c>
      <c r="B6814" t="s">
        <v>607</v>
      </c>
      <c r="C6814" s="1">
        <v>5.5911000000000003E-4</v>
      </c>
      <c r="D6814" t="e">
        <f>VLOOKUP(B6814,[1]Sheet1!$A:$A,1,FALSE)</f>
        <v>#N/A</v>
      </c>
    </row>
    <row r="6815" spans="1:4" x14ac:dyDescent="0.2">
      <c r="A6815" t="s">
        <v>1729</v>
      </c>
      <c r="B6815" t="s">
        <v>1783</v>
      </c>
      <c r="C6815" s="1">
        <v>5.6183000000000003E-4</v>
      </c>
      <c r="D6815" t="e">
        <f>VLOOKUP(B6815,[1]Sheet1!$A:$A,1,FALSE)</f>
        <v>#N/A</v>
      </c>
    </row>
    <row r="6816" spans="1:4" x14ac:dyDescent="0.2">
      <c r="A6816" t="s">
        <v>1729</v>
      </c>
      <c r="B6816" t="s">
        <v>1784</v>
      </c>
      <c r="C6816" s="1">
        <v>5.7430000000000003E-4</v>
      </c>
      <c r="D6816" t="e">
        <f>VLOOKUP(B6816,[1]Sheet1!$A:$A,1,FALSE)</f>
        <v>#N/A</v>
      </c>
    </row>
    <row r="6817" spans="1:4" x14ac:dyDescent="0.2">
      <c r="A6817" t="s">
        <v>1729</v>
      </c>
      <c r="B6817" t="s">
        <v>766</v>
      </c>
      <c r="C6817" s="1">
        <v>5.7465999999999995E-4</v>
      </c>
      <c r="D6817" t="e">
        <f>VLOOKUP(B6817,[1]Sheet1!$A:$A,1,FALSE)</f>
        <v>#N/A</v>
      </c>
    </row>
    <row r="6818" spans="1:4" x14ac:dyDescent="0.2">
      <c r="A6818" t="s">
        <v>1729</v>
      </c>
      <c r="B6818" t="s">
        <v>1785</v>
      </c>
      <c r="C6818" s="1">
        <v>5.7549999999999995E-4</v>
      </c>
      <c r="D6818" t="e">
        <f>VLOOKUP(B6818,[1]Sheet1!$A:$A,1,FALSE)</f>
        <v>#N/A</v>
      </c>
    </row>
    <row r="6819" spans="1:4" x14ac:dyDescent="0.2">
      <c r="A6819" t="s">
        <v>1729</v>
      </c>
      <c r="B6819" t="s">
        <v>1113</v>
      </c>
      <c r="C6819" s="1">
        <v>5.8140000000000004E-4</v>
      </c>
      <c r="D6819" t="e">
        <f>VLOOKUP(B6819,[1]Sheet1!$A:$A,1,FALSE)</f>
        <v>#N/A</v>
      </c>
    </row>
    <row r="6820" spans="1:4" x14ac:dyDescent="0.2">
      <c r="A6820" t="s">
        <v>1729</v>
      </c>
      <c r="B6820" t="s">
        <v>1786</v>
      </c>
      <c r="C6820" s="1">
        <v>5.8797000000000005E-4</v>
      </c>
      <c r="D6820" t="e">
        <f>VLOOKUP(B6820,[1]Sheet1!$A:$A,1,FALSE)</f>
        <v>#N/A</v>
      </c>
    </row>
    <row r="6821" spans="1:4" x14ac:dyDescent="0.2">
      <c r="A6821" t="s">
        <v>1729</v>
      </c>
      <c r="B6821" t="s">
        <v>1787</v>
      </c>
      <c r="C6821" s="1">
        <v>5.9027000000000005E-4</v>
      </c>
      <c r="D6821" t="e">
        <f>VLOOKUP(B6821,[1]Sheet1!$A:$A,1,FALSE)</f>
        <v>#N/A</v>
      </c>
    </row>
    <row r="6822" spans="1:4" x14ac:dyDescent="0.2">
      <c r="A6822" t="s">
        <v>1729</v>
      </c>
      <c r="B6822" t="s">
        <v>1788</v>
      </c>
      <c r="C6822" s="1">
        <v>5.9137000000000002E-4</v>
      </c>
      <c r="D6822" t="e">
        <f>VLOOKUP(B6822,[1]Sheet1!$A:$A,1,FALSE)</f>
        <v>#N/A</v>
      </c>
    </row>
    <row r="6823" spans="1:4" x14ac:dyDescent="0.2">
      <c r="A6823" t="s">
        <v>1729</v>
      </c>
      <c r="B6823" t="s">
        <v>165</v>
      </c>
      <c r="C6823" s="1">
        <v>6.0002000000000005E-4</v>
      </c>
      <c r="D6823" t="e">
        <f>VLOOKUP(B6823,[1]Sheet1!$A:$A,1,FALSE)</f>
        <v>#N/A</v>
      </c>
    </row>
    <row r="6824" spans="1:4" x14ac:dyDescent="0.2">
      <c r="A6824" t="s">
        <v>1729</v>
      </c>
      <c r="B6824" t="s">
        <v>556</v>
      </c>
      <c r="C6824" s="1">
        <v>6.0229000000000001E-4</v>
      </c>
      <c r="D6824" t="e">
        <f>VLOOKUP(B6824,[1]Sheet1!$A:$A,1,FALSE)</f>
        <v>#N/A</v>
      </c>
    </row>
    <row r="6825" spans="1:4" x14ac:dyDescent="0.2">
      <c r="A6825" t="s">
        <v>1729</v>
      </c>
      <c r="B6825" t="s">
        <v>662</v>
      </c>
      <c r="C6825" s="1">
        <v>6.0411999999999998E-4</v>
      </c>
      <c r="D6825" t="e">
        <f>VLOOKUP(B6825,[1]Sheet1!$A:$A,1,FALSE)</f>
        <v>#N/A</v>
      </c>
    </row>
    <row r="6826" spans="1:4" x14ac:dyDescent="0.2">
      <c r="A6826" t="s">
        <v>1729</v>
      </c>
      <c r="B6826" t="s">
        <v>1188</v>
      </c>
      <c r="C6826" s="1">
        <v>6.1187000000000004E-4</v>
      </c>
      <c r="D6826" t="e">
        <f>VLOOKUP(B6826,[1]Sheet1!$A:$A,1,FALSE)</f>
        <v>#N/A</v>
      </c>
    </row>
    <row r="6827" spans="1:4" x14ac:dyDescent="0.2">
      <c r="A6827" t="s">
        <v>1729</v>
      </c>
      <c r="B6827" t="s">
        <v>228</v>
      </c>
      <c r="C6827" s="1">
        <v>6.2197999999999995E-4</v>
      </c>
      <c r="D6827" t="e">
        <f>VLOOKUP(B6827,[1]Sheet1!$A:$A,1,FALSE)</f>
        <v>#N/A</v>
      </c>
    </row>
    <row r="6828" spans="1:4" x14ac:dyDescent="0.2">
      <c r="A6828" t="s">
        <v>1729</v>
      </c>
      <c r="B6828" t="s">
        <v>520</v>
      </c>
      <c r="C6828" s="1">
        <v>6.2208000000000001E-4</v>
      </c>
      <c r="D6828" t="e">
        <f>VLOOKUP(B6828,[1]Sheet1!$A:$A,1,FALSE)</f>
        <v>#N/A</v>
      </c>
    </row>
    <row r="6829" spans="1:4" x14ac:dyDescent="0.2">
      <c r="A6829" t="s">
        <v>1729</v>
      </c>
      <c r="B6829" t="s">
        <v>1242</v>
      </c>
      <c r="C6829" s="1">
        <v>6.2248000000000002E-4</v>
      </c>
      <c r="D6829" t="e">
        <f>VLOOKUP(B6829,[1]Sheet1!$A:$A,1,FALSE)</f>
        <v>#N/A</v>
      </c>
    </row>
    <row r="6830" spans="1:4" x14ac:dyDescent="0.2">
      <c r="A6830" t="s">
        <v>1729</v>
      </c>
      <c r="B6830" t="s">
        <v>1361</v>
      </c>
      <c r="C6830" s="1">
        <v>6.2478000000000002E-4</v>
      </c>
      <c r="D6830" t="str">
        <f>VLOOKUP(B6830,[1]Sheet1!$A:$A,1,FALSE)</f>
        <v>ZNF236</v>
      </c>
    </row>
    <row r="6831" spans="1:4" x14ac:dyDescent="0.2">
      <c r="A6831" t="s">
        <v>1729</v>
      </c>
      <c r="B6831" t="s">
        <v>192</v>
      </c>
      <c r="C6831" s="1">
        <v>6.2744999999999999E-4</v>
      </c>
      <c r="D6831" t="e">
        <f>VLOOKUP(B6831,[1]Sheet1!$A:$A,1,FALSE)</f>
        <v>#N/A</v>
      </c>
    </row>
    <row r="6832" spans="1:4" x14ac:dyDescent="0.2">
      <c r="A6832" t="s">
        <v>1729</v>
      </c>
      <c r="B6832" t="s">
        <v>332</v>
      </c>
      <c r="C6832" s="1">
        <v>6.2834999999999996E-4</v>
      </c>
      <c r="D6832" t="e">
        <f>VLOOKUP(B6832,[1]Sheet1!$A:$A,1,FALSE)</f>
        <v>#N/A</v>
      </c>
    </row>
    <row r="6833" spans="1:4" x14ac:dyDescent="0.2">
      <c r="A6833" t="s">
        <v>1729</v>
      </c>
      <c r="B6833" t="s">
        <v>465</v>
      </c>
      <c r="C6833" s="1">
        <v>6.3002000000000002E-4</v>
      </c>
      <c r="D6833" t="e">
        <f>VLOOKUP(B6833,[1]Sheet1!$A:$A,1,FALSE)</f>
        <v>#N/A</v>
      </c>
    </row>
    <row r="6834" spans="1:4" x14ac:dyDescent="0.2">
      <c r="A6834" t="s">
        <v>1729</v>
      </c>
      <c r="B6834" t="s">
        <v>848</v>
      </c>
      <c r="C6834" s="1">
        <v>6.4296000000000004E-4</v>
      </c>
      <c r="D6834" t="e">
        <f>VLOOKUP(B6834,[1]Sheet1!$A:$A,1,FALSE)</f>
        <v>#N/A</v>
      </c>
    </row>
    <row r="6835" spans="1:4" x14ac:dyDescent="0.2">
      <c r="A6835" t="s">
        <v>1729</v>
      </c>
      <c r="B6835" t="s">
        <v>783</v>
      </c>
      <c r="C6835" s="1">
        <v>6.4424999999999997E-4</v>
      </c>
      <c r="D6835" t="e">
        <f>VLOOKUP(B6835,[1]Sheet1!$A:$A,1,FALSE)</f>
        <v>#N/A</v>
      </c>
    </row>
    <row r="6836" spans="1:4" x14ac:dyDescent="0.2">
      <c r="A6836" t="s">
        <v>1729</v>
      </c>
      <c r="B6836" t="s">
        <v>870</v>
      </c>
      <c r="C6836" s="1">
        <v>6.4915999999999997E-4</v>
      </c>
      <c r="D6836" t="e">
        <f>VLOOKUP(B6836,[1]Sheet1!$A:$A,1,FALSE)</f>
        <v>#N/A</v>
      </c>
    </row>
    <row r="6837" spans="1:4" x14ac:dyDescent="0.2">
      <c r="A6837" t="s">
        <v>1729</v>
      </c>
      <c r="B6837" t="s">
        <v>1789</v>
      </c>
      <c r="C6837" s="1">
        <v>6.5156000000000003E-4</v>
      </c>
      <c r="D6837" t="e">
        <f>VLOOKUP(B6837,[1]Sheet1!$A:$A,1,FALSE)</f>
        <v>#N/A</v>
      </c>
    </row>
    <row r="6838" spans="1:4" x14ac:dyDescent="0.2">
      <c r="A6838" t="s">
        <v>1729</v>
      </c>
      <c r="B6838" t="s">
        <v>340</v>
      </c>
      <c r="C6838" s="1">
        <v>6.5176999999999998E-4</v>
      </c>
      <c r="D6838" t="e">
        <f>VLOOKUP(B6838,[1]Sheet1!$A:$A,1,FALSE)</f>
        <v>#N/A</v>
      </c>
    </row>
    <row r="6839" spans="1:4" x14ac:dyDescent="0.2">
      <c r="A6839" t="s">
        <v>1729</v>
      </c>
      <c r="B6839" t="s">
        <v>629</v>
      </c>
      <c r="C6839" s="1">
        <v>6.5339E-4</v>
      </c>
      <c r="D6839" t="e">
        <f>VLOOKUP(B6839,[1]Sheet1!$A:$A,1,FALSE)</f>
        <v>#N/A</v>
      </c>
    </row>
    <row r="6840" spans="1:4" x14ac:dyDescent="0.2">
      <c r="A6840" t="s">
        <v>1729</v>
      </c>
      <c r="B6840" t="s">
        <v>1338</v>
      </c>
      <c r="C6840" s="1">
        <v>6.5415000000000004E-4</v>
      </c>
      <c r="D6840" t="e">
        <f>VLOOKUP(B6840,[1]Sheet1!$A:$A,1,FALSE)</f>
        <v>#N/A</v>
      </c>
    </row>
    <row r="6841" spans="1:4" x14ac:dyDescent="0.2">
      <c r="A6841" t="s">
        <v>1729</v>
      </c>
      <c r="B6841" t="s">
        <v>1790</v>
      </c>
      <c r="C6841" s="1">
        <v>6.6219E-4</v>
      </c>
      <c r="D6841" t="e">
        <f>VLOOKUP(B6841,[1]Sheet1!$A:$A,1,FALSE)</f>
        <v>#N/A</v>
      </c>
    </row>
    <row r="6842" spans="1:4" x14ac:dyDescent="0.2">
      <c r="A6842" t="s">
        <v>1729</v>
      </c>
      <c r="B6842" t="s">
        <v>1332</v>
      </c>
      <c r="C6842" s="1">
        <v>6.6569999999999997E-4</v>
      </c>
      <c r="D6842" t="e">
        <f>VLOOKUP(B6842,[1]Sheet1!$A:$A,1,FALSE)</f>
        <v>#N/A</v>
      </c>
    </row>
    <row r="6843" spans="1:4" x14ac:dyDescent="0.2">
      <c r="A6843" t="s">
        <v>1729</v>
      </c>
      <c r="B6843" t="s">
        <v>735</v>
      </c>
      <c r="C6843" s="1">
        <v>6.6732E-4</v>
      </c>
      <c r="D6843" t="e">
        <f>VLOOKUP(B6843,[1]Sheet1!$A:$A,1,FALSE)</f>
        <v>#N/A</v>
      </c>
    </row>
    <row r="6844" spans="1:4" x14ac:dyDescent="0.2">
      <c r="A6844" t="s">
        <v>1729</v>
      </c>
      <c r="B6844" t="s">
        <v>516</v>
      </c>
      <c r="C6844" s="1">
        <v>6.6885000000000002E-4</v>
      </c>
      <c r="D6844" t="e">
        <f>VLOOKUP(B6844,[1]Sheet1!$A:$A,1,FALSE)</f>
        <v>#N/A</v>
      </c>
    </row>
    <row r="6845" spans="1:4" x14ac:dyDescent="0.2">
      <c r="A6845" t="s">
        <v>1729</v>
      </c>
      <c r="B6845" t="s">
        <v>1309</v>
      </c>
      <c r="C6845" s="1">
        <v>6.6918999999999995E-4</v>
      </c>
      <c r="D6845" t="e">
        <f>VLOOKUP(B6845,[1]Sheet1!$A:$A,1,FALSE)</f>
        <v>#N/A</v>
      </c>
    </row>
    <row r="6846" spans="1:4" x14ac:dyDescent="0.2">
      <c r="A6846" t="s">
        <v>1729</v>
      </c>
      <c r="B6846" t="s">
        <v>1121</v>
      </c>
      <c r="C6846" s="1">
        <v>6.7696E-4</v>
      </c>
      <c r="D6846" t="e">
        <f>VLOOKUP(B6846,[1]Sheet1!$A:$A,1,FALSE)</f>
        <v>#N/A</v>
      </c>
    </row>
    <row r="6847" spans="1:4" x14ac:dyDescent="0.2">
      <c r="A6847" t="s">
        <v>1729</v>
      </c>
      <c r="B6847" t="s">
        <v>1024</v>
      </c>
      <c r="C6847" s="1">
        <v>6.7812999999999999E-4</v>
      </c>
      <c r="D6847" t="e">
        <f>VLOOKUP(B6847,[1]Sheet1!$A:$A,1,FALSE)</f>
        <v>#N/A</v>
      </c>
    </row>
    <row r="6848" spans="1:4" x14ac:dyDescent="0.2">
      <c r="A6848" t="s">
        <v>1729</v>
      </c>
      <c r="B6848" t="s">
        <v>162</v>
      </c>
      <c r="C6848" s="1">
        <v>6.7865999999999998E-4</v>
      </c>
      <c r="D6848" t="e">
        <f>VLOOKUP(B6848,[1]Sheet1!$A:$A,1,FALSE)</f>
        <v>#N/A</v>
      </c>
    </row>
    <row r="6849" spans="1:4" x14ac:dyDescent="0.2">
      <c r="A6849" t="s">
        <v>1729</v>
      </c>
      <c r="B6849" t="s">
        <v>1069</v>
      </c>
      <c r="C6849" s="1">
        <v>6.8075000000000004E-4</v>
      </c>
      <c r="D6849" t="e">
        <f>VLOOKUP(B6849,[1]Sheet1!$A:$A,1,FALSE)</f>
        <v>#N/A</v>
      </c>
    </row>
    <row r="6850" spans="1:4" x14ac:dyDescent="0.2">
      <c r="A6850" t="s">
        <v>1729</v>
      </c>
      <c r="B6850" t="s">
        <v>1791</v>
      </c>
      <c r="C6850" s="1">
        <v>6.8858999999999999E-4</v>
      </c>
      <c r="D6850" t="e">
        <f>VLOOKUP(B6850,[1]Sheet1!$A:$A,1,FALSE)</f>
        <v>#N/A</v>
      </c>
    </row>
    <row r="6851" spans="1:4" x14ac:dyDescent="0.2">
      <c r="A6851" t="s">
        <v>1729</v>
      </c>
      <c r="B6851" t="s">
        <v>767</v>
      </c>
      <c r="C6851" s="1">
        <v>6.9335999999999996E-4</v>
      </c>
      <c r="D6851" t="e">
        <f>VLOOKUP(B6851,[1]Sheet1!$A:$A,1,FALSE)</f>
        <v>#N/A</v>
      </c>
    </row>
    <row r="6852" spans="1:4" x14ac:dyDescent="0.2">
      <c r="A6852" t="s">
        <v>1729</v>
      </c>
      <c r="B6852" t="s">
        <v>1792</v>
      </c>
      <c r="C6852" s="1">
        <v>6.9720999999999997E-4</v>
      </c>
      <c r="D6852" t="e">
        <f>VLOOKUP(B6852,[1]Sheet1!$A:$A,1,FALSE)</f>
        <v>#N/A</v>
      </c>
    </row>
    <row r="6853" spans="1:4" x14ac:dyDescent="0.2">
      <c r="A6853" t="s">
        <v>1729</v>
      </c>
      <c r="B6853" t="s">
        <v>684</v>
      </c>
      <c r="C6853" s="1">
        <v>7.0010000000000005E-4</v>
      </c>
      <c r="D6853" t="e">
        <f>VLOOKUP(B6853,[1]Sheet1!$A:$A,1,FALSE)</f>
        <v>#N/A</v>
      </c>
    </row>
    <row r="6854" spans="1:4" x14ac:dyDescent="0.2">
      <c r="A6854" t="s">
        <v>1729</v>
      </c>
      <c r="B6854" t="s">
        <v>1793</v>
      </c>
      <c r="C6854" s="1">
        <v>7.0242000000000004E-4</v>
      </c>
      <c r="D6854" t="e">
        <f>VLOOKUP(B6854,[1]Sheet1!$A:$A,1,FALSE)</f>
        <v>#N/A</v>
      </c>
    </row>
    <row r="6855" spans="1:4" x14ac:dyDescent="0.2">
      <c r="A6855" t="s">
        <v>1729</v>
      </c>
      <c r="B6855" t="s">
        <v>601</v>
      </c>
      <c r="C6855" s="1">
        <v>7.0492999999999999E-4</v>
      </c>
      <c r="D6855" t="e">
        <f>VLOOKUP(B6855,[1]Sheet1!$A:$A,1,FALSE)</f>
        <v>#N/A</v>
      </c>
    </row>
    <row r="6856" spans="1:4" x14ac:dyDescent="0.2">
      <c r="A6856" t="s">
        <v>1729</v>
      </c>
      <c r="B6856" t="s">
        <v>647</v>
      </c>
      <c r="C6856" s="1">
        <v>7.0739999999999996E-4</v>
      </c>
      <c r="D6856" t="e">
        <f>VLOOKUP(B6856,[1]Sheet1!$A:$A,1,FALSE)</f>
        <v>#N/A</v>
      </c>
    </row>
    <row r="6857" spans="1:4" x14ac:dyDescent="0.2">
      <c r="A6857" t="s">
        <v>1729</v>
      </c>
      <c r="B6857" t="s">
        <v>1313</v>
      </c>
      <c r="C6857" s="1">
        <v>7.0784000000000005E-4</v>
      </c>
      <c r="D6857" t="e">
        <f>VLOOKUP(B6857,[1]Sheet1!$A:$A,1,FALSE)</f>
        <v>#N/A</v>
      </c>
    </row>
    <row r="6858" spans="1:4" x14ac:dyDescent="0.2">
      <c r="A6858" t="s">
        <v>1729</v>
      </c>
      <c r="B6858" t="s">
        <v>1794</v>
      </c>
      <c r="C6858" s="1">
        <v>7.0881999999999998E-4</v>
      </c>
      <c r="D6858" t="e">
        <f>VLOOKUP(B6858,[1]Sheet1!$A:$A,1,FALSE)</f>
        <v>#N/A</v>
      </c>
    </row>
    <row r="6859" spans="1:4" x14ac:dyDescent="0.2">
      <c r="A6859" t="s">
        <v>1729</v>
      </c>
      <c r="B6859" t="s">
        <v>1795</v>
      </c>
      <c r="C6859" s="1">
        <v>7.1250999999999997E-4</v>
      </c>
      <c r="D6859" t="e">
        <f>VLOOKUP(B6859,[1]Sheet1!$A:$A,1,FALSE)</f>
        <v>#N/A</v>
      </c>
    </row>
    <row r="6860" spans="1:4" x14ac:dyDescent="0.2">
      <c r="A6860" t="s">
        <v>1729</v>
      </c>
      <c r="B6860" t="s">
        <v>1796</v>
      </c>
      <c r="C6860" s="1">
        <v>7.1274999999999995E-4</v>
      </c>
      <c r="D6860" t="e">
        <f>VLOOKUP(B6860,[1]Sheet1!$A:$A,1,FALSE)</f>
        <v>#N/A</v>
      </c>
    </row>
    <row r="6861" spans="1:4" x14ac:dyDescent="0.2">
      <c r="A6861" t="s">
        <v>1729</v>
      </c>
      <c r="B6861" t="s">
        <v>1797</v>
      </c>
      <c r="C6861" s="1">
        <v>7.1444E-4</v>
      </c>
      <c r="D6861" t="e">
        <f>VLOOKUP(B6861,[1]Sheet1!$A:$A,1,FALSE)</f>
        <v>#N/A</v>
      </c>
    </row>
    <row r="6862" spans="1:4" x14ac:dyDescent="0.2">
      <c r="A6862" t="s">
        <v>1729</v>
      </c>
      <c r="B6862" t="s">
        <v>1798</v>
      </c>
      <c r="C6862" s="1">
        <v>7.1460000000000002E-4</v>
      </c>
      <c r="D6862" t="e">
        <f>VLOOKUP(B6862,[1]Sheet1!$A:$A,1,FALSE)</f>
        <v>#N/A</v>
      </c>
    </row>
    <row r="6863" spans="1:4" x14ac:dyDescent="0.2">
      <c r="A6863" t="s">
        <v>1729</v>
      </c>
      <c r="B6863" t="s">
        <v>1288</v>
      </c>
      <c r="C6863" s="1">
        <v>7.1622000000000005E-4</v>
      </c>
      <c r="D6863" t="e">
        <f>VLOOKUP(B6863,[1]Sheet1!$A:$A,1,FALSE)</f>
        <v>#N/A</v>
      </c>
    </row>
    <row r="6864" spans="1:4" x14ac:dyDescent="0.2">
      <c r="A6864" t="s">
        <v>1729</v>
      </c>
      <c r="B6864" t="s">
        <v>1799</v>
      </c>
      <c r="C6864" s="1">
        <v>7.1712000000000002E-4</v>
      </c>
      <c r="D6864" t="e">
        <f>VLOOKUP(B6864,[1]Sheet1!$A:$A,1,FALSE)</f>
        <v>#N/A</v>
      </c>
    </row>
    <row r="6865" spans="1:4" x14ac:dyDescent="0.2">
      <c r="A6865" t="s">
        <v>1729</v>
      </c>
      <c r="B6865" t="s">
        <v>239</v>
      </c>
      <c r="C6865" s="1">
        <v>7.1727E-4</v>
      </c>
      <c r="D6865" t="e">
        <f>VLOOKUP(B6865,[1]Sheet1!$A:$A,1,FALSE)</f>
        <v>#N/A</v>
      </c>
    </row>
    <row r="6866" spans="1:4" x14ac:dyDescent="0.2">
      <c r="A6866" t="s">
        <v>1729</v>
      </c>
      <c r="B6866" t="s">
        <v>908</v>
      </c>
      <c r="C6866" s="1">
        <v>7.2577000000000004E-4</v>
      </c>
      <c r="D6866" t="e">
        <f>VLOOKUP(B6866,[1]Sheet1!$A:$A,1,FALSE)</f>
        <v>#N/A</v>
      </c>
    </row>
    <row r="6867" spans="1:4" x14ac:dyDescent="0.2">
      <c r="A6867" t="s">
        <v>1729</v>
      </c>
      <c r="B6867" t="s">
        <v>284</v>
      </c>
      <c r="C6867" s="1">
        <v>7.3192999999999999E-4</v>
      </c>
      <c r="D6867" t="e">
        <f>VLOOKUP(B6867,[1]Sheet1!$A:$A,1,FALSE)</f>
        <v>#N/A</v>
      </c>
    </row>
    <row r="6868" spans="1:4" x14ac:dyDescent="0.2">
      <c r="A6868" t="s">
        <v>1729</v>
      </c>
      <c r="B6868" t="s">
        <v>1800</v>
      </c>
      <c r="C6868" s="1">
        <v>7.3211000000000001E-4</v>
      </c>
      <c r="D6868" t="e">
        <f>VLOOKUP(B6868,[1]Sheet1!$A:$A,1,FALSE)</f>
        <v>#N/A</v>
      </c>
    </row>
    <row r="6869" spans="1:4" x14ac:dyDescent="0.2">
      <c r="A6869" t="s">
        <v>1729</v>
      </c>
      <c r="B6869" t="s">
        <v>246</v>
      </c>
      <c r="C6869" s="1">
        <v>7.3561000000000004E-4</v>
      </c>
      <c r="D6869" t="e">
        <f>VLOOKUP(B6869,[1]Sheet1!$A:$A,1,FALSE)</f>
        <v>#N/A</v>
      </c>
    </row>
    <row r="6870" spans="1:4" x14ac:dyDescent="0.2">
      <c r="A6870" t="s">
        <v>1729</v>
      </c>
      <c r="B6870" t="s">
        <v>1018</v>
      </c>
      <c r="C6870" s="1">
        <v>7.3660000000000002E-4</v>
      </c>
      <c r="D6870" t="e">
        <f>VLOOKUP(B6870,[1]Sheet1!$A:$A,1,FALSE)</f>
        <v>#N/A</v>
      </c>
    </row>
    <row r="6871" spans="1:4" x14ac:dyDescent="0.2">
      <c r="A6871" t="s">
        <v>1729</v>
      </c>
      <c r="B6871" t="s">
        <v>215</v>
      </c>
      <c r="C6871" s="1">
        <v>7.3689999999999997E-4</v>
      </c>
      <c r="D6871" t="e">
        <f>VLOOKUP(B6871,[1]Sheet1!$A:$A,1,FALSE)</f>
        <v>#N/A</v>
      </c>
    </row>
    <row r="6872" spans="1:4" x14ac:dyDescent="0.2">
      <c r="A6872" t="s">
        <v>1729</v>
      </c>
      <c r="B6872" t="s">
        <v>300</v>
      </c>
      <c r="C6872" s="1">
        <v>7.3740000000000003E-4</v>
      </c>
      <c r="D6872" t="e">
        <f>VLOOKUP(B6872,[1]Sheet1!$A:$A,1,FALSE)</f>
        <v>#N/A</v>
      </c>
    </row>
    <row r="6873" spans="1:4" x14ac:dyDescent="0.2">
      <c r="A6873" t="s">
        <v>1729</v>
      </c>
      <c r="B6873" t="s">
        <v>1801</v>
      </c>
      <c r="C6873" s="1">
        <v>7.3802000000000004E-4</v>
      </c>
      <c r="D6873" t="e">
        <f>VLOOKUP(B6873,[1]Sheet1!$A:$A,1,FALSE)</f>
        <v>#N/A</v>
      </c>
    </row>
    <row r="6874" spans="1:4" x14ac:dyDescent="0.2">
      <c r="A6874" t="s">
        <v>1729</v>
      </c>
      <c r="B6874" t="s">
        <v>237</v>
      </c>
      <c r="C6874" s="1">
        <v>7.4140000000000002E-4</v>
      </c>
      <c r="D6874" t="str">
        <f>VLOOKUP(B6874,[1]Sheet1!$A:$A,1,FALSE)</f>
        <v>BCL6</v>
      </c>
    </row>
    <row r="6875" spans="1:4" x14ac:dyDescent="0.2">
      <c r="A6875" t="s">
        <v>1729</v>
      </c>
      <c r="B6875" t="s">
        <v>771</v>
      </c>
      <c r="C6875" s="1">
        <v>7.5210000000000001E-4</v>
      </c>
      <c r="D6875" t="e">
        <f>VLOOKUP(B6875,[1]Sheet1!$A:$A,1,FALSE)</f>
        <v>#N/A</v>
      </c>
    </row>
    <row r="6876" spans="1:4" x14ac:dyDescent="0.2">
      <c r="A6876" t="s">
        <v>1729</v>
      </c>
      <c r="B6876" t="s">
        <v>1802</v>
      </c>
      <c r="C6876" s="1">
        <v>7.5248000000000003E-4</v>
      </c>
      <c r="D6876" t="e">
        <f>VLOOKUP(B6876,[1]Sheet1!$A:$A,1,FALSE)</f>
        <v>#N/A</v>
      </c>
    </row>
    <row r="6877" spans="1:4" x14ac:dyDescent="0.2">
      <c r="A6877" t="s">
        <v>1729</v>
      </c>
      <c r="B6877" t="s">
        <v>238</v>
      </c>
      <c r="C6877" s="1">
        <v>7.5349E-4</v>
      </c>
      <c r="D6877" t="e">
        <f>VLOOKUP(B6877,[1]Sheet1!$A:$A,1,FALSE)</f>
        <v>#N/A</v>
      </c>
    </row>
    <row r="6878" spans="1:4" x14ac:dyDescent="0.2">
      <c r="A6878" t="s">
        <v>1729</v>
      </c>
      <c r="B6878" t="s">
        <v>577</v>
      </c>
      <c r="C6878" s="1">
        <v>7.5907000000000004E-4</v>
      </c>
      <c r="D6878" t="e">
        <f>VLOOKUP(B6878,[1]Sheet1!$A:$A,1,FALSE)</f>
        <v>#N/A</v>
      </c>
    </row>
    <row r="6879" spans="1:4" x14ac:dyDescent="0.2">
      <c r="A6879" t="s">
        <v>1729</v>
      </c>
      <c r="B6879" t="s">
        <v>1226</v>
      </c>
      <c r="C6879" s="1">
        <v>7.6542999999999999E-4</v>
      </c>
      <c r="D6879" t="e">
        <f>VLOOKUP(B6879,[1]Sheet1!$A:$A,1,FALSE)</f>
        <v>#N/A</v>
      </c>
    </row>
    <row r="6880" spans="1:4" x14ac:dyDescent="0.2">
      <c r="A6880" t="s">
        <v>1729</v>
      </c>
      <c r="B6880" t="s">
        <v>840</v>
      </c>
      <c r="C6880" s="1">
        <v>7.6878000000000005E-4</v>
      </c>
      <c r="D6880" t="e">
        <f>VLOOKUP(B6880,[1]Sheet1!$A:$A,1,FALSE)</f>
        <v>#N/A</v>
      </c>
    </row>
    <row r="6881" spans="1:4" x14ac:dyDescent="0.2">
      <c r="A6881" t="s">
        <v>1729</v>
      </c>
      <c r="B6881" t="s">
        <v>323</v>
      </c>
      <c r="C6881" s="1">
        <v>7.7590000000000005E-4</v>
      </c>
      <c r="D6881" t="e">
        <f>VLOOKUP(B6881,[1]Sheet1!$A:$A,1,FALSE)</f>
        <v>#N/A</v>
      </c>
    </row>
    <row r="6882" spans="1:4" x14ac:dyDescent="0.2">
      <c r="A6882" t="s">
        <v>1729</v>
      </c>
      <c r="B6882" t="s">
        <v>1421</v>
      </c>
      <c r="C6882" s="1">
        <v>7.8054000000000003E-4</v>
      </c>
      <c r="D6882" t="e">
        <f>VLOOKUP(B6882,[1]Sheet1!$A:$A,1,FALSE)</f>
        <v>#N/A</v>
      </c>
    </row>
    <row r="6883" spans="1:4" x14ac:dyDescent="0.2">
      <c r="A6883" t="s">
        <v>1729</v>
      </c>
      <c r="B6883" t="s">
        <v>627</v>
      </c>
      <c r="C6883" s="1">
        <v>7.8116000000000004E-4</v>
      </c>
      <c r="D6883" t="e">
        <f>VLOOKUP(B6883,[1]Sheet1!$A:$A,1,FALSE)</f>
        <v>#N/A</v>
      </c>
    </row>
    <row r="6884" spans="1:4" x14ac:dyDescent="0.2">
      <c r="A6884" t="s">
        <v>1729</v>
      </c>
      <c r="B6884" t="s">
        <v>1276</v>
      </c>
      <c r="C6884" s="1">
        <v>7.8635E-4</v>
      </c>
      <c r="D6884" t="e">
        <f>VLOOKUP(B6884,[1]Sheet1!$A:$A,1,FALSE)</f>
        <v>#N/A</v>
      </c>
    </row>
    <row r="6885" spans="1:4" x14ac:dyDescent="0.2">
      <c r="A6885" t="s">
        <v>1729</v>
      </c>
      <c r="B6885" t="s">
        <v>1803</v>
      </c>
      <c r="C6885" s="1">
        <v>7.9181E-4</v>
      </c>
      <c r="D6885" t="e">
        <f>VLOOKUP(B6885,[1]Sheet1!$A:$A,1,FALSE)</f>
        <v>#N/A</v>
      </c>
    </row>
    <row r="6886" spans="1:4" x14ac:dyDescent="0.2">
      <c r="A6886" t="s">
        <v>1729</v>
      </c>
      <c r="B6886" t="s">
        <v>1140</v>
      </c>
      <c r="C6886" s="1">
        <v>7.9524000000000001E-4</v>
      </c>
      <c r="D6886" t="e">
        <f>VLOOKUP(B6886,[1]Sheet1!$A:$A,1,FALSE)</f>
        <v>#N/A</v>
      </c>
    </row>
    <row r="6887" spans="1:4" x14ac:dyDescent="0.2">
      <c r="A6887" t="s">
        <v>1729</v>
      </c>
      <c r="B6887" t="s">
        <v>1804</v>
      </c>
      <c r="C6887" s="1">
        <v>7.9734000000000001E-4</v>
      </c>
      <c r="D6887" t="e">
        <f>VLOOKUP(B6887,[1]Sheet1!$A:$A,1,FALSE)</f>
        <v>#N/A</v>
      </c>
    </row>
    <row r="6888" spans="1:4" x14ac:dyDescent="0.2">
      <c r="A6888" t="s">
        <v>1729</v>
      </c>
      <c r="B6888" t="s">
        <v>317</v>
      </c>
      <c r="C6888" s="1">
        <v>8.0033999999999997E-4</v>
      </c>
      <c r="D6888" t="e">
        <f>VLOOKUP(B6888,[1]Sheet1!$A:$A,1,FALSE)</f>
        <v>#N/A</v>
      </c>
    </row>
    <row r="6889" spans="1:4" x14ac:dyDescent="0.2">
      <c r="A6889" t="s">
        <v>1729</v>
      </c>
      <c r="B6889" t="s">
        <v>656</v>
      </c>
      <c r="C6889" s="1">
        <v>8.0577000000000003E-4</v>
      </c>
      <c r="D6889" t="e">
        <f>VLOOKUP(B6889,[1]Sheet1!$A:$A,1,FALSE)</f>
        <v>#N/A</v>
      </c>
    </row>
    <row r="6890" spans="1:4" x14ac:dyDescent="0.2">
      <c r="A6890" t="s">
        <v>1729</v>
      </c>
      <c r="B6890" t="s">
        <v>1805</v>
      </c>
      <c r="C6890" s="1">
        <v>8.0741999999999999E-4</v>
      </c>
      <c r="D6890" t="e">
        <f>VLOOKUP(B6890,[1]Sheet1!$A:$A,1,FALSE)</f>
        <v>#N/A</v>
      </c>
    </row>
    <row r="6891" spans="1:4" x14ac:dyDescent="0.2">
      <c r="A6891" t="s">
        <v>1729</v>
      </c>
      <c r="B6891" t="s">
        <v>1524</v>
      </c>
      <c r="C6891" s="1">
        <v>8.0971000000000005E-4</v>
      </c>
      <c r="D6891" t="e">
        <f>VLOOKUP(B6891,[1]Sheet1!$A:$A,1,FALSE)</f>
        <v>#N/A</v>
      </c>
    </row>
    <row r="6892" spans="1:4" x14ac:dyDescent="0.2">
      <c r="A6892" t="s">
        <v>1729</v>
      </c>
      <c r="B6892" t="s">
        <v>1806</v>
      </c>
      <c r="C6892" s="1">
        <v>8.1557000000000005E-4</v>
      </c>
      <c r="D6892" t="e">
        <f>VLOOKUP(B6892,[1]Sheet1!$A:$A,1,FALSE)</f>
        <v>#N/A</v>
      </c>
    </row>
    <row r="6893" spans="1:4" x14ac:dyDescent="0.2">
      <c r="A6893" t="s">
        <v>1729</v>
      </c>
      <c r="B6893" t="s">
        <v>190</v>
      </c>
      <c r="C6893" s="1">
        <v>8.1800000000000004E-4</v>
      </c>
      <c r="D6893" t="e">
        <f>VLOOKUP(B6893,[1]Sheet1!$A:$A,1,FALSE)</f>
        <v>#N/A</v>
      </c>
    </row>
    <row r="6894" spans="1:4" x14ac:dyDescent="0.2">
      <c r="A6894" t="s">
        <v>1729</v>
      </c>
      <c r="B6894" t="s">
        <v>708</v>
      </c>
      <c r="C6894" s="1">
        <v>8.2120999999999995E-4</v>
      </c>
      <c r="D6894" t="e">
        <f>VLOOKUP(B6894,[1]Sheet1!$A:$A,1,FALSE)</f>
        <v>#N/A</v>
      </c>
    </row>
    <row r="6895" spans="1:4" x14ac:dyDescent="0.2">
      <c r="A6895" t="s">
        <v>1729</v>
      </c>
      <c r="B6895" t="s">
        <v>130</v>
      </c>
      <c r="C6895" s="1">
        <v>8.2585000000000004E-4</v>
      </c>
      <c r="D6895" t="e">
        <f>VLOOKUP(B6895,[1]Sheet1!$A:$A,1,FALSE)</f>
        <v>#N/A</v>
      </c>
    </row>
    <row r="6896" spans="1:4" x14ac:dyDescent="0.2">
      <c r="A6896" t="s">
        <v>1729</v>
      </c>
      <c r="B6896" t="s">
        <v>564</v>
      </c>
      <c r="C6896" s="1">
        <v>8.2604E-4</v>
      </c>
      <c r="D6896" t="e">
        <f>VLOOKUP(B6896,[1]Sheet1!$A:$A,1,FALSE)</f>
        <v>#N/A</v>
      </c>
    </row>
    <row r="6897" spans="1:4" x14ac:dyDescent="0.2">
      <c r="A6897" t="s">
        <v>1729</v>
      </c>
      <c r="B6897" t="s">
        <v>496</v>
      </c>
      <c r="C6897" s="1">
        <v>8.2874000000000001E-4</v>
      </c>
      <c r="D6897" t="e">
        <f>VLOOKUP(B6897,[1]Sheet1!$A:$A,1,FALSE)</f>
        <v>#N/A</v>
      </c>
    </row>
    <row r="6898" spans="1:4" x14ac:dyDescent="0.2">
      <c r="A6898" t="s">
        <v>1729</v>
      </c>
      <c r="B6898" t="s">
        <v>104</v>
      </c>
      <c r="C6898" s="1">
        <v>8.3684999999999999E-4</v>
      </c>
      <c r="D6898" t="e">
        <f>VLOOKUP(B6898,[1]Sheet1!$A:$A,1,FALSE)</f>
        <v>#N/A</v>
      </c>
    </row>
    <row r="6899" spans="1:4" x14ac:dyDescent="0.2">
      <c r="A6899" t="s">
        <v>1729</v>
      </c>
      <c r="B6899" t="s">
        <v>1534</v>
      </c>
      <c r="C6899" s="1">
        <v>8.4049000000000005E-4</v>
      </c>
      <c r="D6899" t="e">
        <f>VLOOKUP(B6899,[1]Sheet1!$A:$A,1,FALSE)</f>
        <v>#N/A</v>
      </c>
    </row>
    <row r="6900" spans="1:4" x14ac:dyDescent="0.2">
      <c r="A6900" t="s">
        <v>1729</v>
      </c>
      <c r="B6900" t="s">
        <v>499</v>
      </c>
      <c r="C6900" s="1">
        <v>8.4774000000000004E-4</v>
      </c>
      <c r="D6900" t="str">
        <f>VLOOKUP(B6900,[1]Sheet1!$A:$A,1,FALSE)</f>
        <v>SRF</v>
      </c>
    </row>
    <row r="6901" spans="1:4" x14ac:dyDescent="0.2">
      <c r="A6901" t="s">
        <v>1729</v>
      </c>
      <c r="B6901" t="s">
        <v>1807</v>
      </c>
      <c r="C6901" s="1">
        <v>8.4822999999999995E-4</v>
      </c>
      <c r="D6901" t="e">
        <f>VLOOKUP(B6901,[1]Sheet1!$A:$A,1,FALSE)</f>
        <v>#N/A</v>
      </c>
    </row>
    <row r="6902" spans="1:4" x14ac:dyDescent="0.2">
      <c r="A6902" t="s">
        <v>1729</v>
      </c>
      <c r="B6902" t="s">
        <v>427</v>
      </c>
      <c r="C6902" s="1">
        <v>8.5722000000000001E-4</v>
      </c>
      <c r="D6902" t="e">
        <f>VLOOKUP(B6902,[1]Sheet1!$A:$A,1,FALSE)</f>
        <v>#N/A</v>
      </c>
    </row>
    <row r="6903" spans="1:4" x14ac:dyDescent="0.2">
      <c r="A6903" t="s">
        <v>1729</v>
      </c>
      <c r="B6903" t="s">
        <v>1010</v>
      </c>
      <c r="C6903" s="1">
        <v>8.6038E-4</v>
      </c>
      <c r="D6903" t="e">
        <f>VLOOKUP(B6903,[1]Sheet1!$A:$A,1,FALSE)</f>
        <v>#N/A</v>
      </c>
    </row>
    <row r="6904" spans="1:4" x14ac:dyDescent="0.2">
      <c r="A6904" t="s">
        <v>1729</v>
      </c>
      <c r="B6904" t="s">
        <v>1177</v>
      </c>
      <c r="C6904" s="1">
        <v>8.6094000000000003E-4</v>
      </c>
      <c r="D6904" t="e">
        <f>VLOOKUP(B6904,[1]Sheet1!$A:$A,1,FALSE)</f>
        <v>#N/A</v>
      </c>
    </row>
    <row r="6905" spans="1:4" x14ac:dyDescent="0.2">
      <c r="A6905" t="s">
        <v>1729</v>
      </c>
      <c r="B6905" t="s">
        <v>1081</v>
      </c>
      <c r="C6905" s="1">
        <v>8.6813999999999999E-4</v>
      </c>
      <c r="D6905" t="e">
        <f>VLOOKUP(B6905,[1]Sheet1!$A:$A,1,FALSE)</f>
        <v>#N/A</v>
      </c>
    </row>
    <row r="6906" spans="1:4" x14ac:dyDescent="0.2">
      <c r="A6906" t="s">
        <v>1729</v>
      </c>
      <c r="B6906" t="s">
        <v>1808</v>
      </c>
      <c r="C6906" s="1">
        <v>8.7036000000000004E-4</v>
      </c>
      <c r="D6906" t="e">
        <f>VLOOKUP(B6906,[1]Sheet1!$A:$A,1,FALSE)</f>
        <v>#N/A</v>
      </c>
    </row>
    <row r="6907" spans="1:4" x14ac:dyDescent="0.2">
      <c r="A6907" t="s">
        <v>1729</v>
      </c>
      <c r="B6907" t="s">
        <v>1809</v>
      </c>
      <c r="C6907" s="1">
        <v>8.7620000000000005E-4</v>
      </c>
      <c r="D6907" t="e">
        <f>VLOOKUP(B6907,[1]Sheet1!$A:$A,1,FALSE)</f>
        <v>#N/A</v>
      </c>
    </row>
    <row r="6908" spans="1:4" x14ac:dyDescent="0.2">
      <c r="A6908" t="s">
        <v>1729</v>
      </c>
      <c r="B6908" t="s">
        <v>976</v>
      </c>
      <c r="C6908" s="1">
        <v>8.7874000000000003E-4</v>
      </c>
      <c r="D6908" t="e">
        <f>VLOOKUP(B6908,[1]Sheet1!$A:$A,1,FALSE)</f>
        <v>#N/A</v>
      </c>
    </row>
    <row r="6909" spans="1:4" x14ac:dyDescent="0.2">
      <c r="A6909" t="s">
        <v>1729</v>
      </c>
      <c r="B6909" t="s">
        <v>87</v>
      </c>
      <c r="C6909" s="1">
        <v>8.8265999999999996E-4</v>
      </c>
      <c r="D6909" t="e">
        <f>VLOOKUP(B6909,[1]Sheet1!$A:$A,1,FALSE)</f>
        <v>#N/A</v>
      </c>
    </row>
    <row r="6910" spans="1:4" x14ac:dyDescent="0.2">
      <c r="A6910" t="s">
        <v>1729</v>
      </c>
      <c r="B6910" t="s">
        <v>367</v>
      </c>
      <c r="C6910" s="1">
        <v>8.8491000000000004E-4</v>
      </c>
      <c r="D6910" t="e">
        <f>VLOOKUP(B6910,[1]Sheet1!$A:$A,1,FALSE)</f>
        <v>#N/A</v>
      </c>
    </row>
    <row r="6911" spans="1:4" x14ac:dyDescent="0.2">
      <c r="A6911" t="s">
        <v>1729</v>
      </c>
      <c r="B6911" t="s">
        <v>885</v>
      </c>
      <c r="C6911" s="1">
        <v>8.8730999999999999E-4</v>
      </c>
      <c r="D6911" t="e">
        <f>VLOOKUP(B6911,[1]Sheet1!$A:$A,1,FALSE)</f>
        <v>#N/A</v>
      </c>
    </row>
    <row r="6912" spans="1:4" x14ac:dyDescent="0.2">
      <c r="A6912" t="s">
        <v>1729</v>
      </c>
      <c r="B6912" t="s">
        <v>740</v>
      </c>
      <c r="C6912" s="1">
        <v>9.1029999999999995E-4</v>
      </c>
      <c r="D6912" t="e">
        <f>VLOOKUP(B6912,[1]Sheet1!$A:$A,1,FALSE)</f>
        <v>#N/A</v>
      </c>
    </row>
    <row r="6913" spans="1:4" x14ac:dyDescent="0.2">
      <c r="A6913" t="s">
        <v>1729</v>
      </c>
      <c r="B6913" t="s">
        <v>1810</v>
      </c>
      <c r="C6913" s="1">
        <v>9.1343999999999996E-4</v>
      </c>
      <c r="D6913" t="str">
        <f>VLOOKUP(B6913,[1]Sheet1!$A:$A,1,FALSE)</f>
        <v>PHF21A</v>
      </c>
    </row>
    <row r="6914" spans="1:4" x14ac:dyDescent="0.2">
      <c r="A6914" t="s">
        <v>1729</v>
      </c>
      <c r="B6914" t="s">
        <v>322</v>
      </c>
      <c r="C6914" s="1">
        <v>9.2487000000000005E-4</v>
      </c>
      <c r="D6914" t="e">
        <f>VLOOKUP(B6914,[1]Sheet1!$A:$A,1,FALSE)</f>
        <v>#N/A</v>
      </c>
    </row>
    <row r="6915" spans="1:4" x14ac:dyDescent="0.2">
      <c r="A6915" t="s">
        <v>1729</v>
      </c>
      <c r="B6915" t="s">
        <v>1811</v>
      </c>
      <c r="C6915" s="1">
        <v>9.2770999999999999E-4</v>
      </c>
      <c r="D6915" t="e">
        <f>VLOOKUP(B6915,[1]Sheet1!$A:$A,1,FALSE)</f>
        <v>#N/A</v>
      </c>
    </row>
    <row r="6916" spans="1:4" x14ac:dyDescent="0.2">
      <c r="A6916" t="s">
        <v>1729</v>
      </c>
      <c r="B6916" t="s">
        <v>44</v>
      </c>
      <c r="C6916" s="1">
        <v>9.3307000000000004E-4</v>
      </c>
      <c r="D6916" t="e">
        <f>VLOOKUP(B6916,[1]Sheet1!$A:$A,1,FALSE)</f>
        <v>#N/A</v>
      </c>
    </row>
    <row r="6917" spans="1:4" x14ac:dyDescent="0.2">
      <c r="A6917" t="s">
        <v>1729</v>
      </c>
      <c r="B6917" t="s">
        <v>135</v>
      </c>
      <c r="C6917" s="1">
        <v>9.4176999999999998E-4</v>
      </c>
      <c r="D6917" t="e">
        <f>VLOOKUP(B6917,[1]Sheet1!$A:$A,1,FALSE)</f>
        <v>#N/A</v>
      </c>
    </row>
    <row r="6918" spans="1:4" x14ac:dyDescent="0.2">
      <c r="A6918" t="s">
        <v>1729</v>
      </c>
      <c r="B6918" t="s">
        <v>1812</v>
      </c>
      <c r="C6918" s="1">
        <v>9.4881999999999996E-4</v>
      </c>
      <c r="D6918" t="e">
        <f>VLOOKUP(B6918,[1]Sheet1!$A:$A,1,FALSE)</f>
        <v>#N/A</v>
      </c>
    </row>
    <row r="6919" spans="1:4" x14ac:dyDescent="0.2">
      <c r="A6919" t="s">
        <v>1729</v>
      </c>
      <c r="B6919" t="s">
        <v>54</v>
      </c>
      <c r="C6919" s="1">
        <v>9.5354000000000001E-4</v>
      </c>
      <c r="D6919" t="e">
        <f>VLOOKUP(B6919,[1]Sheet1!$A:$A,1,FALSE)</f>
        <v>#N/A</v>
      </c>
    </row>
    <row r="6920" spans="1:4" x14ac:dyDescent="0.2">
      <c r="A6920" t="s">
        <v>1729</v>
      </c>
      <c r="B6920" t="s">
        <v>773</v>
      </c>
      <c r="C6920" s="1">
        <v>9.6104000000000003E-4</v>
      </c>
      <c r="D6920" t="e">
        <f>VLOOKUP(B6920,[1]Sheet1!$A:$A,1,FALSE)</f>
        <v>#N/A</v>
      </c>
    </row>
    <row r="6921" spans="1:4" x14ac:dyDescent="0.2">
      <c r="A6921" t="s">
        <v>1729</v>
      </c>
      <c r="B6921" t="s">
        <v>90</v>
      </c>
      <c r="C6921" s="1">
        <v>9.6361999999999999E-4</v>
      </c>
      <c r="D6921" t="e">
        <f>VLOOKUP(B6921,[1]Sheet1!$A:$A,1,FALSE)</f>
        <v>#N/A</v>
      </c>
    </row>
    <row r="6922" spans="1:4" x14ac:dyDescent="0.2">
      <c r="A6922" t="s">
        <v>1729</v>
      </c>
      <c r="B6922" t="s">
        <v>615</v>
      </c>
      <c r="C6922" s="1">
        <v>9.6420999999999996E-4</v>
      </c>
      <c r="D6922" t="e">
        <f>VLOOKUP(B6922,[1]Sheet1!$A:$A,1,FALSE)</f>
        <v>#N/A</v>
      </c>
    </row>
    <row r="6923" spans="1:4" x14ac:dyDescent="0.2">
      <c r="A6923" t="s">
        <v>1729</v>
      </c>
      <c r="B6923" t="s">
        <v>1813</v>
      </c>
      <c r="C6923" s="1">
        <v>9.6716E-4</v>
      </c>
      <c r="D6923" t="e">
        <f>VLOOKUP(B6923,[1]Sheet1!$A:$A,1,FALSE)</f>
        <v>#N/A</v>
      </c>
    </row>
    <row r="6924" spans="1:4" x14ac:dyDescent="0.2">
      <c r="A6924" t="s">
        <v>1729</v>
      </c>
      <c r="B6924" t="s">
        <v>1251</v>
      </c>
      <c r="C6924" s="1">
        <v>9.7444000000000003E-4</v>
      </c>
      <c r="D6924" t="e">
        <f>VLOOKUP(B6924,[1]Sheet1!$A:$A,1,FALSE)</f>
        <v>#N/A</v>
      </c>
    </row>
    <row r="6925" spans="1:4" x14ac:dyDescent="0.2">
      <c r="A6925" t="s">
        <v>1729</v>
      </c>
      <c r="B6925" t="s">
        <v>1814</v>
      </c>
      <c r="C6925" s="1">
        <v>9.7685999999999997E-4</v>
      </c>
      <c r="D6925" t="e">
        <f>VLOOKUP(B6925,[1]Sheet1!$A:$A,1,FALSE)</f>
        <v>#N/A</v>
      </c>
    </row>
    <row r="6926" spans="1:4" x14ac:dyDescent="0.2">
      <c r="A6926" t="s">
        <v>1729</v>
      </c>
      <c r="B6926" t="s">
        <v>1815</v>
      </c>
      <c r="C6926" s="1">
        <v>9.7896000000000007E-4</v>
      </c>
      <c r="D6926" t="e">
        <f>VLOOKUP(B6926,[1]Sheet1!$A:$A,1,FALSE)</f>
        <v>#N/A</v>
      </c>
    </row>
    <row r="6927" spans="1:4" x14ac:dyDescent="0.2">
      <c r="A6927" t="s">
        <v>1729</v>
      </c>
      <c r="B6927" t="s">
        <v>1816</v>
      </c>
      <c r="C6927" s="1">
        <v>9.9124E-4</v>
      </c>
      <c r="D6927" t="e">
        <f>VLOOKUP(B6927,[1]Sheet1!$A:$A,1,FALSE)</f>
        <v>#N/A</v>
      </c>
    </row>
    <row r="6928" spans="1:4" x14ac:dyDescent="0.2">
      <c r="A6928" t="s">
        <v>1817</v>
      </c>
      <c r="B6928" t="s">
        <v>93</v>
      </c>
      <c r="C6928" s="1">
        <v>2.2748000000000001E-14</v>
      </c>
      <c r="D6928" t="e">
        <f>VLOOKUP(B6928,[1]Sheet1!$A:$A,1,FALSE)</f>
        <v>#N/A</v>
      </c>
    </row>
    <row r="6929" spans="1:4" x14ac:dyDescent="0.2">
      <c r="A6929" t="s">
        <v>1817</v>
      </c>
      <c r="B6929" t="s">
        <v>552</v>
      </c>
      <c r="C6929" s="1">
        <v>1.6855000000000001E-8</v>
      </c>
      <c r="D6929" t="e">
        <f>VLOOKUP(B6929,[1]Sheet1!$A:$A,1,FALSE)</f>
        <v>#N/A</v>
      </c>
    </row>
    <row r="6930" spans="1:4" x14ac:dyDescent="0.2">
      <c r="A6930" t="s">
        <v>1817</v>
      </c>
      <c r="B6930" t="s">
        <v>302</v>
      </c>
      <c r="C6930" s="1">
        <v>2.2615000000000001E-8</v>
      </c>
      <c r="D6930" t="e">
        <f>VLOOKUP(B6930,[1]Sheet1!$A:$A,1,FALSE)</f>
        <v>#N/A</v>
      </c>
    </row>
    <row r="6931" spans="1:4" x14ac:dyDescent="0.2">
      <c r="A6931" t="s">
        <v>1817</v>
      </c>
      <c r="B6931" t="s">
        <v>387</v>
      </c>
      <c r="C6931" s="1">
        <v>3.8135999999999998E-8</v>
      </c>
      <c r="D6931" t="e">
        <f>VLOOKUP(B6931,[1]Sheet1!$A:$A,1,FALSE)</f>
        <v>#N/A</v>
      </c>
    </row>
    <row r="6932" spans="1:4" x14ac:dyDescent="0.2">
      <c r="A6932" t="s">
        <v>1817</v>
      </c>
      <c r="B6932" t="s">
        <v>84</v>
      </c>
      <c r="C6932" s="1">
        <v>1.7137000000000001E-7</v>
      </c>
      <c r="D6932" t="e">
        <f>VLOOKUP(B6932,[1]Sheet1!$A:$A,1,FALSE)</f>
        <v>#N/A</v>
      </c>
    </row>
    <row r="6933" spans="1:4" x14ac:dyDescent="0.2">
      <c r="A6933" t="s">
        <v>1817</v>
      </c>
      <c r="B6933" t="s">
        <v>299</v>
      </c>
      <c r="C6933" s="1">
        <v>4.0606999999999998E-7</v>
      </c>
      <c r="D6933" t="e">
        <f>VLOOKUP(B6933,[1]Sheet1!$A:$A,1,FALSE)</f>
        <v>#N/A</v>
      </c>
    </row>
    <row r="6934" spans="1:4" x14ac:dyDescent="0.2">
      <c r="A6934" t="s">
        <v>1817</v>
      </c>
      <c r="B6934" t="s">
        <v>774</v>
      </c>
      <c r="C6934" s="1">
        <v>4.2152999999999999E-7</v>
      </c>
      <c r="D6934" t="str">
        <f>VLOOKUP(B6934,[1]Sheet1!$A:$A,1,FALSE)</f>
        <v>SPEN</v>
      </c>
    </row>
    <row r="6935" spans="1:4" x14ac:dyDescent="0.2">
      <c r="A6935" t="s">
        <v>1817</v>
      </c>
      <c r="B6935" t="s">
        <v>1056</v>
      </c>
      <c r="C6935" s="1">
        <v>4.5502000000000001E-7</v>
      </c>
      <c r="D6935" t="e">
        <f>VLOOKUP(B6935,[1]Sheet1!$A:$A,1,FALSE)</f>
        <v>#N/A</v>
      </c>
    </row>
    <row r="6936" spans="1:4" x14ac:dyDescent="0.2">
      <c r="A6936" t="s">
        <v>1817</v>
      </c>
      <c r="B6936" t="s">
        <v>144</v>
      </c>
      <c r="C6936" s="1">
        <v>6.9031000000000005E-7</v>
      </c>
      <c r="D6936" t="e">
        <f>VLOOKUP(B6936,[1]Sheet1!$A:$A,1,FALSE)</f>
        <v>#N/A</v>
      </c>
    </row>
    <row r="6937" spans="1:4" x14ac:dyDescent="0.2">
      <c r="A6937" t="s">
        <v>1817</v>
      </c>
      <c r="B6937" t="s">
        <v>110</v>
      </c>
      <c r="C6937" s="1">
        <v>1.0672999999999999E-6</v>
      </c>
      <c r="D6937" t="e">
        <f>VLOOKUP(B6937,[1]Sheet1!$A:$A,1,FALSE)</f>
        <v>#N/A</v>
      </c>
    </row>
    <row r="6938" spans="1:4" x14ac:dyDescent="0.2">
      <c r="A6938" t="s">
        <v>1817</v>
      </c>
      <c r="B6938" t="s">
        <v>1153</v>
      </c>
      <c r="C6938" s="1">
        <v>1.3175000000000001E-6</v>
      </c>
      <c r="D6938" t="e">
        <f>VLOOKUP(B6938,[1]Sheet1!$A:$A,1,FALSE)</f>
        <v>#N/A</v>
      </c>
    </row>
    <row r="6939" spans="1:4" x14ac:dyDescent="0.2">
      <c r="A6939" t="s">
        <v>1817</v>
      </c>
      <c r="B6939" t="s">
        <v>303</v>
      </c>
      <c r="C6939" s="1">
        <v>1.5403000000000001E-6</v>
      </c>
      <c r="D6939" t="str">
        <f>VLOOKUP(B6939,[1]Sheet1!$A:$A,1,FALSE)</f>
        <v>TCF3</v>
      </c>
    </row>
    <row r="6940" spans="1:4" x14ac:dyDescent="0.2">
      <c r="A6940" t="s">
        <v>1817</v>
      </c>
      <c r="B6940" t="s">
        <v>125</v>
      </c>
      <c r="C6940" s="1">
        <v>1.8714E-6</v>
      </c>
      <c r="D6940" t="e">
        <f>VLOOKUP(B6940,[1]Sheet1!$A:$A,1,FALSE)</f>
        <v>#N/A</v>
      </c>
    </row>
    <row r="6941" spans="1:4" x14ac:dyDescent="0.2">
      <c r="A6941" t="s">
        <v>1817</v>
      </c>
      <c r="B6941" t="s">
        <v>583</v>
      </c>
      <c r="C6941" s="1">
        <v>2.2062000000000002E-6</v>
      </c>
      <c r="D6941" t="str">
        <f>VLOOKUP(B6941,[1]Sheet1!$A:$A,1,FALSE)</f>
        <v>E2F4</v>
      </c>
    </row>
    <row r="6942" spans="1:4" x14ac:dyDescent="0.2">
      <c r="A6942" t="s">
        <v>1817</v>
      </c>
      <c r="B6942" t="s">
        <v>803</v>
      </c>
      <c r="C6942" s="1">
        <v>2.3385999999999999E-6</v>
      </c>
      <c r="D6942" t="str">
        <f>VLOOKUP(B6942,[1]Sheet1!$A:$A,1,FALSE)</f>
        <v>CEBPZ</v>
      </c>
    </row>
    <row r="6943" spans="1:4" x14ac:dyDescent="0.2">
      <c r="A6943" t="s">
        <v>1817</v>
      </c>
      <c r="B6943" t="s">
        <v>431</v>
      </c>
      <c r="C6943" s="1">
        <v>6.1758999999999996E-6</v>
      </c>
      <c r="D6943" t="e">
        <f>VLOOKUP(B6943,[1]Sheet1!$A:$A,1,FALSE)</f>
        <v>#N/A</v>
      </c>
    </row>
    <row r="6944" spans="1:4" x14ac:dyDescent="0.2">
      <c r="A6944" t="s">
        <v>1817</v>
      </c>
      <c r="B6944" t="s">
        <v>1165</v>
      </c>
      <c r="C6944" s="1">
        <v>6.7375999999999997E-6</v>
      </c>
      <c r="D6944" t="e">
        <f>VLOOKUP(B6944,[1]Sheet1!$A:$A,1,FALSE)</f>
        <v>#N/A</v>
      </c>
    </row>
    <row r="6945" spans="1:4" x14ac:dyDescent="0.2">
      <c r="A6945" t="s">
        <v>1817</v>
      </c>
      <c r="B6945" t="s">
        <v>226</v>
      </c>
      <c r="C6945" s="1">
        <v>8.8352999999999999E-6</v>
      </c>
      <c r="D6945" t="e">
        <f>VLOOKUP(B6945,[1]Sheet1!$A:$A,1,FALSE)</f>
        <v>#N/A</v>
      </c>
    </row>
    <row r="6946" spans="1:4" x14ac:dyDescent="0.2">
      <c r="A6946" t="s">
        <v>1817</v>
      </c>
      <c r="B6946" t="s">
        <v>202</v>
      </c>
      <c r="C6946" s="1">
        <v>9.6016999999999999E-6</v>
      </c>
      <c r="D6946" t="e">
        <f>VLOOKUP(B6946,[1]Sheet1!$A:$A,1,FALSE)</f>
        <v>#N/A</v>
      </c>
    </row>
    <row r="6947" spans="1:4" x14ac:dyDescent="0.2">
      <c r="A6947" t="s">
        <v>1817</v>
      </c>
      <c r="B6947" t="s">
        <v>599</v>
      </c>
      <c r="C6947" s="1">
        <v>1.081E-5</v>
      </c>
      <c r="D6947" t="e">
        <f>VLOOKUP(B6947,[1]Sheet1!$A:$A,1,FALSE)</f>
        <v>#N/A</v>
      </c>
    </row>
    <row r="6948" spans="1:4" x14ac:dyDescent="0.2">
      <c r="A6948" t="s">
        <v>1817</v>
      </c>
      <c r="B6948" t="s">
        <v>1818</v>
      </c>
      <c r="C6948" s="1">
        <v>1.5642E-5</v>
      </c>
      <c r="D6948" t="str">
        <f>VLOOKUP(B6948,[1]Sheet1!$A:$A,1,FALSE)</f>
        <v>TBP</v>
      </c>
    </row>
    <row r="6949" spans="1:4" x14ac:dyDescent="0.2">
      <c r="A6949" t="s">
        <v>1817</v>
      </c>
      <c r="B6949" t="s">
        <v>386</v>
      </c>
      <c r="C6949" s="1">
        <v>1.8179E-5</v>
      </c>
      <c r="D6949" t="e">
        <f>VLOOKUP(B6949,[1]Sheet1!$A:$A,1,FALSE)</f>
        <v>#N/A</v>
      </c>
    </row>
    <row r="6950" spans="1:4" x14ac:dyDescent="0.2">
      <c r="A6950" t="s">
        <v>1817</v>
      </c>
      <c r="B6950" t="s">
        <v>133</v>
      </c>
      <c r="C6950" s="1">
        <v>2.563E-5</v>
      </c>
      <c r="D6950" t="e">
        <f>VLOOKUP(B6950,[1]Sheet1!$A:$A,1,FALSE)</f>
        <v>#N/A</v>
      </c>
    </row>
    <row r="6951" spans="1:4" x14ac:dyDescent="0.2">
      <c r="A6951" t="s">
        <v>1817</v>
      </c>
      <c r="B6951" t="s">
        <v>496</v>
      </c>
      <c r="C6951" s="1">
        <v>2.6329000000000002E-5</v>
      </c>
      <c r="D6951" t="e">
        <f>VLOOKUP(B6951,[1]Sheet1!$A:$A,1,FALSE)</f>
        <v>#N/A</v>
      </c>
    </row>
    <row r="6952" spans="1:4" x14ac:dyDescent="0.2">
      <c r="A6952" t="s">
        <v>1817</v>
      </c>
      <c r="B6952" t="s">
        <v>258</v>
      </c>
      <c r="C6952" s="1">
        <v>2.7284000000000002E-5</v>
      </c>
      <c r="D6952" t="str">
        <f>VLOOKUP(B6952,[1]Sheet1!$A:$A,1,FALSE)</f>
        <v>THAP11</v>
      </c>
    </row>
    <row r="6953" spans="1:4" x14ac:dyDescent="0.2">
      <c r="A6953" t="s">
        <v>1817</v>
      </c>
      <c r="B6953" t="s">
        <v>1819</v>
      </c>
      <c r="C6953" s="1">
        <v>2.7636000000000001E-5</v>
      </c>
      <c r="D6953" t="e">
        <f>VLOOKUP(B6953,[1]Sheet1!$A:$A,1,FALSE)</f>
        <v>#N/A</v>
      </c>
    </row>
    <row r="6954" spans="1:4" x14ac:dyDescent="0.2">
      <c r="A6954" t="s">
        <v>1817</v>
      </c>
      <c r="B6954" t="s">
        <v>239</v>
      </c>
      <c r="C6954" s="1">
        <v>2.7793999999999999E-5</v>
      </c>
      <c r="D6954" t="e">
        <f>VLOOKUP(B6954,[1]Sheet1!$A:$A,1,FALSE)</f>
        <v>#N/A</v>
      </c>
    </row>
    <row r="6955" spans="1:4" x14ac:dyDescent="0.2">
      <c r="A6955" t="s">
        <v>1817</v>
      </c>
      <c r="B6955" t="s">
        <v>761</v>
      </c>
      <c r="C6955" s="1">
        <v>2.7965000000000001E-5</v>
      </c>
      <c r="D6955" t="e">
        <f>VLOOKUP(B6955,[1]Sheet1!$A:$A,1,FALSE)</f>
        <v>#N/A</v>
      </c>
    </row>
    <row r="6956" spans="1:4" x14ac:dyDescent="0.2">
      <c r="A6956" t="s">
        <v>1817</v>
      </c>
      <c r="B6956" t="s">
        <v>694</v>
      </c>
      <c r="C6956" s="1">
        <v>2.8483000000000002E-5</v>
      </c>
      <c r="D6956" t="e">
        <f>VLOOKUP(B6956,[1]Sheet1!$A:$A,1,FALSE)</f>
        <v>#N/A</v>
      </c>
    </row>
    <row r="6957" spans="1:4" x14ac:dyDescent="0.2">
      <c r="A6957" t="s">
        <v>1817</v>
      </c>
      <c r="B6957" t="s">
        <v>500</v>
      </c>
      <c r="C6957" s="1">
        <v>2.9445E-5</v>
      </c>
      <c r="D6957" t="e">
        <f>VLOOKUP(B6957,[1]Sheet1!$A:$A,1,FALSE)</f>
        <v>#N/A</v>
      </c>
    </row>
    <row r="6958" spans="1:4" x14ac:dyDescent="0.2">
      <c r="A6958" t="s">
        <v>1817</v>
      </c>
      <c r="B6958" t="s">
        <v>896</v>
      </c>
      <c r="C6958" s="1">
        <v>3.2293999999999999E-5</v>
      </c>
      <c r="D6958" t="e">
        <f>VLOOKUP(B6958,[1]Sheet1!$A:$A,1,FALSE)</f>
        <v>#N/A</v>
      </c>
    </row>
    <row r="6959" spans="1:4" x14ac:dyDescent="0.2">
      <c r="A6959" t="s">
        <v>1817</v>
      </c>
      <c r="B6959" t="s">
        <v>307</v>
      </c>
      <c r="C6959" s="1">
        <v>3.3281999999999997E-5</v>
      </c>
      <c r="D6959" t="e">
        <f>VLOOKUP(B6959,[1]Sheet1!$A:$A,1,FALSE)</f>
        <v>#N/A</v>
      </c>
    </row>
    <row r="6960" spans="1:4" x14ac:dyDescent="0.2">
      <c r="A6960" t="s">
        <v>1817</v>
      </c>
      <c r="B6960" t="s">
        <v>1820</v>
      </c>
      <c r="C6960" s="1">
        <v>3.3444E-5</v>
      </c>
      <c r="D6960" t="e">
        <f>VLOOKUP(B6960,[1]Sheet1!$A:$A,1,FALSE)</f>
        <v>#N/A</v>
      </c>
    </row>
    <row r="6961" spans="1:4" x14ac:dyDescent="0.2">
      <c r="A6961" t="s">
        <v>1817</v>
      </c>
      <c r="B6961" t="s">
        <v>1267</v>
      </c>
      <c r="C6961" s="1">
        <v>3.3562999999999997E-5</v>
      </c>
      <c r="D6961" t="str">
        <f>VLOOKUP(B6961,[1]Sheet1!$A:$A,1,FALSE)</f>
        <v>SNAPC5</v>
      </c>
    </row>
    <row r="6962" spans="1:4" x14ac:dyDescent="0.2">
      <c r="A6962" t="s">
        <v>1817</v>
      </c>
      <c r="B6962" t="s">
        <v>420</v>
      </c>
      <c r="C6962" s="1">
        <v>3.6162999999999999E-5</v>
      </c>
      <c r="D6962" t="e">
        <f>VLOOKUP(B6962,[1]Sheet1!$A:$A,1,FALSE)</f>
        <v>#N/A</v>
      </c>
    </row>
    <row r="6963" spans="1:4" x14ac:dyDescent="0.2">
      <c r="A6963" t="s">
        <v>1817</v>
      </c>
      <c r="B6963" t="s">
        <v>512</v>
      </c>
      <c r="C6963" s="1">
        <v>3.8924000000000002E-5</v>
      </c>
      <c r="D6963" t="e">
        <f>VLOOKUP(B6963,[1]Sheet1!$A:$A,1,FALSE)</f>
        <v>#N/A</v>
      </c>
    </row>
    <row r="6964" spans="1:4" x14ac:dyDescent="0.2">
      <c r="A6964" t="s">
        <v>1817</v>
      </c>
      <c r="B6964" t="s">
        <v>188</v>
      </c>
      <c r="C6964" s="1">
        <v>4.1767000000000002E-5</v>
      </c>
      <c r="D6964" t="e">
        <f>VLOOKUP(B6964,[1]Sheet1!$A:$A,1,FALSE)</f>
        <v>#N/A</v>
      </c>
    </row>
    <row r="6965" spans="1:4" x14ac:dyDescent="0.2">
      <c r="A6965" t="s">
        <v>1817</v>
      </c>
      <c r="B6965" t="s">
        <v>914</v>
      </c>
      <c r="C6965" s="1">
        <v>4.2072E-5</v>
      </c>
      <c r="D6965" t="e">
        <f>VLOOKUP(B6965,[1]Sheet1!$A:$A,1,FALSE)</f>
        <v>#N/A</v>
      </c>
    </row>
    <row r="6966" spans="1:4" x14ac:dyDescent="0.2">
      <c r="A6966" t="s">
        <v>1817</v>
      </c>
      <c r="B6966" t="s">
        <v>26</v>
      </c>
      <c r="C6966" s="1">
        <v>4.2398999999999998E-5</v>
      </c>
      <c r="D6966" t="e">
        <f>VLOOKUP(B6966,[1]Sheet1!$A:$A,1,FALSE)</f>
        <v>#N/A</v>
      </c>
    </row>
    <row r="6967" spans="1:4" x14ac:dyDescent="0.2">
      <c r="A6967" t="s">
        <v>1817</v>
      </c>
      <c r="B6967" t="s">
        <v>194</v>
      </c>
      <c r="C6967" s="1">
        <v>4.2973999999999999E-5</v>
      </c>
      <c r="D6967" t="e">
        <f>VLOOKUP(B6967,[1]Sheet1!$A:$A,1,FALSE)</f>
        <v>#N/A</v>
      </c>
    </row>
    <row r="6968" spans="1:4" x14ac:dyDescent="0.2">
      <c r="A6968" t="s">
        <v>1817</v>
      </c>
      <c r="B6968" t="s">
        <v>1556</v>
      </c>
      <c r="C6968" s="1">
        <v>4.3856999999999997E-5</v>
      </c>
      <c r="D6968" t="e">
        <f>VLOOKUP(B6968,[1]Sheet1!$A:$A,1,FALSE)</f>
        <v>#N/A</v>
      </c>
    </row>
    <row r="6969" spans="1:4" x14ac:dyDescent="0.2">
      <c r="A6969" t="s">
        <v>1817</v>
      </c>
      <c r="B6969" t="s">
        <v>1821</v>
      </c>
      <c r="C6969" s="1">
        <v>4.6349E-5</v>
      </c>
      <c r="D6969" t="e">
        <f>VLOOKUP(B6969,[1]Sheet1!$A:$A,1,FALSE)</f>
        <v>#N/A</v>
      </c>
    </row>
    <row r="6970" spans="1:4" x14ac:dyDescent="0.2">
      <c r="A6970" t="s">
        <v>1817</v>
      </c>
      <c r="B6970" t="s">
        <v>21</v>
      </c>
      <c r="C6970" s="1">
        <v>4.9752000000000001E-5</v>
      </c>
      <c r="D6970" t="e">
        <f>VLOOKUP(B6970,[1]Sheet1!$A:$A,1,FALSE)</f>
        <v>#N/A</v>
      </c>
    </row>
    <row r="6971" spans="1:4" x14ac:dyDescent="0.2">
      <c r="A6971" t="s">
        <v>1817</v>
      </c>
      <c r="B6971" t="s">
        <v>198</v>
      </c>
      <c r="C6971" s="1">
        <v>5.0609000000000003E-5</v>
      </c>
      <c r="D6971" t="e">
        <f>VLOOKUP(B6971,[1]Sheet1!$A:$A,1,FALSE)</f>
        <v>#N/A</v>
      </c>
    </row>
    <row r="6972" spans="1:4" x14ac:dyDescent="0.2">
      <c r="A6972" t="s">
        <v>1817</v>
      </c>
      <c r="B6972" t="s">
        <v>193</v>
      </c>
      <c r="C6972" s="1">
        <v>5.2237000000000001E-5</v>
      </c>
      <c r="D6972" t="e">
        <f>VLOOKUP(B6972,[1]Sheet1!$A:$A,1,FALSE)</f>
        <v>#N/A</v>
      </c>
    </row>
    <row r="6973" spans="1:4" x14ac:dyDescent="0.2">
      <c r="A6973" t="s">
        <v>1817</v>
      </c>
      <c r="B6973" t="s">
        <v>29</v>
      </c>
      <c r="C6973" s="1">
        <v>5.6684000000000001E-5</v>
      </c>
      <c r="D6973" t="e">
        <f>VLOOKUP(B6973,[1]Sheet1!$A:$A,1,FALSE)</f>
        <v>#N/A</v>
      </c>
    </row>
    <row r="6974" spans="1:4" x14ac:dyDescent="0.2">
      <c r="A6974" t="s">
        <v>1817</v>
      </c>
      <c r="B6974" t="s">
        <v>892</v>
      </c>
      <c r="C6974" s="1">
        <v>6.3266E-5</v>
      </c>
      <c r="D6974" t="e">
        <f>VLOOKUP(B6974,[1]Sheet1!$A:$A,1,FALSE)</f>
        <v>#N/A</v>
      </c>
    </row>
    <row r="6975" spans="1:4" x14ac:dyDescent="0.2">
      <c r="A6975" t="s">
        <v>1817</v>
      </c>
      <c r="B6975" t="s">
        <v>953</v>
      </c>
      <c r="C6975" s="1">
        <v>6.3866000000000001E-5</v>
      </c>
      <c r="D6975" t="e">
        <f>VLOOKUP(B6975,[1]Sheet1!$A:$A,1,FALSE)</f>
        <v>#N/A</v>
      </c>
    </row>
    <row r="6976" spans="1:4" x14ac:dyDescent="0.2">
      <c r="A6976" t="s">
        <v>1817</v>
      </c>
      <c r="B6976" t="s">
        <v>1461</v>
      </c>
      <c r="C6976" s="1">
        <v>7.1155999999999994E-5</v>
      </c>
      <c r="D6976" t="e">
        <f>VLOOKUP(B6976,[1]Sheet1!$A:$A,1,FALSE)</f>
        <v>#N/A</v>
      </c>
    </row>
    <row r="6977" spans="1:4" x14ac:dyDescent="0.2">
      <c r="A6977" t="s">
        <v>1817</v>
      </c>
      <c r="B6977" t="s">
        <v>587</v>
      </c>
      <c r="C6977" s="1">
        <v>7.2636E-5</v>
      </c>
      <c r="D6977" t="e">
        <f>VLOOKUP(B6977,[1]Sheet1!$A:$A,1,FALSE)</f>
        <v>#N/A</v>
      </c>
    </row>
    <row r="6978" spans="1:4" x14ac:dyDescent="0.2">
      <c r="A6978" t="s">
        <v>1817</v>
      </c>
      <c r="B6978" t="s">
        <v>1450</v>
      </c>
      <c r="C6978" s="1">
        <v>7.2804000000000003E-5</v>
      </c>
      <c r="D6978" t="e">
        <f>VLOOKUP(B6978,[1]Sheet1!$A:$A,1,FALSE)</f>
        <v>#N/A</v>
      </c>
    </row>
    <row r="6979" spans="1:4" x14ac:dyDescent="0.2">
      <c r="A6979" t="s">
        <v>1817</v>
      </c>
      <c r="B6979" t="s">
        <v>407</v>
      </c>
      <c r="C6979" s="1">
        <v>7.9012999999999997E-5</v>
      </c>
      <c r="D6979" t="e">
        <f>VLOOKUP(B6979,[1]Sheet1!$A:$A,1,FALSE)</f>
        <v>#N/A</v>
      </c>
    </row>
    <row r="6980" spans="1:4" x14ac:dyDescent="0.2">
      <c r="A6980" t="s">
        <v>1817</v>
      </c>
      <c r="B6980" t="s">
        <v>931</v>
      </c>
      <c r="C6980" s="1">
        <v>8.6877000000000002E-5</v>
      </c>
      <c r="D6980" t="e">
        <f>VLOOKUP(B6980,[1]Sheet1!$A:$A,1,FALSE)</f>
        <v>#N/A</v>
      </c>
    </row>
    <row r="6981" spans="1:4" x14ac:dyDescent="0.2">
      <c r="A6981" t="s">
        <v>1817</v>
      </c>
      <c r="B6981" t="s">
        <v>1573</v>
      </c>
      <c r="C6981" s="1">
        <v>8.7114000000000007E-5</v>
      </c>
      <c r="D6981" t="e">
        <f>VLOOKUP(B6981,[1]Sheet1!$A:$A,1,FALSE)</f>
        <v>#N/A</v>
      </c>
    </row>
    <row r="6982" spans="1:4" x14ac:dyDescent="0.2">
      <c r="A6982" t="s">
        <v>1817</v>
      </c>
      <c r="B6982" t="s">
        <v>217</v>
      </c>
      <c r="C6982" s="1">
        <v>9.3214000000000006E-5</v>
      </c>
      <c r="D6982" t="e">
        <f>VLOOKUP(B6982,[1]Sheet1!$A:$A,1,FALSE)</f>
        <v>#N/A</v>
      </c>
    </row>
    <row r="6983" spans="1:4" x14ac:dyDescent="0.2">
      <c r="A6983" t="s">
        <v>1817</v>
      </c>
      <c r="B6983" t="s">
        <v>241</v>
      </c>
      <c r="C6983" s="1">
        <v>9.9310999999999998E-5</v>
      </c>
      <c r="D6983" t="e">
        <f>VLOOKUP(B6983,[1]Sheet1!$A:$A,1,FALSE)</f>
        <v>#N/A</v>
      </c>
    </row>
    <row r="6984" spans="1:4" x14ac:dyDescent="0.2">
      <c r="A6984" t="s">
        <v>1817</v>
      </c>
      <c r="B6984" t="s">
        <v>887</v>
      </c>
      <c r="C6984" s="1">
        <v>1.0124E-4</v>
      </c>
      <c r="D6984" t="e">
        <f>VLOOKUP(B6984,[1]Sheet1!$A:$A,1,FALSE)</f>
        <v>#N/A</v>
      </c>
    </row>
    <row r="6985" spans="1:4" x14ac:dyDescent="0.2">
      <c r="A6985" t="s">
        <v>1817</v>
      </c>
      <c r="B6985" t="s">
        <v>1822</v>
      </c>
      <c r="C6985" s="1">
        <v>1.0705E-4</v>
      </c>
      <c r="D6985" t="e">
        <f>VLOOKUP(B6985,[1]Sheet1!$A:$A,1,FALSE)</f>
        <v>#N/A</v>
      </c>
    </row>
    <row r="6986" spans="1:4" x14ac:dyDescent="0.2">
      <c r="A6986" t="s">
        <v>1817</v>
      </c>
      <c r="B6986" t="s">
        <v>554</v>
      </c>
      <c r="C6986" s="1">
        <v>1.0792E-4</v>
      </c>
      <c r="D6986" t="e">
        <f>VLOOKUP(B6986,[1]Sheet1!$A:$A,1,FALSE)</f>
        <v>#N/A</v>
      </c>
    </row>
    <row r="6987" spans="1:4" x14ac:dyDescent="0.2">
      <c r="A6987" t="s">
        <v>1817</v>
      </c>
      <c r="B6987" t="s">
        <v>1667</v>
      </c>
      <c r="C6987" s="1">
        <v>1.1229E-4</v>
      </c>
      <c r="D6987" t="e">
        <f>VLOOKUP(B6987,[1]Sheet1!$A:$A,1,FALSE)</f>
        <v>#N/A</v>
      </c>
    </row>
    <row r="6988" spans="1:4" x14ac:dyDescent="0.2">
      <c r="A6988" t="s">
        <v>1817</v>
      </c>
      <c r="B6988" t="s">
        <v>219</v>
      </c>
      <c r="C6988" s="1">
        <v>1.1705E-4</v>
      </c>
      <c r="D6988" t="e">
        <f>VLOOKUP(B6988,[1]Sheet1!$A:$A,1,FALSE)</f>
        <v>#N/A</v>
      </c>
    </row>
    <row r="6989" spans="1:4" x14ac:dyDescent="0.2">
      <c r="A6989" t="s">
        <v>1817</v>
      </c>
      <c r="B6989" t="s">
        <v>23</v>
      </c>
      <c r="C6989" s="1">
        <v>1.1996E-4</v>
      </c>
      <c r="D6989" t="e">
        <f>VLOOKUP(B6989,[1]Sheet1!$A:$A,1,FALSE)</f>
        <v>#N/A</v>
      </c>
    </row>
    <row r="6990" spans="1:4" x14ac:dyDescent="0.2">
      <c r="A6990" t="s">
        <v>1817</v>
      </c>
      <c r="B6990" t="s">
        <v>1760</v>
      </c>
      <c r="C6990" s="1">
        <v>1.2082E-4</v>
      </c>
      <c r="D6990" t="e">
        <f>VLOOKUP(B6990,[1]Sheet1!$A:$A,1,FALSE)</f>
        <v>#N/A</v>
      </c>
    </row>
    <row r="6991" spans="1:4" x14ac:dyDescent="0.2">
      <c r="A6991" t="s">
        <v>1817</v>
      </c>
      <c r="B6991" t="s">
        <v>22</v>
      </c>
      <c r="C6991" s="1">
        <v>1.2129E-4</v>
      </c>
      <c r="D6991" t="e">
        <f>VLOOKUP(B6991,[1]Sheet1!$A:$A,1,FALSE)</f>
        <v>#N/A</v>
      </c>
    </row>
    <row r="6992" spans="1:4" x14ac:dyDescent="0.2">
      <c r="A6992" t="s">
        <v>1817</v>
      </c>
      <c r="B6992" t="s">
        <v>828</v>
      </c>
      <c r="C6992" s="1">
        <v>1.2540000000000001E-4</v>
      </c>
      <c r="D6992" t="e">
        <f>VLOOKUP(B6992,[1]Sheet1!$A:$A,1,FALSE)</f>
        <v>#N/A</v>
      </c>
    </row>
    <row r="6993" spans="1:4" x14ac:dyDescent="0.2">
      <c r="A6993" t="s">
        <v>1817</v>
      </c>
      <c r="B6993" t="s">
        <v>1823</v>
      </c>
      <c r="C6993" s="1">
        <v>1.2914E-4</v>
      </c>
      <c r="D6993" t="e">
        <f>VLOOKUP(B6993,[1]Sheet1!$A:$A,1,FALSE)</f>
        <v>#N/A</v>
      </c>
    </row>
    <row r="6994" spans="1:4" x14ac:dyDescent="0.2">
      <c r="A6994" t="s">
        <v>1817</v>
      </c>
      <c r="B6994" t="s">
        <v>1824</v>
      </c>
      <c r="C6994" s="1">
        <v>1.4590999999999999E-4</v>
      </c>
      <c r="D6994" t="e">
        <f>VLOOKUP(B6994,[1]Sheet1!$A:$A,1,FALSE)</f>
        <v>#N/A</v>
      </c>
    </row>
    <row r="6995" spans="1:4" x14ac:dyDescent="0.2">
      <c r="A6995" t="s">
        <v>1817</v>
      </c>
      <c r="B6995" t="s">
        <v>1386</v>
      </c>
      <c r="C6995" s="1">
        <v>1.5213E-4</v>
      </c>
      <c r="D6995" t="e">
        <f>VLOOKUP(B6995,[1]Sheet1!$A:$A,1,FALSE)</f>
        <v>#N/A</v>
      </c>
    </row>
    <row r="6996" spans="1:4" x14ac:dyDescent="0.2">
      <c r="A6996" t="s">
        <v>1817</v>
      </c>
      <c r="B6996" t="s">
        <v>203</v>
      </c>
      <c r="C6996" s="1">
        <v>1.5265E-4</v>
      </c>
      <c r="D6996" t="e">
        <f>VLOOKUP(B6996,[1]Sheet1!$A:$A,1,FALSE)</f>
        <v>#N/A</v>
      </c>
    </row>
    <row r="6997" spans="1:4" x14ac:dyDescent="0.2">
      <c r="A6997" t="s">
        <v>1817</v>
      </c>
      <c r="B6997" t="s">
        <v>1090</v>
      </c>
      <c r="C6997" s="1">
        <v>1.5668E-4</v>
      </c>
      <c r="D6997" t="str">
        <f>VLOOKUP(B6997,[1]Sheet1!$A:$A,1,FALSE)</f>
        <v>AEBP2</v>
      </c>
    </row>
    <row r="6998" spans="1:4" x14ac:dyDescent="0.2">
      <c r="A6998" t="s">
        <v>1817</v>
      </c>
      <c r="B6998" t="s">
        <v>1825</v>
      </c>
      <c r="C6998" s="1">
        <v>1.5861E-4</v>
      </c>
      <c r="D6998" t="e">
        <f>VLOOKUP(B6998,[1]Sheet1!$A:$A,1,FALSE)</f>
        <v>#N/A</v>
      </c>
    </row>
    <row r="6999" spans="1:4" x14ac:dyDescent="0.2">
      <c r="A6999" t="s">
        <v>1817</v>
      </c>
      <c r="B6999" t="s">
        <v>263</v>
      </c>
      <c r="C6999" s="1">
        <v>1.5980000000000001E-4</v>
      </c>
      <c r="D6999" t="e">
        <f>VLOOKUP(B6999,[1]Sheet1!$A:$A,1,FALSE)</f>
        <v>#N/A</v>
      </c>
    </row>
    <row r="7000" spans="1:4" x14ac:dyDescent="0.2">
      <c r="A7000" t="s">
        <v>1817</v>
      </c>
      <c r="B7000" t="s">
        <v>1257</v>
      </c>
      <c r="C7000" s="1">
        <v>1.6364E-4</v>
      </c>
      <c r="D7000" t="e">
        <f>VLOOKUP(B7000,[1]Sheet1!$A:$A,1,FALSE)</f>
        <v>#N/A</v>
      </c>
    </row>
    <row r="7001" spans="1:4" x14ac:dyDescent="0.2">
      <c r="A7001" t="s">
        <v>1817</v>
      </c>
      <c r="B7001" t="s">
        <v>1088</v>
      </c>
      <c r="C7001" s="1">
        <v>1.6642E-4</v>
      </c>
      <c r="D7001" t="e">
        <f>VLOOKUP(B7001,[1]Sheet1!$A:$A,1,FALSE)</f>
        <v>#N/A</v>
      </c>
    </row>
    <row r="7002" spans="1:4" x14ac:dyDescent="0.2">
      <c r="A7002" t="s">
        <v>1817</v>
      </c>
      <c r="B7002" t="s">
        <v>1826</v>
      </c>
      <c r="C7002" s="1">
        <v>1.7077999999999999E-4</v>
      </c>
      <c r="D7002" t="e">
        <f>VLOOKUP(B7002,[1]Sheet1!$A:$A,1,FALSE)</f>
        <v>#N/A</v>
      </c>
    </row>
    <row r="7003" spans="1:4" x14ac:dyDescent="0.2">
      <c r="A7003" t="s">
        <v>1817</v>
      </c>
      <c r="B7003" t="s">
        <v>1508</v>
      </c>
      <c r="C7003" s="1">
        <v>1.7144999999999999E-4</v>
      </c>
      <c r="D7003" t="e">
        <f>VLOOKUP(B7003,[1]Sheet1!$A:$A,1,FALSE)</f>
        <v>#N/A</v>
      </c>
    </row>
    <row r="7004" spans="1:4" x14ac:dyDescent="0.2">
      <c r="A7004" t="s">
        <v>1817</v>
      </c>
      <c r="B7004" t="s">
        <v>1827</v>
      </c>
      <c r="C7004" s="1">
        <v>1.7980000000000001E-4</v>
      </c>
      <c r="D7004" t="e">
        <f>VLOOKUP(B7004,[1]Sheet1!$A:$A,1,FALSE)</f>
        <v>#N/A</v>
      </c>
    </row>
    <row r="7005" spans="1:4" x14ac:dyDescent="0.2">
      <c r="A7005" t="s">
        <v>1817</v>
      </c>
      <c r="B7005" t="s">
        <v>405</v>
      </c>
      <c r="C7005" s="1">
        <v>1.8079000000000001E-4</v>
      </c>
      <c r="D7005" t="e">
        <f>VLOOKUP(B7005,[1]Sheet1!$A:$A,1,FALSE)</f>
        <v>#N/A</v>
      </c>
    </row>
    <row r="7006" spans="1:4" x14ac:dyDescent="0.2">
      <c r="A7006" t="s">
        <v>1817</v>
      </c>
      <c r="B7006" t="s">
        <v>128</v>
      </c>
      <c r="C7006" s="1">
        <v>1.8196999999999999E-4</v>
      </c>
      <c r="D7006" t="e">
        <f>VLOOKUP(B7006,[1]Sheet1!$A:$A,1,FALSE)</f>
        <v>#N/A</v>
      </c>
    </row>
    <row r="7007" spans="1:4" x14ac:dyDescent="0.2">
      <c r="A7007" t="s">
        <v>1817</v>
      </c>
      <c r="B7007" t="s">
        <v>1828</v>
      </c>
      <c r="C7007" s="1">
        <v>1.9304000000000001E-4</v>
      </c>
      <c r="D7007" t="e">
        <f>VLOOKUP(B7007,[1]Sheet1!$A:$A,1,FALSE)</f>
        <v>#N/A</v>
      </c>
    </row>
    <row r="7008" spans="1:4" x14ac:dyDescent="0.2">
      <c r="A7008" t="s">
        <v>1817</v>
      </c>
      <c r="B7008" t="s">
        <v>150</v>
      </c>
      <c r="C7008" s="1">
        <v>1.9482000000000001E-4</v>
      </c>
      <c r="D7008" t="e">
        <f>VLOOKUP(B7008,[1]Sheet1!$A:$A,1,FALSE)</f>
        <v>#N/A</v>
      </c>
    </row>
    <row r="7009" spans="1:4" x14ac:dyDescent="0.2">
      <c r="A7009" t="s">
        <v>1817</v>
      </c>
      <c r="B7009" t="s">
        <v>141</v>
      </c>
      <c r="C7009" s="1">
        <v>2.0022E-4</v>
      </c>
      <c r="D7009" t="e">
        <f>VLOOKUP(B7009,[1]Sheet1!$A:$A,1,FALSE)</f>
        <v>#N/A</v>
      </c>
    </row>
    <row r="7010" spans="1:4" x14ac:dyDescent="0.2">
      <c r="A7010" t="s">
        <v>1817</v>
      </c>
      <c r="B7010" t="s">
        <v>1829</v>
      </c>
      <c r="C7010" s="1">
        <v>2.1003999999999999E-4</v>
      </c>
      <c r="D7010" t="e">
        <f>VLOOKUP(B7010,[1]Sheet1!$A:$A,1,FALSE)</f>
        <v>#N/A</v>
      </c>
    </row>
    <row r="7011" spans="1:4" x14ac:dyDescent="0.2">
      <c r="A7011" t="s">
        <v>1817</v>
      </c>
      <c r="B7011" t="s">
        <v>1830</v>
      </c>
      <c r="C7011" s="1">
        <v>2.1301999999999999E-4</v>
      </c>
      <c r="D7011" t="e">
        <f>VLOOKUP(B7011,[1]Sheet1!$A:$A,1,FALSE)</f>
        <v>#N/A</v>
      </c>
    </row>
    <row r="7012" spans="1:4" x14ac:dyDescent="0.2">
      <c r="A7012" t="s">
        <v>1817</v>
      </c>
      <c r="B7012" t="s">
        <v>1121</v>
      </c>
      <c r="C7012" s="1">
        <v>2.1968000000000001E-4</v>
      </c>
      <c r="D7012" t="e">
        <f>VLOOKUP(B7012,[1]Sheet1!$A:$A,1,FALSE)</f>
        <v>#N/A</v>
      </c>
    </row>
    <row r="7013" spans="1:4" x14ac:dyDescent="0.2">
      <c r="A7013" t="s">
        <v>1817</v>
      </c>
      <c r="B7013" t="s">
        <v>987</v>
      </c>
      <c r="C7013" s="1">
        <v>2.2280999999999999E-4</v>
      </c>
      <c r="D7013" t="e">
        <f>VLOOKUP(B7013,[1]Sheet1!$A:$A,1,FALSE)</f>
        <v>#N/A</v>
      </c>
    </row>
    <row r="7014" spans="1:4" x14ac:dyDescent="0.2">
      <c r="A7014" t="s">
        <v>1817</v>
      </c>
      <c r="B7014" t="s">
        <v>357</v>
      </c>
      <c r="C7014" s="1">
        <v>2.2667E-4</v>
      </c>
      <c r="D7014" t="e">
        <f>VLOOKUP(B7014,[1]Sheet1!$A:$A,1,FALSE)</f>
        <v>#N/A</v>
      </c>
    </row>
    <row r="7015" spans="1:4" x14ac:dyDescent="0.2">
      <c r="A7015" t="s">
        <v>1817</v>
      </c>
      <c r="B7015" t="s">
        <v>1831</v>
      </c>
      <c r="C7015" s="1">
        <v>2.2829999999999999E-4</v>
      </c>
      <c r="D7015" t="e">
        <f>VLOOKUP(B7015,[1]Sheet1!$A:$A,1,FALSE)</f>
        <v>#N/A</v>
      </c>
    </row>
    <row r="7016" spans="1:4" x14ac:dyDescent="0.2">
      <c r="A7016" t="s">
        <v>1817</v>
      </c>
      <c r="B7016" t="s">
        <v>1570</v>
      </c>
      <c r="C7016" s="1">
        <v>2.3121E-4</v>
      </c>
      <c r="D7016" t="e">
        <f>VLOOKUP(B7016,[1]Sheet1!$A:$A,1,FALSE)</f>
        <v>#N/A</v>
      </c>
    </row>
    <row r="7017" spans="1:4" x14ac:dyDescent="0.2">
      <c r="A7017" t="s">
        <v>1817</v>
      </c>
      <c r="B7017" t="s">
        <v>1832</v>
      </c>
      <c r="C7017" s="1">
        <v>2.3159E-4</v>
      </c>
      <c r="D7017" t="e">
        <f>VLOOKUP(B7017,[1]Sheet1!$A:$A,1,FALSE)</f>
        <v>#N/A</v>
      </c>
    </row>
    <row r="7018" spans="1:4" x14ac:dyDescent="0.2">
      <c r="A7018" t="s">
        <v>1817</v>
      </c>
      <c r="B7018" t="s">
        <v>6</v>
      </c>
      <c r="C7018" s="1">
        <v>2.3512000000000001E-4</v>
      </c>
      <c r="D7018" t="e">
        <f>VLOOKUP(B7018,[1]Sheet1!$A:$A,1,FALSE)</f>
        <v>#N/A</v>
      </c>
    </row>
    <row r="7019" spans="1:4" x14ac:dyDescent="0.2">
      <c r="A7019" t="s">
        <v>1817</v>
      </c>
      <c r="B7019" t="s">
        <v>1833</v>
      </c>
      <c r="C7019" s="1">
        <v>2.4906E-4</v>
      </c>
      <c r="D7019" t="e">
        <f>VLOOKUP(B7019,[1]Sheet1!$A:$A,1,FALSE)</f>
        <v>#N/A</v>
      </c>
    </row>
    <row r="7020" spans="1:4" x14ac:dyDescent="0.2">
      <c r="A7020" t="s">
        <v>1817</v>
      </c>
      <c r="B7020" t="s">
        <v>477</v>
      </c>
      <c r="C7020" s="1">
        <v>2.4938E-4</v>
      </c>
      <c r="D7020" t="e">
        <f>VLOOKUP(B7020,[1]Sheet1!$A:$A,1,FALSE)</f>
        <v>#N/A</v>
      </c>
    </row>
    <row r="7021" spans="1:4" x14ac:dyDescent="0.2">
      <c r="A7021" t="s">
        <v>1817</v>
      </c>
      <c r="B7021" t="s">
        <v>337</v>
      </c>
      <c r="C7021" s="1">
        <v>2.5410999999999999E-4</v>
      </c>
      <c r="D7021" t="e">
        <f>VLOOKUP(B7021,[1]Sheet1!$A:$A,1,FALSE)</f>
        <v>#N/A</v>
      </c>
    </row>
    <row r="7022" spans="1:4" x14ac:dyDescent="0.2">
      <c r="A7022" t="s">
        <v>1817</v>
      </c>
      <c r="B7022" t="s">
        <v>114</v>
      </c>
      <c r="C7022" s="1">
        <v>2.5545E-4</v>
      </c>
      <c r="D7022" t="e">
        <f>VLOOKUP(B7022,[1]Sheet1!$A:$A,1,FALSE)</f>
        <v>#N/A</v>
      </c>
    </row>
    <row r="7023" spans="1:4" x14ac:dyDescent="0.2">
      <c r="A7023" t="s">
        <v>1817</v>
      </c>
      <c r="B7023" t="s">
        <v>288</v>
      </c>
      <c r="C7023" s="1">
        <v>2.7384000000000002E-4</v>
      </c>
      <c r="D7023" t="e">
        <f>VLOOKUP(B7023,[1]Sheet1!$A:$A,1,FALSE)</f>
        <v>#N/A</v>
      </c>
    </row>
    <row r="7024" spans="1:4" x14ac:dyDescent="0.2">
      <c r="A7024" t="s">
        <v>1817</v>
      </c>
      <c r="B7024" t="s">
        <v>399</v>
      </c>
      <c r="C7024" s="1">
        <v>2.7418000000000001E-4</v>
      </c>
      <c r="D7024" t="e">
        <f>VLOOKUP(B7024,[1]Sheet1!$A:$A,1,FALSE)</f>
        <v>#N/A</v>
      </c>
    </row>
    <row r="7025" spans="1:4" x14ac:dyDescent="0.2">
      <c r="A7025" t="s">
        <v>1817</v>
      </c>
      <c r="B7025" t="s">
        <v>312</v>
      </c>
      <c r="C7025" s="1">
        <v>2.7496999999999998E-4</v>
      </c>
      <c r="D7025" t="str">
        <f>VLOOKUP(B7025,[1]Sheet1!$A:$A,1,FALSE)</f>
        <v>MYBL1</v>
      </c>
    </row>
    <row r="7026" spans="1:4" x14ac:dyDescent="0.2">
      <c r="A7026" t="s">
        <v>1817</v>
      </c>
      <c r="B7026" t="s">
        <v>1252</v>
      </c>
      <c r="C7026" s="1">
        <v>2.7573000000000002E-4</v>
      </c>
      <c r="D7026" t="e">
        <f>VLOOKUP(B7026,[1]Sheet1!$A:$A,1,FALSE)</f>
        <v>#N/A</v>
      </c>
    </row>
    <row r="7027" spans="1:4" x14ac:dyDescent="0.2">
      <c r="A7027" t="s">
        <v>1817</v>
      </c>
      <c r="B7027" t="s">
        <v>1593</v>
      </c>
      <c r="C7027" s="1">
        <v>2.7887000000000002E-4</v>
      </c>
      <c r="D7027" t="e">
        <f>VLOOKUP(B7027,[1]Sheet1!$A:$A,1,FALSE)</f>
        <v>#N/A</v>
      </c>
    </row>
    <row r="7028" spans="1:4" x14ac:dyDescent="0.2">
      <c r="A7028" t="s">
        <v>1817</v>
      </c>
      <c r="B7028" t="s">
        <v>1834</v>
      </c>
      <c r="C7028" s="1">
        <v>2.8040999999999998E-4</v>
      </c>
      <c r="D7028" t="e">
        <f>VLOOKUP(B7028,[1]Sheet1!$A:$A,1,FALSE)</f>
        <v>#N/A</v>
      </c>
    </row>
    <row r="7029" spans="1:4" x14ac:dyDescent="0.2">
      <c r="A7029" t="s">
        <v>1817</v>
      </c>
      <c r="B7029" t="s">
        <v>1835</v>
      </c>
      <c r="C7029" s="1">
        <v>2.9981000000000002E-4</v>
      </c>
      <c r="D7029" t="e">
        <f>VLOOKUP(B7029,[1]Sheet1!$A:$A,1,FALSE)</f>
        <v>#N/A</v>
      </c>
    </row>
    <row r="7030" spans="1:4" x14ac:dyDescent="0.2">
      <c r="A7030" t="s">
        <v>1817</v>
      </c>
      <c r="B7030" t="s">
        <v>1326</v>
      </c>
      <c r="C7030" s="1">
        <v>3.0283000000000003E-4</v>
      </c>
      <c r="D7030" t="e">
        <f>VLOOKUP(B7030,[1]Sheet1!$A:$A,1,FALSE)</f>
        <v>#N/A</v>
      </c>
    </row>
    <row r="7031" spans="1:4" x14ac:dyDescent="0.2">
      <c r="A7031" t="s">
        <v>1817</v>
      </c>
      <c r="B7031" t="s">
        <v>1549</v>
      </c>
      <c r="C7031" s="1">
        <v>3.0624E-4</v>
      </c>
      <c r="D7031" t="e">
        <f>VLOOKUP(B7031,[1]Sheet1!$A:$A,1,FALSE)</f>
        <v>#N/A</v>
      </c>
    </row>
    <row r="7032" spans="1:4" x14ac:dyDescent="0.2">
      <c r="A7032" t="s">
        <v>1817</v>
      </c>
      <c r="B7032" t="s">
        <v>566</v>
      </c>
      <c r="C7032" s="1">
        <v>3.1261E-4</v>
      </c>
      <c r="D7032" t="e">
        <f>VLOOKUP(B7032,[1]Sheet1!$A:$A,1,FALSE)</f>
        <v>#N/A</v>
      </c>
    </row>
    <row r="7033" spans="1:4" x14ac:dyDescent="0.2">
      <c r="A7033" t="s">
        <v>1817</v>
      </c>
      <c r="B7033" t="s">
        <v>253</v>
      </c>
      <c r="C7033" s="1">
        <v>3.1424000000000003E-4</v>
      </c>
      <c r="D7033" t="e">
        <f>VLOOKUP(B7033,[1]Sheet1!$A:$A,1,FALSE)</f>
        <v>#N/A</v>
      </c>
    </row>
    <row r="7034" spans="1:4" x14ac:dyDescent="0.2">
      <c r="A7034" t="s">
        <v>1817</v>
      </c>
      <c r="B7034" t="s">
        <v>1836</v>
      </c>
      <c r="C7034" s="1">
        <v>3.1699000000000001E-4</v>
      </c>
      <c r="D7034" t="e">
        <f>VLOOKUP(B7034,[1]Sheet1!$A:$A,1,FALSE)</f>
        <v>#N/A</v>
      </c>
    </row>
    <row r="7035" spans="1:4" x14ac:dyDescent="0.2">
      <c r="A7035" t="s">
        <v>1817</v>
      </c>
      <c r="B7035" t="s">
        <v>1302</v>
      </c>
      <c r="C7035" s="1">
        <v>3.1735999999999998E-4</v>
      </c>
      <c r="D7035" t="e">
        <f>VLOOKUP(B7035,[1]Sheet1!$A:$A,1,FALSE)</f>
        <v>#N/A</v>
      </c>
    </row>
    <row r="7036" spans="1:4" x14ac:dyDescent="0.2">
      <c r="A7036" t="s">
        <v>1817</v>
      </c>
      <c r="B7036" t="s">
        <v>1188</v>
      </c>
      <c r="C7036" s="1">
        <v>3.1775999999999999E-4</v>
      </c>
      <c r="D7036" t="e">
        <f>VLOOKUP(B7036,[1]Sheet1!$A:$A,1,FALSE)</f>
        <v>#N/A</v>
      </c>
    </row>
    <row r="7037" spans="1:4" x14ac:dyDescent="0.2">
      <c r="A7037" t="s">
        <v>1817</v>
      </c>
      <c r="B7037" t="s">
        <v>15</v>
      </c>
      <c r="C7037" s="1">
        <v>3.2781999999999999E-4</v>
      </c>
      <c r="D7037" t="e">
        <f>VLOOKUP(B7037,[1]Sheet1!$A:$A,1,FALSE)</f>
        <v>#N/A</v>
      </c>
    </row>
    <row r="7038" spans="1:4" x14ac:dyDescent="0.2">
      <c r="A7038" t="s">
        <v>1817</v>
      </c>
      <c r="B7038" t="s">
        <v>1837</v>
      </c>
      <c r="C7038" s="1">
        <v>3.2993999999999998E-4</v>
      </c>
      <c r="D7038" t="e">
        <f>VLOOKUP(B7038,[1]Sheet1!$A:$A,1,FALSE)</f>
        <v>#N/A</v>
      </c>
    </row>
    <row r="7039" spans="1:4" x14ac:dyDescent="0.2">
      <c r="A7039" t="s">
        <v>1817</v>
      </c>
      <c r="B7039" t="s">
        <v>1838</v>
      </c>
      <c r="C7039" s="1">
        <v>3.3175000000000001E-4</v>
      </c>
      <c r="D7039" t="e">
        <f>VLOOKUP(B7039,[1]Sheet1!$A:$A,1,FALSE)</f>
        <v>#N/A</v>
      </c>
    </row>
    <row r="7040" spans="1:4" x14ac:dyDescent="0.2">
      <c r="A7040" t="s">
        <v>1817</v>
      </c>
      <c r="B7040" t="s">
        <v>1839</v>
      </c>
      <c r="C7040" s="1">
        <v>3.5607999999999999E-4</v>
      </c>
      <c r="D7040" t="str">
        <f>VLOOKUP(B7040,[1]Sheet1!$A:$A,1,FALSE)</f>
        <v>MXD4</v>
      </c>
    </row>
    <row r="7041" spans="1:4" x14ac:dyDescent="0.2">
      <c r="A7041" t="s">
        <v>1817</v>
      </c>
      <c r="B7041" t="s">
        <v>1840</v>
      </c>
      <c r="C7041" s="1">
        <v>3.6465E-4</v>
      </c>
      <c r="D7041" t="e">
        <f>VLOOKUP(B7041,[1]Sheet1!$A:$A,1,FALSE)</f>
        <v>#N/A</v>
      </c>
    </row>
    <row r="7042" spans="1:4" x14ac:dyDescent="0.2">
      <c r="A7042" t="s">
        <v>1817</v>
      </c>
      <c r="B7042" t="s">
        <v>962</v>
      </c>
      <c r="C7042" s="1">
        <v>3.6716E-4</v>
      </c>
      <c r="D7042" t="e">
        <f>VLOOKUP(B7042,[1]Sheet1!$A:$A,1,FALSE)</f>
        <v>#N/A</v>
      </c>
    </row>
    <row r="7043" spans="1:4" x14ac:dyDescent="0.2">
      <c r="A7043" t="s">
        <v>1817</v>
      </c>
      <c r="B7043" t="s">
        <v>1841</v>
      </c>
      <c r="C7043" s="1">
        <v>3.7091000000000001E-4</v>
      </c>
      <c r="D7043" t="str">
        <f>VLOOKUP(B7043,[1]Sheet1!$A:$A,1,FALSE)</f>
        <v>SNAPC2</v>
      </c>
    </row>
    <row r="7044" spans="1:4" x14ac:dyDescent="0.2">
      <c r="A7044" t="s">
        <v>1817</v>
      </c>
      <c r="B7044" t="s">
        <v>145</v>
      </c>
      <c r="C7044" s="1">
        <v>3.7315999999999998E-4</v>
      </c>
      <c r="D7044" t="e">
        <f>VLOOKUP(B7044,[1]Sheet1!$A:$A,1,FALSE)</f>
        <v>#N/A</v>
      </c>
    </row>
    <row r="7045" spans="1:4" x14ac:dyDescent="0.2">
      <c r="A7045" t="s">
        <v>1817</v>
      </c>
      <c r="B7045" t="s">
        <v>1842</v>
      </c>
      <c r="C7045" s="1">
        <v>3.9514999999999998E-4</v>
      </c>
      <c r="D7045" t="e">
        <f>VLOOKUP(B7045,[1]Sheet1!$A:$A,1,FALSE)</f>
        <v>#N/A</v>
      </c>
    </row>
    <row r="7046" spans="1:4" x14ac:dyDescent="0.2">
      <c r="A7046" t="s">
        <v>1817</v>
      </c>
      <c r="B7046" t="s">
        <v>936</v>
      </c>
      <c r="C7046" s="1">
        <v>4.0345000000000002E-4</v>
      </c>
      <c r="D7046" t="e">
        <f>VLOOKUP(B7046,[1]Sheet1!$A:$A,1,FALSE)</f>
        <v>#N/A</v>
      </c>
    </row>
    <row r="7047" spans="1:4" x14ac:dyDescent="0.2">
      <c r="A7047" t="s">
        <v>1817</v>
      </c>
      <c r="B7047" t="s">
        <v>542</v>
      </c>
      <c r="C7047" s="1">
        <v>4.0346000000000002E-4</v>
      </c>
      <c r="D7047" t="e">
        <f>VLOOKUP(B7047,[1]Sheet1!$A:$A,1,FALSE)</f>
        <v>#N/A</v>
      </c>
    </row>
    <row r="7048" spans="1:4" x14ac:dyDescent="0.2">
      <c r="A7048" t="s">
        <v>1817</v>
      </c>
      <c r="B7048" t="s">
        <v>245</v>
      </c>
      <c r="C7048" s="1">
        <v>4.0882000000000001E-4</v>
      </c>
      <c r="D7048" t="e">
        <f>VLOOKUP(B7048,[1]Sheet1!$A:$A,1,FALSE)</f>
        <v>#N/A</v>
      </c>
    </row>
    <row r="7049" spans="1:4" x14ac:dyDescent="0.2">
      <c r="A7049" t="s">
        <v>1817</v>
      </c>
      <c r="B7049" t="s">
        <v>1843</v>
      </c>
      <c r="C7049" s="1">
        <v>4.1237000000000001E-4</v>
      </c>
      <c r="D7049" t="str">
        <f>VLOOKUP(B7049,[1]Sheet1!$A:$A,1,FALSE)</f>
        <v>FOXO1</v>
      </c>
    </row>
    <row r="7050" spans="1:4" x14ac:dyDescent="0.2">
      <c r="A7050" t="s">
        <v>1817</v>
      </c>
      <c r="B7050" t="s">
        <v>227</v>
      </c>
      <c r="C7050" s="1">
        <v>4.1880999999999998E-4</v>
      </c>
      <c r="D7050" t="str">
        <f>VLOOKUP(B7050,[1]Sheet1!$A:$A,1,FALSE)</f>
        <v>TERF2</v>
      </c>
    </row>
    <row r="7051" spans="1:4" x14ac:dyDescent="0.2">
      <c r="A7051" t="s">
        <v>1817</v>
      </c>
      <c r="B7051" t="s">
        <v>736</v>
      </c>
      <c r="C7051" s="1">
        <v>4.1958000000000002E-4</v>
      </c>
      <c r="D7051" t="str">
        <f>VLOOKUP(B7051,[1]Sheet1!$A:$A,1,FALSE)</f>
        <v>FOXK1</v>
      </c>
    </row>
    <row r="7052" spans="1:4" x14ac:dyDescent="0.2">
      <c r="A7052" t="s">
        <v>1817</v>
      </c>
      <c r="B7052" t="s">
        <v>1844</v>
      </c>
      <c r="C7052" s="1">
        <v>4.2244E-4</v>
      </c>
      <c r="D7052" t="e">
        <f>VLOOKUP(B7052,[1]Sheet1!$A:$A,1,FALSE)</f>
        <v>#N/A</v>
      </c>
    </row>
    <row r="7053" spans="1:4" x14ac:dyDescent="0.2">
      <c r="A7053" t="s">
        <v>1817</v>
      </c>
      <c r="B7053" t="s">
        <v>1845</v>
      </c>
      <c r="C7053" s="1">
        <v>4.259E-4</v>
      </c>
      <c r="D7053" t="e">
        <f>VLOOKUP(B7053,[1]Sheet1!$A:$A,1,FALSE)</f>
        <v>#N/A</v>
      </c>
    </row>
    <row r="7054" spans="1:4" x14ac:dyDescent="0.2">
      <c r="A7054" t="s">
        <v>1817</v>
      </c>
      <c r="B7054" t="s">
        <v>671</v>
      </c>
      <c r="C7054" s="1">
        <v>4.4035E-4</v>
      </c>
      <c r="D7054" t="e">
        <f>VLOOKUP(B7054,[1]Sheet1!$A:$A,1,FALSE)</f>
        <v>#N/A</v>
      </c>
    </row>
    <row r="7055" spans="1:4" x14ac:dyDescent="0.2">
      <c r="A7055" t="s">
        <v>1817</v>
      </c>
      <c r="B7055" t="s">
        <v>1484</v>
      </c>
      <c r="C7055" s="1">
        <v>4.4303000000000002E-4</v>
      </c>
      <c r="D7055" t="e">
        <f>VLOOKUP(B7055,[1]Sheet1!$A:$A,1,FALSE)</f>
        <v>#N/A</v>
      </c>
    </row>
    <row r="7056" spans="1:4" x14ac:dyDescent="0.2">
      <c r="A7056" t="s">
        <v>1817</v>
      </c>
      <c r="B7056" t="s">
        <v>1247</v>
      </c>
      <c r="C7056" s="1">
        <v>4.4612999999999999E-4</v>
      </c>
      <c r="D7056" t="e">
        <f>VLOOKUP(B7056,[1]Sheet1!$A:$A,1,FALSE)</f>
        <v>#N/A</v>
      </c>
    </row>
    <row r="7057" spans="1:4" x14ac:dyDescent="0.2">
      <c r="A7057" t="s">
        <v>1817</v>
      </c>
      <c r="B7057" t="s">
        <v>1846</v>
      </c>
      <c r="C7057" s="1">
        <v>4.4700000000000002E-4</v>
      </c>
      <c r="D7057" t="e">
        <f>VLOOKUP(B7057,[1]Sheet1!$A:$A,1,FALSE)</f>
        <v>#N/A</v>
      </c>
    </row>
    <row r="7058" spans="1:4" x14ac:dyDescent="0.2">
      <c r="A7058" t="s">
        <v>1817</v>
      </c>
      <c r="B7058" t="s">
        <v>1847</v>
      </c>
      <c r="C7058" s="1">
        <v>4.4753000000000002E-4</v>
      </c>
      <c r="D7058" t="e">
        <f>VLOOKUP(B7058,[1]Sheet1!$A:$A,1,FALSE)</f>
        <v>#N/A</v>
      </c>
    </row>
    <row r="7059" spans="1:4" x14ac:dyDescent="0.2">
      <c r="A7059" t="s">
        <v>1817</v>
      </c>
      <c r="B7059" t="s">
        <v>154</v>
      </c>
      <c r="C7059" s="1">
        <v>4.4976E-4</v>
      </c>
      <c r="D7059" t="e">
        <f>VLOOKUP(B7059,[1]Sheet1!$A:$A,1,FALSE)</f>
        <v>#N/A</v>
      </c>
    </row>
    <row r="7060" spans="1:4" x14ac:dyDescent="0.2">
      <c r="A7060" t="s">
        <v>1817</v>
      </c>
      <c r="B7060" t="s">
        <v>1120</v>
      </c>
      <c r="C7060" s="1">
        <v>4.5383000000000001E-4</v>
      </c>
      <c r="D7060" t="e">
        <f>VLOOKUP(B7060,[1]Sheet1!$A:$A,1,FALSE)</f>
        <v>#N/A</v>
      </c>
    </row>
    <row r="7061" spans="1:4" x14ac:dyDescent="0.2">
      <c r="A7061" t="s">
        <v>1817</v>
      </c>
      <c r="B7061" t="s">
        <v>100</v>
      </c>
      <c r="C7061" s="1">
        <v>4.6035999999999999E-4</v>
      </c>
      <c r="D7061" t="e">
        <f>VLOOKUP(B7061,[1]Sheet1!$A:$A,1,FALSE)</f>
        <v>#N/A</v>
      </c>
    </row>
    <row r="7062" spans="1:4" x14ac:dyDescent="0.2">
      <c r="A7062" t="s">
        <v>1817</v>
      </c>
      <c r="B7062" t="s">
        <v>189</v>
      </c>
      <c r="C7062" s="1">
        <v>4.6201E-4</v>
      </c>
      <c r="D7062" t="e">
        <f>VLOOKUP(B7062,[1]Sheet1!$A:$A,1,FALSE)</f>
        <v>#N/A</v>
      </c>
    </row>
    <row r="7063" spans="1:4" x14ac:dyDescent="0.2">
      <c r="A7063" t="s">
        <v>1817</v>
      </c>
      <c r="B7063" t="s">
        <v>228</v>
      </c>
      <c r="C7063" s="1">
        <v>4.6417000000000002E-4</v>
      </c>
      <c r="D7063" t="e">
        <f>VLOOKUP(B7063,[1]Sheet1!$A:$A,1,FALSE)</f>
        <v>#N/A</v>
      </c>
    </row>
    <row r="7064" spans="1:4" x14ac:dyDescent="0.2">
      <c r="A7064" t="s">
        <v>1817</v>
      </c>
      <c r="B7064" t="s">
        <v>1848</v>
      </c>
      <c r="C7064" s="1">
        <v>4.6750999999999997E-4</v>
      </c>
      <c r="D7064" t="e">
        <f>VLOOKUP(B7064,[1]Sheet1!$A:$A,1,FALSE)</f>
        <v>#N/A</v>
      </c>
    </row>
    <row r="7065" spans="1:4" x14ac:dyDescent="0.2">
      <c r="A7065" t="s">
        <v>1817</v>
      </c>
      <c r="B7065" t="s">
        <v>1849</v>
      </c>
      <c r="C7065" s="1">
        <v>4.6767999999999999E-4</v>
      </c>
      <c r="D7065" t="e">
        <f>VLOOKUP(B7065,[1]Sheet1!$A:$A,1,FALSE)</f>
        <v>#N/A</v>
      </c>
    </row>
    <row r="7066" spans="1:4" x14ac:dyDescent="0.2">
      <c r="A7066" t="s">
        <v>1817</v>
      </c>
      <c r="B7066" t="s">
        <v>1850</v>
      </c>
      <c r="C7066" s="1">
        <v>4.6935999999999999E-4</v>
      </c>
      <c r="D7066" t="e">
        <f>VLOOKUP(B7066,[1]Sheet1!$A:$A,1,FALSE)</f>
        <v>#N/A</v>
      </c>
    </row>
    <row r="7067" spans="1:4" x14ac:dyDescent="0.2">
      <c r="A7067" t="s">
        <v>1817</v>
      </c>
      <c r="B7067" t="s">
        <v>1851</v>
      </c>
      <c r="C7067" s="1">
        <v>4.8278999999999998E-4</v>
      </c>
      <c r="D7067" t="e">
        <f>VLOOKUP(B7067,[1]Sheet1!$A:$A,1,FALSE)</f>
        <v>#N/A</v>
      </c>
    </row>
    <row r="7068" spans="1:4" x14ac:dyDescent="0.2">
      <c r="A7068" t="s">
        <v>1817</v>
      </c>
      <c r="B7068" t="s">
        <v>421</v>
      </c>
      <c r="C7068" s="1">
        <v>4.9967000000000002E-4</v>
      </c>
      <c r="D7068" t="e">
        <f>VLOOKUP(B7068,[1]Sheet1!$A:$A,1,FALSE)</f>
        <v>#N/A</v>
      </c>
    </row>
    <row r="7069" spans="1:4" x14ac:dyDescent="0.2">
      <c r="A7069" t="s">
        <v>1817</v>
      </c>
      <c r="B7069" t="s">
        <v>1852</v>
      </c>
      <c r="C7069" s="1">
        <v>5.0275999999999999E-4</v>
      </c>
      <c r="D7069" t="e">
        <f>VLOOKUP(B7069,[1]Sheet1!$A:$A,1,FALSE)</f>
        <v>#N/A</v>
      </c>
    </row>
    <row r="7070" spans="1:4" x14ac:dyDescent="0.2">
      <c r="A7070" t="s">
        <v>1817</v>
      </c>
      <c r="B7070" t="s">
        <v>422</v>
      </c>
      <c r="C7070" s="1">
        <v>5.0350000000000004E-4</v>
      </c>
      <c r="D7070" t="e">
        <f>VLOOKUP(B7070,[1]Sheet1!$A:$A,1,FALSE)</f>
        <v>#N/A</v>
      </c>
    </row>
    <row r="7071" spans="1:4" x14ac:dyDescent="0.2">
      <c r="A7071" t="s">
        <v>1817</v>
      </c>
      <c r="B7071" t="s">
        <v>1853</v>
      </c>
      <c r="C7071" s="1">
        <v>5.0900999999999995E-4</v>
      </c>
      <c r="D7071" t="e">
        <f>VLOOKUP(B7071,[1]Sheet1!$A:$A,1,FALSE)</f>
        <v>#N/A</v>
      </c>
    </row>
    <row r="7072" spans="1:4" x14ac:dyDescent="0.2">
      <c r="A7072" t="s">
        <v>1817</v>
      </c>
      <c r="B7072" t="s">
        <v>137</v>
      </c>
      <c r="C7072" s="1">
        <v>5.1130000000000001E-4</v>
      </c>
      <c r="D7072" t="e">
        <f>VLOOKUP(B7072,[1]Sheet1!$A:$A,1,FALSE)</f>
        <v>#N/A</v>
      </c>
    </row>
    <row r="7073" spans="1:4" x14ac:dyDescent="0.2">
      <c r="A7073" t="s">
        <v>1817</v>
      </c>
      <c r="B7073" t="s">
        <v>1491</v>
      </c>
      <c r="C7073" s="1">
        <v>5.1564999999999998E-4</v>
      </c>
      <c r="D7073" t="e">
        <f>VLOOKUP(B7073,[1]Sheet1!$A:$A,1,FALSE)</f>
        <v>#N/A</v>
      </c>
    </row>
    <row r="7074" spans="1:4" x14ac:dyDescent="0.2">
      <c r="A7074" t="s">
        <v>1817</v>
      </c>
      <c r="B7074" t="s">
        <v>1854</v>
      </c>
      <c r="C7074" s="1">
        <v>5.1709E-4</v>
      </c>
      <c r="D7074" t="e">
        <f>VLOOKUP(B7074,[1]Sheet1!$A:$A,1,FALSE)</f>
        <v>#N/A</v>
      </c>
    </row>
    <row r="7075" spans="1:4" x14ac:dyDescent="0.2">
      <c r="A7075" t="s">
        <v>1817</v>
      </c>
      <c r="B7075" t="s">
        <v>861</v>
      </c>
      <c r="C7075" s="1">
        <v>5.2152000000000003E-4</v>
      </c>
      <c r="D7075" t="str">
        <f>VLOOKUP(B7075,[1]Sheet1!$A:$A,1,FALSE)</f>
        <v>SP1</v>
      </c>
    </row>
    <row r="7076" spans="1:4" x14ac:dyDescent="0.2">
      <c r="A7076" t="s">
        <v>1817</v>
      </c>
      <c r="B7076" t="s">
        <v>151</v>
      </c>
      <c r="C7076" s="1">
        <v>5.4038999999999997E-4</v>
      </c>
      <c r="D7076" t="str">
        <f>VLOOKUP(B7076,[1]Sheet1!$A:$A,1,FALSE)</f>
        <v>MYC</v>
      </c>
    </row>
    <row r="7077" spans="1:4" x14ac:dyDescent="0.2">
      <c r="A7077" t="s">
        <v>1817</v>
      </c>
      <c r="B7077" t="s">
        <v>153</v>
      </c>
      <c r="C7077" s="1">
        <v>5.5080000000000005E-4</v>
      </c>
      <c r="D7077" t="e">
        <f>VLOOKUP(B7077,[1]Sheet1!$A:$A,1,FALSE)</f>
        <v>#N/A</v>
      </c>
    </row>
    <row r="7078" spans="1:4" x14ac:dyDescent="0.2">
      <c r="A7078" t="s">
        <v>1817</v>
      </c>
      <c r="B7078" t="s">
        <v>1855</v>
      </c>
      <c r="C7078" s="1">
        <v>5.6331000000000003E-4</v>
      </c>
      <c r="D7078" t="e">
        <f>VLOOKUP(B7078,[1]Sheet1!$A:$A,1,FALSE)</f>
        <v>#N/A</v>
      </c>
    </row>
    <row r="7079" spans="1:4" x14ac:dyDescent="0.2">
      <c r="A7079" t="s">
        <v>1817</v>
      </c>
      <c r="B7079" t="s">
        <v>1251</v>
      </c>
      <c r="C7079" s="1">
        <v>5.7927E-4</v>
      </c>
      <c r="D7079" t="e">
        <f>VLOOKUP(B7079,[1]Sheet1!$A:$A,1,FALSE)</f>
        <v>#N/A</v>
      </c>
    </row>
    <row r="7080" spans="1:4" x14ac:dyDescent="0.2">
      <c r="A7080" t="s">
        <v>1817</v>
      </c>
      <c r="B7080" t="s">
        <v>735</v>
      </c>
      <c r="C7080" s="1">
        <v>5.7954999999999997E-4</v>
      </c>
      <c r="D7080" t="e">
        <f>VLOOKUP(B7080,[1]Sheet1!$A:$A,1,FALSE)</f>
        <v>#N/A</v>
      </c>
    </row>
    <row r="7081" spans="1:4" x14ac:dyDescent="0.2">
      <c r="A7081" t="s">
        <v>1817</v>
      </c>
      <c r="B7081" t="s">
        <v>395</v>
      </c>
      <c r="C7081" s="1">
        <v>5.8569999999999998E-4</v>
      </c>
      <c r="D7081" t="str">
        <f>VLOOKUP(B7081,[1]Sheet1!$A:$A,1,FALSE)</f>
        <v>ZNF830</v>
      </c>
    </row>
    <row r="7082" spans="1:4" x14ac:dyDescent="0.2">
      <c r="A7082" t="s">
        <v>1817</v>
      </c>
      <c r="B7082" t="s">
        <v>1533</v>
      </c>
      <c r="C7082" s="1">
        <v>5.8724000000000005E-4</v>
      </c>
      <c r="D7082" t="e">
        <f>VLOOKUP(B7082,[1]Sheet1!$A:$A,1,FALSE)</f>
        <v>#N/A</v>
      </c>
    </row>
    <row r="7083" spans="1:4" x14ac:dyDescent="0.2">
      <c r="A7083" t="s">
        <v>1817</v>
      </c>
      <c r="B7083" t="s">
        <v>328</v>
      </c>
      <c r="C7083" s="1">
        <v>5.9188000000000003E-4</v>
      </c>
      <c r="D7083" t="e">
        <f>VLOOKUP(B7083,[1]Sheet1!$A:$A,1,FALSE)</f>
        <v>#N/A</v>
      </c>
    </row>
    <row r="7084" spans="1:4" x14ac:dyDescent="0.2">
      <c r="A7084" t="s">
        <v>1817</v>
      </c>
      <c r="B7084" t="s">
        <v>45</v>
      </c>
      <c r="C7084" s="1">
        <v>6.0543999999999995E-4</v>
      </c>
      <c r="D7084" t="e">
        <f>VLOOKUP(B7084,[1]Sheet1!$A:$A,1,FALSE)</f>
        <v>#N/A</v>
      </c>
    </row>
    <row r="7085" spans="1:4" x14ac:dyDescent="0.2">
      <c r="A7085" t="s">
        <v>1817</v>
      </c>
      <c r="B7085" t="s">
        <v>1856</v>
      </c>
      <c r="C7085" s="1">
        <v>6.1059000000000005E-4</v>
      </c>
      <c r="D7085" t="e">
        <f>VLOOKUP(B7085,[1]Sheet1!$A:$A,1,FALSE)</f>
        <v>#N/A</v>
      </c>
    </row>
    <row r="7086" spans="1:4" x14ac:dyDescent="0.2">
      <c r="A7086" t="s">
        <v>1817</v>
      </c>
      <c r="B7086" t="s">
        <v>1857</v>
      </c>
      <c r="C7086" s="1">
        <v>6.1251000000000003E-4</v>
      </c>
      <c r="D7086" t="e">
        <f>VLOOKUP(B7086,[1]Sheet1!$A:$A,1,FALSE)</f>
        <v>#N/A</v>
      </c>
    </row>
    <row r="7087" spans="1:4" x14ac:dyDescent="0.2">
      <c r="A7087" t="s">
        <v>1817</v>
      </c>
      <c r="B7087" t="s">
        <v>1858</v>
      </c>
      <c r="C7087" s="1">
        <v>6.1868999999999997E-4</v>
      </c>
      <c r="D7087" t="e">
        <f>VLOOKUP(B7087,[1]Sheet1!$A:$A,1,FALSE)</f>
        <v>#N/A</v>
      </c>
    </row>
    <row r="7088" spans="1:4" x14ac:dyDescent="0.2">
      <c r="A7088" t="s">
        <v>1817</v>
      </c>
      <c r="B7088" t="s">
        <v>1626</v>
      </c>
      <c r="C7088" s="1">
        <v>6.4101000000000002E-4</v>
      </c>
      <c r="D7088" t="e">
        <f>VLOOKUP(B7088,[1]Sheet1!$A:$A,1,FALSE)</f>
        <v>#N/A</v>
      </c>
    </row>
    <row r="7089" spans="1:4" x14ac:dyDescent="0.2">
      <c r="A7089" t="s">
        <v>1817</v>
      </c>
      <c r="B7089" t="s">
        <v>1859</v>
      </c>
      <c r="C7089" s="1">
        <v>6.5061000000000003E-4</v>
      </c>
      <c r="D7089" t="e">
        <f>VLOOKUP(B7089,[1]Sheet1!$A:$A,1,FALSE)</f>
        <v>#N/A</v>
      </c>
    </row>
    <row r="7090" spans="1:4" x14ac:dyDescent="0.2">
      <c r="A7090" t="s">
        <v>1817</v>
      </c>
      <c r="B7090" t="s">
        <v>1860</v>
      </c>
      <c r="C7090" s="1">
        <v>6.5297E-4</v>
      </c>
      <c r="D7090" t="e">
        <f>VLOOKUP(B7090,[1]Sheet1!$A:$A,1,FALSE)</f>
        <v>#N/A</v>
      </c>
    </row>
    <row r="7091" spans="1:4" x14ac:dyDescent="0.2">
      <c r="A7091" t="s">
        <v>1817</v>
      </c>
      <c r="B7091" t="s">
        <v>1861</v>
      </c>
      <c r="C7091" s="1">
        <v>6.5476E-4</v>
      </c>
      <c r="D7091" t="e">
        <f>VLOOKUP(B7091,[1]Sheet1!$A:$A,1,FALSE)</f>
        <v>#N/A</v>
      </c>
    </row>
    <row r="7092" spans="1:4" x14ac:dyDescent="0.2">
      <c r="A7092" t="s">
        <v>1817</v>
      </c>
      <c r="B7092" t="s">
        <v>149</v>
      </c>
      <c r="C7092" s="1">
        <v>6.7507999999999999E-4</v>
      </c>
      <c r="D7092" t="e">
        <f>VLOOKUP(B7092,[1]Sheet1!$A:$A,1,FALSE)</f>
        <v>#N/A</v>
      </c>
    </row>
    <row r="7093" spans="1:4" x14ac:dyDescent="0.2">
      <c r="A7093" t="s">
        <v>1817</v>
      </c>
      <c r="B7093" t="s">
        <v>87</v>
      </c>
      <c r="C7093" s="1">
        <v>6.7893999999999995E-4</v>
      </c>
      <c r="D7093" t="e">
        <f>VLOOKUP(B7093,[1]Sheet1!$A:$A,1,FALSE)</f>
        <v>#N/A</v>
      </c>
    </row>
    <row r="7094" spans="1:4" x14ac:dyDescent="0.2">
      <c r="A7094" t="s">
        <v>1817</v>
      </c>
      <c r="B7094" t="s">
        <v>1862</v>
      </c>
      <c r="C7094" s="1">
        <v>6.8336000000000004E-4</v>
      </c>
      <c r="D7094" t="e">
        <f>VLOOKUP(B7094,[1]Sheet1!$A:$A,1,FALSE)</f>
        <v>#N/A</v>
      </c>
    </row>
    <row r="7095" spans="1:4" x14ac:dyDescent="0.2">
      <c r="A7095" t="s">
        <v>1817</v>
      </c>
      <c r="B7095" t="s">
        <v>1863</v>
      </c>
      <c r="C7095" s="1">
        <v>6.8360999999999997E-4</v>
      </c>
      <c r="D7095" t="e">
        <f>VLOOKUP(B7095,[1]Sheet1!$A:$A,1,FALSE)</f>
        <v>#N/A</v>
      </c>
    </row>
    <row r="7096" spans="1:4" x14ac:dyDescent="0.2">
      <c r="A7096" t="s">
        <v>1817</v>
      </c>
      <c r="B7096" t="s">
        <v>1864</v>
      </c>
      <c r="C7096" s="1">
        <v>6.8460000000000005E-4</v>
      </c>
      <c r="D7096" t="e">
        <f>VLOOKUP(B7096,[1]Sheet1!$A:$A,1,FALSE)</f>
        <v>#N/A</v>
      </c>
    </row>
    <row r="7097" spans="1:4" x14ac:dyDescent="0.2">
      <c r="A7097" t="s">
        <v>1817</v>
      </c>
      <c r="B7097" t="s">
        <v>169</v>
      </c>
      <c r="C7097" s="1">
        <v>6.8628000000000005E-4</v>
      </c>
      <c r="D7097" t="e">
        <f>VLOOKUP(B7097,[1]Sheet1!$A:$A,1,FALSE)</f>
        <v>#N/A</v>
      </c>
    </row>
    <row r="7098" spans="1:4" x14ac:dyDescent="0.2">
      <c r="A7098" t="s">
        <v>1817</v>
      </c>
      <c r="B7098" t="s">
        <v>478</v>
      </c>
      <c r="C7098" s="1">
        <v>7.0175999999999995E-4</v>
      </c>
      <c r="D7098" t="e">
        <f>VLOOKUP(B7098,[1]Sheet1!$A:$A,1,FALSE)</f>
        <v>#N/A</v>
      </c>
    </row>
    <row r="7099" spans="1:4" x14ac:dyDescent="0.2">
      <c r="A7099" t="s">
        <v>1817</v>
      </c>
      <c r="B7099" t="s">
        <v>1077</v>
      </c>
      <c r="C7099" s="1">
        <v>7.4441000000000004E-4</v>
      </c>
      <c r="D7099" t="e">
        <f>VLOOKUP(B7099,[1]Sheet1!$A:$A,1,FALSE)</f>
        <v>#N/A</v>
      </c>
    </row>
    <row r="7100" spans="1:4" x14ac:dyDescent="0.2">
      <c r="A7100" t="s">
        <v>1817</v>
      </c>
      <c r="B7100" t="s">
        <v>1865</v>
      </c>
      <c r="C7100" s="1">
        <v>7.4525000000000004E-4</v>
      </c>
      <c r="D7100" t="e">
        <f>VLOOKUP(B7100,[1]Sheet1!$A:$A,1,FALSE)</f>
        <v>#N/A</v>
      </c>
    </row>
    <row r="7101" spans="1:4" x14ac:dyDescent="0.2">
      <c r="A7101" t="s">
        <v>1817</v>
      </c>
      <c r="B7101" t="s">
        <v>641</v>
      </c>
      <c r="C7101" s="1">
        <v>7.5316999999999995E-4</v>
      </c>
      <c r="D7101" t="e">
        <f>VLOOKUP(B7101,[1]Sheet1!$A:$A,1,FALSE)</f>
        <v>#N/A</v>
      </c>
    </row>
    <row r="7102" spans="1:4" x14ac:dyDescent="0.2">
      <c r="A7102" t="s">
        <v>1817</v>
      </c>
      <c r="B7102" t="s">
        <v>1866</v>
      </c>
      <c r="C7102" s="1">
        <v>7.6015999999999996E-4</v>
      </c>
      <c r="D7102" t="e">
        <f>VLOOKUP(B7102,[1]Sheet1!$A:$A,1,FALSE)</f>
        <v>#N/A</v>
      </c>
    </row>
    <row r="7103" spans="1:4" x14ac:dyDescent="0.2">
      <c r="A7103" t="s">
        <v>1817</v>
      </c>
      <c r="B7103" t="s">
        <v>1748</v>
      </c>
      <c r="C7103" s="1">
        <v>7.6365999999999999E-4</v>
      </c>
      <c r="D7103" t="e">
        <f>VLOOKUP(B7103,[1]Sheet1!$A:$A,1,FALSE)</f>
        <v>#N/A</v>
      </c>
    </row>
    <row r="7104" spans="1:4" x14ac:dyDescent="0.2">
      <c r="A7104" t="s">
        <v>1817</v>
      </c>
      <c r="B7104" t="s">
        <v>1867</v>
      </c>
      <c r="C7104" s="1">
        <v>7.6993999999999999E-4</v>
      </c>
      <c r="D7104" t="str">
        <f>VLOOKUP(B7104,[1]Sheet1!$A:$A,1,FALSE)</f>
        <v>CENPB</v>
      </c>
    </row>
    <row r="7105" spans="1:4" x14ac:dyDescent="0.2">
      <c r="A7105" t="s">
        <v>1817</v>
      </c>
      <c r="B7105" t="s">
        <v>877</v>
      </c>
      <c r="C7105" s="1">
        <v>7.7344000000000002E-4</v>
      </c>
      <c r="D7105" t="str">
        <f>VLOOKUP(B7105,[1]Sheet1!$A:$A,1,FALSE)</f>
        <v>MYB</v>
      </c>
    </row>
    <row r="7106" spans="1:4" x14ac:dyDescent="0.2">
      <c r="A7106" t="s">
        <v>1817</v>
      </c>
      <c r="B7106" t="s">
        <v>1807</v>
      </c>
      <c r="C7106" s="1">
        <v>7.8695999999999996E-4</v>
      </c>
      <c r="D7106" t="e">
        <f>VLOOKUP(B7106,[1]Sheet1!$A:$A,1,FALSE)</f>
        <v>#N/A</v>
      </c>
    </row>
    <row r="7107" spans="1:4" x14ac:dyDescent="0.2">
      <c r="A7107" t="s">
        <v>1817</v>
      </c>
      <c r="B7107" t="s">
        <v>160</v>
      </c>
      <c r="C7107" s="1">
        <v>7.8843000000000001E-4</v>
      </c>
      <c r="D7107" t="e">
        <f>VLOOKUP(B7107,[1]Sheet1!$A:$A,1,FALSE)</f>
        <v>#N/A</v>
      </c>
    </row>
    <row r="7108" spans="1:4" x14ac:dyDescent="0.2">
      <c r="A7108" t="s">
        <v>1817</v>
      </c>
      <c r="B7108" t="s">
        <v>1868</v>
      </c>
      <c r="C7108" s="1">
        <v>8.0491999999999998E-4</v>
      </c>
      <c r="D7108" t="e">
        <f>VLOOKUP(B7108,[1]Sheet1!$A:$A,1,FALSE)</f>
        <v>#N/A</v>
      </c>
    </row>
    <row r="7109" spans="1:4" x14ac:dyDescent="0.2">
      <c r="A7109" t="s">
        <v>1817</v>
      </c>
      <c r="B7109" t="s">
        <v>998</v>
      </c>
      <c r="C7109" s="1">
        <v>8.1358999999999999E-4</v>
      </c>
      <c r="D7109" t="e">
        <f>VLOOKUP(B7109,[1]Sheet1!$A:$A,1,FALSE)</f>
        <v>#N/A</v>
      </c>
    </row>
    <row r="7110" spans="1:4" x14ac:dyDescent="0.2">
      <c r="A7110" t="s">
        <v>1817</v>
      </c>
      <c r="B7110" t="s">
        <v>246</v>
      </c>
      <c r="C7110" s="1">
        <v>8.1442000000000005E-4</v>
      </c>
      <c r="D7110" t="e">
        <f>VLOOKUP(B7110,[1]Sheet1!$A:$A,1,FALSE)</f>
        <v>#N/A</v>
      </c>
    </row>
    <row r="7111" spans="1:4" x14ac:dyDescent="0.2">
      <c r="A7111" t="s">
        <v>1817</v>
      </c>
      <c r="B7111" t="s">
        <v>432</v>
      </c>
      <c r="C7111" s="1">
        <v>8.1596999999999995E-4</v>
      </c>
      <c r="D7111" t="e">
        <f>VLOOKUP(B7111,[1]Sheet1!$A:$A,1,FALSE)</f>
        <v>#N/A</v>
      </c>
    </row>
    <row r="7112" spans="1:4" x14ac:dyDescent="0.2">
      <c r="A7112" t="s">
        <v>1817</v>
      </c>
      <c r="B7112" t="s">
        <v>1582</v>
      </c>
      <c r="C7112" s="1">
        <v>8.1813999999999997E-4</v>
      </c>
      <c r="D7112" t="e">
        <f>VLOOKUP(B7112,[1]Sheet1!$A:$A,1,FALSE)</f>
        <v>#N/A</v>
      </c>
    </row>
    <row r="7113" spans="1:4" x14ac:dyDescent="0.2">
      <c r="A7113" t="s">
        <v>1817</v>
      </c>
      <c r="B7113" t="s">
        <v>162</v>
      </c>
      <c r="C7113" s="1">
        <v>8.2266999999999996E-4</v>
      </c>
      <c r="D7113" t="e">
        <f>VLOOKUP(B7113,[1]Sheet1!$A:$A,1,FALSE)</f>
        <v>#N/A</v>
      </c>
    </row>
    <row r="7114" spans="1:4" x14ac:dyDescent="0.2">
      <c r="A7114" t="s">
        <v>1817</v>
      </c>
      <c r="B7114" s="2" t="s">
        <v>2685</v>
      </c>
      <c r="C7114" s="1">
        <v>8.3374000000000002E-4</v>
      </c>
      <c r="D7114" t="e">
        <f>VLOOKUP(B7114,[1]Sheet1!$A:$A,1,FALSE)</f>
        <v>#N/A</v>
      </c>
    </row>
    <row r="7115" spans="1:4" x14ac:dyDescent="0.2">
      <c r="A7115" t="s">
        <v>1817</v>
      </c>
      <c r="B7115" t="s">
        <v>1869</v>
      </c>
      <c r="C7115" s="1">
        <v>8.3631999999999999E-4</v>
      </c>
      <c r="D7115" t="e">
        <f>VLOOKUP(B7115,[1]Sheet1!$A:$A,1,FALSE)</f>
        <v>#N/A</v>
      </c>
    </row>
    <row r="7116" spans="1:4" x14ac:dyDescent="0.2">
      <c r="A7116" t="s">
        <v>1817</v>
      </c>
      <c r="B7116" t="s">
        <v>697</v>
      </c>
      <c r="C7116" s="1">
        <v>8.4718E-4</v>
      </c>
      <c r="D7116" t="e">
        <f>VLOOKUP(B7116,[1]Sheet1!$A:$A,1,FALSE)</f>
        <v>#N/A</v>
      </c>
    </row>
    <row r="7117" spans="1:4" x14ac:dyDescent="0.2">
      <c r="A7117" t="s">
        <v>1817</v>
      </c>
      <c r="B7117" t="s">
        <v>1215</v>
      </c>
      <c r="C7117" s="1">
        <v>8.6580000000000001E-4</v>
      </c>
      <c r="D7117" t="e">
        <f>VLOOKUP(B7117,[1]Sheet1!$A:$A,1,FALSE)</f>
        <v>#N/A</v>
      </c>
    </row>
    <row r="7118" spans="1:4" x14ac:dyDescent="0.2">
      <c r="A7118" t="s">
        <v>1817</v>
      </c>
      <c r="B7118" t="s">
        <v>1870</v>
      </c>
      <c r="C7118" s="1">
        <v>8.6859999999999997E-4</v>
      </c>
      <c r="D7118" t="e">
        <f>VLOOKUP(B7118,[1]Sheet1!$A:$A,1,FALSE)</f>
        <v>#N/A</v>
      </c>
    </row>
    <row r="7119" spans="1:4" x14ac:dyDescent="0.2">
      <c r="A7119" t="s">
        <v>1817</v>
      </c>
      <c r="B7119" t="s">
        <v>1871</v>
      </c>
      <c r="C7119" s="1">
        <v>8.7299000000000003E-4</v>
      </c>
      <c r="D7119" t="e">
        <f>VLOOKUP(B7119,[1]Sheet1!$A:$A,1,FALSE)</f>
        <v>#N/A</v>
      </c>
    </row>
    <row r="7120" spans="1:4" x14ac:dyDescent="0.2">
      <c r="A7120" t="s">
        <v>1817</v>
      </c>
      <c r="B7120" t="s">
        <v>684</v>
      </c>
      <c r="C7120" s="1">
        <v>8.763E-4</v>
      </c>
      <c r="D7120" t="e">
        <f>VLOOKUP(B7120,[1]Sheet1!$A:$A,1,FALSE)</f>
        <v>#N/A</v>
      </c>
    </row>
    <row r="7121" spans="1:4" x14ac:dyDescent="0.2">
      <c r="A7121" t="s">
        <v>1817</v>
      </c>
      <c r="B7121" t="s">
        <v>1872</v>
      </c>
      <c r="C7121" s="1">
        <v>8.7907000000000002E-4</v>
      </c>
      <c r="D7121" t="e">
        <f>VLOOKUP(B7121,[1]Sheet1!$A:$A,1,FALSE)</f>
        <v>#N/A</v>
      </c>
    </row>
    <row r="7122" spans="1:4" x14ac:dyDescent="0.2">
      <c r="A7122" t="s">
        <v>1817</v>
      </c>
      <c r="B7122" t="s">
        <v>1122</v>
      </c>
      <c r="C7122" s="1">
        <v>8.8637000000000004E-4</v>
      </c>
      <c r="D7122" t="e">
        <f>VLOOKUP(B7122,[1]Sheet1!$A:$A,1,FALSE)</f>
        <v>#N/A</v>
      </c>
    </row>
    <row r="7123" spans="1:4" x14ac:dyDescent="0.2">
      <c r="A7123" t="s">
        <v>1817</v>
      </c>
      <c r="B7123" t="s">
        <v>1274</v>
      </c>
      <c r="C7123" s="1">
        <v>9.0499000000000005E-4</v>
      </c>
      <c r="D7123" t="e">
        <f>VLOOKUP(B7123,[1]Sheet1!$A:$A,1,FALSE)</f>
        <v>#N/A</v>
      </c>
    </row>
    <row r="7124" spans="1:4" x14ac:dyDescent="0.2">
      <c r="A7124" t="s">
        <v>1817</v>
      </c>
      <c r="B7124" t="s">
        <v>1422</v>
      </c>
      <c r="C7124" s="1">
        <v>9.1177999999999995E-4</v>
      </c>
      <c r="D7124" t="str">
        <f>VLOOKUP(B7124,[1]Sheet1!$A:$A,1,FALSE)</f>
        <v>ZNF496</v>
      </c>
    </row>
    <row r="7125" spans="1:4" x14ac:dyDescent="0.2">
      <c r="A7125" t="s">
        <v>1817</v>
      </c>
      <c r="B7125" t="s">
        <v>1873</v>
      </c>
      <c r="C7125" s="1">
        <v>9.1509999999999996E-4</v>
      </c>
      <c r="D7125" t="e">
        <f>VLOOKUP(B7125,[1]Sheet1!$A:$A,1,FALSE)</f>
        <v>#N/A</v>
      </c>
    </row>
    <row r="7126" spans="1:4" x14ac:dyDescent="0.2">
      <c r="A7126" t="s">
        <v>1817</v>
      </c>
      <c r="B7126" t="s">
        <v>1874</v>
      </c>
      <c r="C7126" s="1">
        <v>9.1617999999999995E-4</v>
      </c>
      <c r="D7126" t="e">
        <f>VLOOKUP(B7126,[1]Sheet1!$A:$A,1,FALSE)</f>
        <v>#N/A</v>
      </c>
    </row>
    <row r="7127" spans="1:4" x14ac:dyDescent="0.2">
      <c r="A7127" t="s">
        <v>1817</v>
      </c>
      <c r="B7127" t="s">
        <v>1875</v>
      </c>
      <c r="C7127" s="1">
        <v>9.2316000000000002E-4</v>
      </c>
      <c r="D7127" t="e">
        <f>VLOOKUP(B7127,[1]Sheet1!$A:$A,1,FALSE)</f>
        <v>#N/A</v>
      </c>
    </row>
    <row r="7128" spans="1:4" x14ac:dyDescent="0.2">
      <c r="A7128" t="s">
        <v>1817</v>
      </c>
      <c r="B7128" t="s">
        <v>1876</v>
      </c>
      <c r="C7128" s="1">
        <v>9.3152000000000003E-4</v>
      </c>
      <c r="D7128" t="e">
        <f>VLOOKUP(B7128,[1]Sheet1!$A:$A,1,FALSE)</f>
        <v>#N/A</v>
      </c>
    </row>
    <row r="7129" spans="1:4" x14ac:dyDescent="0.2">
      <c r="A7129" t="s">
        <v>1817</v>
      </c>
      <c r="B7129" t="s">
        <v>244</v>
      </c>
      <c r="C7129" s="1">
        <v>9.4519999999999999E-4</v>
      </c>
      <c r="D7129" t="e">
        <f>VLOOKUP(B7129,[1]Sheet1!$A:$A,1,FALSE)</f>
        <v>#N/A</v>
      </c>
    </row>
    <row r="7130" spans="1:4" x14ac:dyDescent="0.2">
      <c r="A7130" t="s">
        <v>1817</v>
      </c>
      <c r="B7130" t="s">
        <v>313</v>
      </c>
      <c r="C7130" s="1">
        <v>9.6281999999999997E-4</v>
      </c>
      <c r="D7130" t="e">
        <f>VLOOKUP(B7130,[1]Sheet1!$A:$A,1,FALSE)</f>
        <v>#N/A</v>
      </c>
    </row>
    <row r="7131" spans="1:4" x14ac:dyDescent="0.2">
      <c r="A7131" t="s">
        <v>1817</v>
      </c>
      <c r="B7131" t="s">
        <v>1312</v>
      </c>
      <c r="C7131" s="1">
        <v>9.7384000000000001E-4</v>
      </c>
      <c r="D7131" t="e">
        <f>VLOOKUP(B7131,[1]Sheet1!$A:$A,1,FALSE)</f>
        <v>#N/A</v>
      </c>
    </row>
    <row r="7132" spans="1:4" x14ac:dyDescent="0.2">
      <c r="A7132" t="s">
        <v>1817</v>
      </c>
      <c r="B7132" t="s">
        <v>1670</v>
      </c>
      <c r="C7132" s="1">
        <v>9.7544000000000005E-4</v>
      </c>
      <c r="D7132" t="str">
        <f>VLOOKUP(B7132,[1]Sheet1!$A:$A,1,FALSE)</f>
        <v>MAFK</v>
      </c>
    </row>
    <row r="7133" spans="1:4" x14ac:dyDescent="0.2">
      <c r="A7133" t="s">
        <v>1817</v>
      </c>
      <c r="B7133" t="s">
        <v>109</v>
      </c>
      <c r="C7133" s="1">
        <v>9.8061000000000003E-4</v>
      </c>
      <c r="D7133" t="e">
        <f>VLOOKUP(B7133,[1]Sheet1!$A:$A,1,FALSE)</f>
        <v>#N/A</v>
      </c>
    </row>
    <row r="7134" spans="1:4" x14ac:dyDescent="0.2">
      <c r="A7134" t="s">
        <v>1817</v>
      </c>
      <c r="B7134" t="s">
        <v>1877</v>
      </c>
      <c r="C7134" s="1">
        <v>9.8458000000000009E-4</v>
      </c>
      <c r="D7134" t="e">
        <f>VLOOKUP(B7134,[1]Sheet1!$A:$A,1,FALSE)</f>
        <v>#N/A</v>
      </c>
    </row>
    <row r="7135" spans="1:4" x14ac:dyDescent="0.2">
      <c r="A7135" t="s">
        <v>1817</v>
      </c>
      <c r="B7135" t="s">
        <v>1878</v>
      </c>
      <c r="C7135" s="1">
        <v>9.9455000000000008E-4</v>
      </c>
      <c r="D7135" t="e">
        <f>VLOOKUP(B7135,[1]Sheet1!$A:$A,1,FALSE)</f>
        <v>#N/A</v>
      </c>
    </row>
    <row r="7136" spans="1:4" x14ac:dyDescent="0.2">
      <c r="A7136" t="s">
        <v>1817</v>
      </c>
      <c r="B7136" t="s">
        <v>1879</v>
      </c>
      <c r="C7136" s="1">
        <v>9.9654999999999991E-4</v>
      </c>
      <c r="D7136" t="str">
        <f>VLOOKUP(B7136,[1]Sheet1!$A:$A,1,FALSE)</f>
        <v>CTCF</v>
      </c>
    </row>
    <row r="7137" spans="1:4" x14ac:dyDescent="0.2">
      <c r="A7137" t="s">
        <v>1880</v>
      </c>
      <c r="B7137" t="s">
        <v>132</v>
      </c>
      <c r="C7137" s="1">
        <v>5.0272000000000002E-8</v>
      </c>
      <c r="D7137" t="e">
        <f>VLOOKUP(B7137,[1]Sheet1!$A:$A,1,FALSE)</f>
        <v>#N/A</v>
      </c>
    </row>
    <row r="7138" spans="1:4" x14ac:dyDescent="0.2">
      <c r="A7138" t="s">
        <v>1880</v>
      </c>
      <c r="B7138" t="s">
        <v>188</v>
      </c>
      <c r="C7138" s="1">
        <v>7.9520000000000003E-7</v>
      </c>
      <c r="D7138" t="e">
        <f>VLOOKUP(B7138,[1]Sheet1!$A:$A,1,FALSE)</f>
        <v>#N/A</v>
      </c>
    </row>
    <row r="7139" spans="1:4" x14ac:dyDescent="0.2">
      <c r="A7139" t="s">
        <v>1880</v>
      </c>
      <c r="B7139" t="s">
        <v>31</v>
      </c>
      <c r="C7139" s="1">
        <v>9.9541999999999995E-7</v>
      </c>
      <c r="D7139" t="e">
        <f>VLOOKUP(B7139,[1]Sheet1!$A:$A,1,FALSE)</f>
        <v>#N/A</v>
      </c>
    </row>
    <row r="7140" spans="1:4" x14ac:dyDescent="0.2">
      <c r="A7140" t="s">
        <v>1880</v>
      </c>
      <c r="B7140" t="s">
        <v>146</v>
      </c>
      <c r="C7140" s="1">
        <v>1.8773E-6</v>
      </c>
      <c r="D7140" t="str">
        <f>VLOOKUP(B7140,[1]Sheet1!$A:$A,1,FALSE)</f>
        <v>EBF1</v>
      </c>
    </row>
    <row r="7141" spans="1:4" x14ac:dyDescent="0.2">
      <c r="A7141" t="s">
        <v>1880</v>
      </c>
      <c r="B7141" t="s">
        <v>515</v>
      </c>
      <c r="C7141" s="1">
        <v>1.9641E-6</v>
      </c>
      <c r="D7141" t="e">
        <f>VLOOKUP(B7141,[1]Sheet1!$A:$A,1,FALSE)</f>
        <v>#N/A</v>
      </c>
    </row>
    <row r="7142" spans="1:4" x14ac:dyDescent="0.2">
      <c r="A7142" t="s">
        <v>1880</v>
      </c>
      <c r="B7142" t="s">
        <v>195</v>
      </c>
      <c r="C7142" s="1">
        <v>3.3046999999999999E-6</v>
      </c>
      <c r="D7142" t="e">
        <f>VLOOKUP(B7142,[1]Sheet1!$A:$A,1,FALSE)</f>
        <v>#N/A</v>
      </c>
    </row>
    <row r="7143" spans="1:4" x14ac:dyDescent="0.2">
      <c r="A7143" t="s">
        <v>1880</v>
      </c>
      <c r="B7143" t="s">
        <v>222</v>
      </c>
      <c r="C7143" s="1">
        <v>3.3316E-6</v>
      </c>
      <c r="D7143" t="e">
        <f>VLOOKUP(B7143,[1]Sheet1!$A:$A,1,FALSE)</f>
        <v>#N/A</v>
      </c>
    </row>
    <row r="7144" spans="1:4" x14ac:dyDescent="0.2">
      <c r="A7144" t="s">
        <v>1880</v>
      </c>
      <c r="B7144" t="s">
        <v>427</v>
      </c>
      <c r="C7144" s="1">
        <v>3.9674999999999997E-6</v>
      </c>
      <c r="D7144" t="e">
        <f>VLOOKUP(B7144,[1]Sheet1!$A:$A,1,FALSE)</f>
        <v>#N/A</v>
      </c>
    </row>
    <row r="7145" spans="1:4" x14ac:dyDescent="0.2">
      <c r="A7145" t="s">
        <v>1880</v>
      </c>
      <c r="B7145" t="s">
        <v>1456</v>
      </c>
      <c r="C7145" s="1">
        <v>5.7844E-6</v>
      </c>
      <c r="D7145" t="e">
        <f>VLOOKUP(B7145,[1]Sheet1!$A:$A,1,FALSE)</f>
        <v>#N/A</v>
      </c>
    </row>
    <row r="7146" spans="1:4" x14ac:dyDescent="0.2">
      <c r="A7146" t="s">
        <v>1880</v>
      </c>
      <c r="B7146" t="s">
        <v>502</v>
      </c>
      <c r="C7146" s="1">
        <v>6.2798999999999998E-6</v>
      </c>
      <c r="D7146" t="e">
        <f>VLOOKUP(B7146,[1]Sheet1!$A:$A,1,FALSE)</f>
        <v>#N/A</v>
      </c>
    </row>
    <row r="7147" spans="1:4" x14ac:dyDescent="0.2">
      <c r="A7147" t="s">
        <v>1880</v>
      </c>
      <c r="B7147" t="s">
        <v>160</v>
      </c>
      <c r="C7147" s="1">
        <v>7.0061999999999999E-6</v>
      </c>
      <c r="D7147" t="e">
        <f>VLOOKUP(B7147,[1]Sheet1!$A:$A,1,FALSE)</f>
        <v>#N/A</v>
      </c>
    </row>
    <row r="7148" spans="1:4" x14ac:dyDescent="0.2">
      <c r="A7148" t="s">
        <v>1880</v>
      </c>
      <c r="B7148" t="s">
        <v>151</v>
      </c>
      <c r="C7148" s="1">
        <v>7.4028999999999999E-6</v>
      </c>
      <c r="D7148" t="str">
        <f>VLOOKUP(B7148,[1]Sheet1!$A:$A,1,FALSE)</f>
        <v>MYC</v>
      </c>
    </row>
    <row r="7149" spans="1:4" x14ac:dyDescent="0.2">
      <c r="A7149" t="s">
        <v>1880</v>
      </c>
      <c r="B7149" t="s">
        <v>23</v>
      </c>
      <c r="C7149" s="1">
        <v>9.6556999999999997E-6</v>
      </c>
      <c r="D7149" t="e">
        <f>VLOOKUP(B7149,[1]Sheet1!$A:$A,1,FALSE)</f>
        <v>#N/A</v>
      </c>
    </row>
    <row r="7150" spans="1:4" x14ac:dyDescent="0.2">
      <c r="A7150" t="s">
        <v>1880</v>
      </c>
      <c r="B7150" t="s">
        <v>785</v>
      </c>
      <c r="C7150" s="1">
        <v>1.1514E-5</v>
      </c>
      <c r="D7150" t="e">
        <f>VLOOKUP(B7150,[1]Sheet1!$A:$A,1,FALSE)</f>
        <v>#N/A</v>
      </c>
    </row>
    <row r="7151" spans="1:4" x14ac:dyDescent="0.2">
      <c r="A7151" t="s">
        <v>1880</v>
      </c>
      <c r="B7151" t="s">
        <v>1881</v>
      </c>
      <c r="C7151" s="1">
        <v>1.3773E-5</v>
      </c>
      <c r="D7151" t="e">
        <f>VLOOKUP(B7151,[1]Sheet1!$A:$A,1,FALSE)</f>
        <v>#N/A</v>
      </c>
    </row>
    <row r="7152" spans="1:4" x14ac:dyDescent="0.2">
      <c r="A7152" t="s">
        <v>1880</v>
      </c>
      <c r="B7152" t="s">
        <v>382</v>
      </c>
      <c r="C7152" s="1">
        <v>1.4798E-5</v>
      </c>
      <c r="D7152" t="e">
        <f>VLOOKUP(B7152,[1]Sheet1!$A:$A,1,FALSE)</f>
        <v>#N/A</v>
      </c>
    </row>
    <row r="7153" spans="1:4" x14ac:dyDescent="0.2">
      <c r="A7153" t="s">
        <v>1880</v>
      </c>
      <c r="B7153" t="s">
        <v>85</v>
      </c>
      <c r="C7153" s="1">
        <v>1.5755000000000001E-5</v>
      </c>
      <c r="D7153" t="e">
        <f>VLOOKUP(B7153,[1]Sheet1!$A:$A,1,FALSE)</f>
        <v>#N/A</v>
      </c>
    </row>
    <row r="7154" spans="1:4" x14ac:dyDescent="0.2">
      <c r="A7154" t="s">
        <v>1880</v>
      </c>
      <c r="B7154" t="s">
        <v>242</v>
      </c>
      <c r="C7154" s="1">
        <v>1.6642000000000001E-5</v>
      </c>
      <c r="D7154" t="e">
        <f>VLOOKUP(B7154,[1]Sheet1!$A:$A,1,FALSE)</f>
        <v>#N/A</v>
      </c>
    </row>
    <row r="7155" spans="1:4" x14ac:dyDescent="0.2">
      <c r="A7155" t="s">
        <v>1880</v>
      </c>
      <c r="B7155" t="s">
        <v>212</v>
      </c>
      <c r="C7155" s="1">
        <v>1.7129000000000002E-5</v>
      </c>
      <c r="D7155" t="e">
        <f>VLOOKUP(B7155,[1]Sheet1!$A:$A,1,FALSE)</f>
        <v>#N/A</v>
      </c>
    </row>
    <row r="7156" spans="1:4" x14ac:dyDescent="0.2">
      <c r="A7156" t="s">
        <v>1880</v>
      </c>
      <c r="B7156" t="s">
        <v>213</v>
      </c>
      <c r="C7156" s="1">
        <v>1.7918E-5</v>
      </c>
      <c r="D7156" t="str">
        <f>VLOOKUP(B7156,[1]Sheet1!$A:$A,1,FALSE)</f>
        <v>POU2F2</v>
      </c>
    </row>
    <row r="7157" spans="1:4" x14ac:dyDescent="0.2">
      <c r="A7157" t="s">
        <v>1880</v>
      </c>
      <c r="B7157" t="s">
        <v>165</v>
      </c>
      <c r="C7157" s="1">
        <v>1.8003999999999999E-5</v>
      </c>
      <c r="D7157" t="e">
        <f>VLOOKUP(B7157,[1]Sheet1!$A:$A,1,FALSE)</f>
        <v>#N/A</v>
      </c>
    </row>
    <row r="7158" spans="1:4" x14ac:dyDescent="0.2">
      <c r="A7158" t="s">
        <v>1880</v>
      </c>
      <c r="B7158" t="s">
        <v>138</v>
      </c>
      <c r="C7158" s="1">
        <v>1.8763999999999999E-5</v>
      </c>
      <c r="D7158" t="e">
        <f>VLOOKUP(B7158,[1]Sheet1!$A:$A,1,FALSE)</f>
        <v>#N/A</v>
      </c>
    </row>
    <row r="7159" spans="1:4" x14ac:dyDescent="0.2">
      <c r="A7159" t="s">
        <v>1880</v>
      </c>
      <c r="B7159" t="s">
        <v>241</v>
      </c>
      <c r="C7159" s="1">
        <v>1.8783E-5</v>
      </c>
      <c r="D7159" t="e">
        <f>VLOOKUP(B7159,[1]Sheet1!$A:$A,1,FALSE)</f>
        <v>#N/A</v>
      </c>
    </row>
    <row r="7160" spans="1:4" x14ac:dyDescent="0.2">
      <c r="A7160" t="s">
        <v>1880</v>
      </c>
      <c r="B7160" t="s">
        <v>157</v>
      </c>
      <c r="C7160" s="1">
        <v>2.0579000000000001E-5</v>
      </c>
      <c r="D7160" t="e">
        <f>VLOOKUP(B7160,[1]Sheet1!$A:$A,1,FALSE)</f>
        <v>#N/A</v>
      </c>
    </row>
    <row r="7161" spans="1:4" x14ac:dyDescent="0.2">
      <c r="A7161" t="s">
        <v>1880</v>
      </c>
      <c r="B7161" t="s">
        <v>246</v>
      </c>
      <c r="C7161" s="1">
        <v>2.2371E-5</v>
      </c>
      <c r="D7161" t="e">
        <f>VLOOKUP(B7161,[1]Sheet1!$A:$A,1,FALSE)</f>
        <v>#N/A</v>
      </c>
    </row>
    <row r="7162" spans="1:4" x14ac:dyDescent="0.2">
      <c r="A7162" t="s">
        <v>1880</v>
      </c>
      <c r="B7162" t="s">
        <v>818</v>
      </c>
      <c r="C7162" s="1">
        <v>2.5140999999999999E-5</v>
      </c>
      <c r="D7162" t="e">
        <f>VLOOKUP(B7162,[1]Sheet1!$A:$A,1,FALSE)</f>
        <v>#N/A</v>
      </c>
    </row>
    <row r="7163" spans="1:4" x14ac:dyDescent="0.2">
      <c r="A7163" t="s">
        <v>1880</v>
      </c>
      <c r="B7163" t="s">
        <v>194</v>
      </c>
      <c r="C7163" s="1">
        <v>2.5516000000000001E-5</v>
      </c>
      <c r="D7163" t="e">
        <f>VLOOKUP(B7163,[1]Sheet1!$A:$A,1,FALSE)</f>
        <v>#N/A</v>
      </c>
    </row>
    <row r="7164" spans="1:4" x14ac:dyDescent="0.2">
      <c r="A7164" t="s">
        <v>1880</v>
      </c>
      <c r="B7164" t="s">
        <v>219</v>
      </c>
      <c r="C7164" s="1">
        <v>2.6112999999999999E-5</v>
      </c>
      <c r="D7164" t="e">
        <f>VLOOKUP(B7164,[1]Sheet1!$A:$A,1,FALSE)</f>
        <v>#N/A</v>
      </c>
    </row>
    <row r="7165" spans="1:4" x14ac:dyDescent="0.2">
      <c r="A7165" t="s">
        <v>1880</v>
      </c>
      <c r="B7165" t="s">
        <v>327</v>
      </c>
      <c r="C7165" s="1">
        <v>3.1201999999999997E-5</v>
      </c>
      <c r="D7165" t="e">
        <f>VLOOKUP(B7165,[1]Sheet1!$A:$A,1,FALSE)</f>
        <v>#N/A</v>
      </c>
    </row>
    <row r="7166" spans="1:4" x14ac:dyDescent="0.2">
      <c r="A7166" t="s">
        <v>1880</v>
      </c>
      <c r="B7166" t="s">
        <v>849</v>
      </c>
      <c r="C7166" s="1">
        <v>3.3804999999999999E-5</v>
      </c>
      <c r="D7166" t="e">
        <f>VLOOKUP(B7166,[1]Sheet1!$A:$A,1,FALSE)</f>
        <v>#N/A</v>
      </c>
    </row>
    <row r="7167" spans="1:4" x14ac:dyDescent="0.2">
      <c r="A7167" t="s">
        <v>1880</v>
      </c>
      <c r="B7167" t="s">
        <v>343</v>
      </c>
      <c r="C7167" s="1">
        <v>3.4039999999999999E-5</v>
      </c>
      <c r="D7167" t="e">
        <f>VLOOKUP(B7167,[1]Sheet1!$A:$A,1,FALSE)</f>
        <v>#N/A</v>
      </c>
    </row>
    <row r="7168" spans="1:4" x14ac:dyDescent="0.2">
      <c r="A7168" t="s">
        <v>1880</v>
      </c>
      <c r="B7168" t="s">
        <v>761</v>
      </c>
      <c r="C7168" s="1">
        <v>4.3652000000000002E-5</v>
      </c>
      <c r="D7168" t="e">
        <f>VLOOKUP(B7168,[1]Sheet1!$A:$A,1,FALSE)</f>
        <v>#N/A</v>
      </c>
    </row>
    <row r="7169" spans="1:4" x14ac:dyDescent="0.2">
      <c r="A7169" t="s">
        <v>1880</v>
      </c>
      <c r="B7169" t="s">
        <v>554</v>
      </c>
      <c r="C7169" s="1">
        <v>4.6743999999999998E-5</v>
      </c>
      <c r="D7169" t="e">
        <f>VLOOKUP(B7169,[1]Sheet1!$A:$A,1,FALSE)</f>
        <v>#N/A</v>
      </c>
    </row>
    <row r="7170" spans="1:4" x14ac:dyDescent="0.2">
      <c r="A7170" t="s">
        <v>1880</v>
      </c>
      <c r="B7170" t="s">
        <v>207</v>
      </c>
      <c r="C7170" s="1">
        <v>4.8015E-5</v>
      </c>
      <c r="D7170" t="e">
        <f>VLOOKUP(B7170,[1]Sheet1!$A:$A,1,FALSE)</f>
        <v>#N/A</v>
      </c>
    </row>
    <row r="7171" spans="1:4" x14ac:dyDescent="0.2">
      <c r="A7171" t="s">
        <v>1880</v>
      </c>
      <c r="B7171" t="s">
        <v>239</v>
      </c>
      <c r="C7171" s="1">
        <v>5.0090000000000003E-5</v>
      </c>
      <c r="D7171" t="e">
        <f>VLOOKUP(B7171,[1]Sheet1!$A:$A,1,FALSE)</f>
        <v>#N/A</v>
      </c>
    </row>
    <row r="7172" spans="1:4" x14ac:dyDescent="0.2">
      <c r="A7172" t="s">
        <v>1880</v>
      </c>
      <c r="B7172" t="s">
        <v>292</v>
      </c>
      <c r="C7172" s="1">
        <v>5.0111000000000002E-5</v>
      </c>
      <c r="D7172" t="e">
        <f>VLOOKUP(B7172,[1]Sheet1!$A:$A,1,FALSE)</f>
        <v>#N/A</v>
      </c>
    </row>
    <row r="7173" spans="1:4" x14ac:dyDescent="0.2">
      <c r="A7173" t="s">
        <v>1880</v>
      </c>
      <c r="B7173" t="s">
        <v>9</v>
      </c>
      <c r="C7173" s="1">
        <v>5.5671999999999998E-5</v>
      </c>
      <c r="D7173" t="e">
        <f>VLOOKUP(B7173,[1]Sheet1!$A:$A,1,FALSE)</f>
        <v>#N/A</v>
      </c>
    </row>
    <row r="7174" spans="1:4" x14ac:dyDescent="0.2">
      <c r="A7174" t="s">
        <v>1880</v>
      </c>
      <c r="B7174" t="s">
        <v>237</v>
      </c>
      <c r="C7174" s="1">
        <v>5.8402000000000001E-5</v>
      </c>
      <c r="D7174" t="str">
        <f>VLOOKUP(B7174,[1]Sheet1!$A:$A,1,FALSE)</f>
        <v>BCL6</v>
      </c>
    </row>
    <row r="7175" spans="1:4" x14ac:dyDescent="0.2">
      <c r="A7175" t="s">
        <v>1880</v>
      </c>
      <c r="B7175" t="s">
        <v>164</v>
      </c>
      <c r="C7175" s="1">
        <v>6.1383999999999994E-5</v>
      </c>
      <c r="D7175" t="e">
        <f>VLOOKUP(B7175,[1]Sheet1!$A:$A,1,FALSE)</f>
        <v>#N/A</v>
      </c>
    </row>
    <row r="7176" spans="1:4" x14ac:dyDescent="0.2">
      <c r="A7176" t="s">
        <v>1880</v>
      </c>
      <c r="B7176" t="s">
        <v>218</v>
      </c>
      <c r="C7176" s="1">
        <v>6.3411999999999995E-5</v>
      </c>
      <c r="D7176" t="e">
        <f>VLOOKUP(B7176,[1]Sheet1!$A:$A,1,FALSE)</f>
        <v>#N/A</v>
      </c>
    </row>
    <row r="7177" spans="1:4" x14ac:dyDescent="0.2">
      <c r="A7177" t="s">
        <v>1880</v>
      </c>
      <c r="B7177" t="s">
        <v>162</v>
      </c>
      <c r="C7177" s="1">
        <v>6.3899000000000006E-5</v>
      </c>
      <c r="D7177" t="e">
        <f>VLOOKUP(B7177,[1]Sheet1!$A:$A,1,FALSE)</f>
        <v>#N/A</v>
      </c>
    </row>
    <row r="7178" spans="1:4" x14ac:dyDescent="0.2">
      <c r="A7178" t="s">
        <v>1880</v>
      </c>
      <c r="B7178" t="s">
        <v>685</v>
      </c>
      <c r="C7178" s="1">
        <v>6.3998000000000006E-5</v>
      </c>
      <c r="D7178" t="str">
        <f>VLOOKUP(B7178,[1]Sheet1!$A:$A,1,FALSE)</f>
        <v>MBD6</v>
      </c>
    </row>
    <row r="7179" spans="1:4" x14ac:dyDescent="0.2">
      <c r="A7179" t="s">
        <v>1880</v>
      </c>
      <c r="B7179" t="s">
        <v>779</v>
      </c>
      <c r="C7179" s="1">
        <v>6.5325000000000002E-5</v>
      </c>
      <c r="D7179" t="e">
        <f>VLOOKUP(B7179,[1]Sheet1!$A:$A,1,FALSE)</f>
        <v>#N/A</v>
      </c>
    </row>
    <row r="7180" spans="1:4" x14ac:dyDescent="0.2">
      <c r="A7180" t="s">
        <v>1880</v>
      </c>
      <c r="B7180" t="s">
        <v>568</v>
      </c>
      <c r="C7180" s="1">
        <v>6.5596E-5</v>
      </c>
      <c r="D7180" t="e">
        <f>VLOOKUP(B7180,[1]Sheet1!$A:$A,1,FALSE)</f>
        <v>#N/A</v>
      </c>
    </row>
    <row r="7181" spans="1:4" x14ac:dyDescent="0.2">
      <c r="A7181" t="s">
        <v>1880</v>
      </c>
      <c r="B7181" t="s">
        <v>406</v>
      </c>
      <c r="C7181" s="1">
        <v>6.6099999999999994E-5</v>
      </c>
      <c r="D7181" t="e">
        <f>VLOOKUP(B7181,[1]Sheet1!$A:$A,1,FALSE)</f>
        <v>#N/A</v>
      </c>
    </row>
    <row r="7182" spans="1:4" x14ac:dyDescent="0.2">
      <c r="A7182" t="s">
        <v>1880</v>
      </c>
      <c r="B7182" t="s">
        <v>404</v>
      </c>
      <c r="C7182" s="1">
        <v>6.7527000000000006E-5</v>
      </c>
      <c r="D7182" t="e">
        <f>VLOOKUP(B7182,[1]Sheet1!$A:$A,1,FALSE)</f>
        <v>#N/A</v>
      </c>
    </row>
    <row r="7183" spans="1:4" x14ac:dyDescent="0.2">
      <c r="A7183" t="s">
        <v>1880</v>
      </c>
      <c r="B7183" t="s">
        <v>567</v>
      </c>
      <c r="C7183" s="1">
        <v>6.8627999999999994E-5</v>
      </c>
      <c r="D7183" t="e">
        <f>VLOOKUP(B7183,[1]Sheet1!$A:$A,1,FALSE)</f>
        <v>#N/A</v>
      </c>
    </row>
    <row r="7184" spans="1:4" x14ac:dyDescent="0.2">
      <c r="A7184" t="s">
        <v>1880</v>
      </c>
      <c r="B7184" t="s">
        <v>405</v>
      </c>
      <c r="C7184" s="1">
        <v>6.9696000000000005E-5</v>
      </c>
      <c r="D7184" t="e">
        <f>VLOOKUP(B7184,[1]Sheet1!$A:$A,1,FALSE)</f>
        <v>#N/A</v>
      </c>
    </row>
    <row r="7185" spans="1:4" x14ac:dyDescent="0.2">
      <c r="A7185" t="s">
        <v>1880</v>
      </c>
      <c r="B7185" t="s">
        <v>498</v>
      </c>
      <c r="C7185" s="1">
        <v>7.2779000000000002E-5</v>
      </c>
      <c r="D7185" t="e">
        <f>VLOOKUP(B7185,[1]Sheet1!$A:$A,1,FALSE)</f>
        <v>#N/A</v>
      </c>
    </row>
    <row r="7186" spans="1:4" x14ac:dyDescent="0.2">
      <c r="A7186" t="s">
        <v>1880</v>
      </c>
      <c r="B7186" t="s">
        <v>171</v>
      </c>
      <c r="C7186" s="1">
        <v>8.0824999999999999E-5</v>
      </c>
      <c r="D7186" t="e">
        <f>VLOOKUP(B7186,[1]Sheet1!$A:$A,1,FALSE)</f>
        <v>#N/A</v>
      </c>
    </row>
    <row r="7187" spans="1:4" x14ac:dyDescent="0.2">
      <c r="A7187" t="s">
        <v>1880</v>
      </c>
      <c r="B7187" t="s">
        <v>338</v>
      </c>
      <c r="C7187" s="1">
        <v>8.0827000000000004E-5</v>
      </c>
      <c r="D7187" t="e">
        <f>VLOOKUP(B7187,[1]Sheet1!$A:$A,1,FALSE)</f>
        <v>#N/A</v>
      </c>
    </row>
    <row r="7188" spans="1:4" x14ac:dyDescent="0.2">
      <c r="A7188" t="s">
        <v>1880</v>
      </c>
      <c r="B7188" t="s">
        <v>444</v>
      </c>
      <c r="C7188" s="1">
        <v>8.0897999999999997E-5</v>
      </c>
      <c r="D7188" t="e">
        <f>VLOOKUP(B7188,[1]Sheet1!$A:$A,1,FALSE)</f>
        <v>#N/A</v>
      </c>
    </row>
    <row r="7189" spans="1:4" x14ac:dyDescent="0.2">
      <c r="A7189" t="s">
        <v>1880</v>
      </c>
      <c r="B7189" t="s">
        <v>250</v>
      </c>
      <c r="C7189" s="1">
        <v>8.9186999999999998E-5</v>
      </c>
      <c r="D7189" t="e">
        <f>VLOOKUP(B7189,[1]Sheet1!$A:$A,1,FALSE)</f>
        <v>#N/A</v>
      </c>
    </row>
    <row r="7190" spans="1:4" x14ac:dyDescent="0.2">
      <c r="A7190" t="s">
        <v>1880</v>
      </c>
      <c r="B7190" t="s">
        <v>136</v>
      </c>
      <c r="C7190" s="1">
        <v>9.0054000000000002E-5</v>
      </c>
      <c r="D7190" t="str">
        <f>VLOOKUP(B7190,[1]Sheet1!$A:$A,1,FALSE)</f>
        <v>POU2AF1</v>
      </c>
    </row>
    <row r="7191" spans="1:4" x14ac:dyDescent="0.2">
      <c r="A7191" t="s">
        <v>1880</v>
      </c>
      <c r="B7191" t="s">
        <v>735</v>
      </c>
      <c r="C7191" s="1">
        <v>9.8417000000000003E-5</v>
      </c>
      <c r="D7191" t="e">
        <f>VLOOKUP(B7191,[1]Sheet1!$A:$A,1,FALSE)</f>
        <v>#N/A</v>
      </c>
    </row>
    <row r="7192" spans="1:4" x14ac:dyDescent="0.2">
      <c r="A7192" t="s">
        <v>1880</v>
      </c>
      <c r="B7192" t="s">
        <v>7</v>
      </c>
      <c r="C7192" s="1">
        <v>9.8496E-5</v>
      </c>
      <c r="D7192" t="e">
        <f>VLOOKUP(B7192,[1]Sheet1!$A:$A,1,FALSE)</f>
        <v>#N/A</v>
      </c>
    </row>
    <row r="7193" spans="1:4" x14ac:dyDescent="0.2">
      <c r="A7193" t="s">
        <v>1880</v>
      </c>
      <c r="B7193" t="s">
        <v>326</v>
      </c>
      <c r="C7193" s="1">
        <v>1.0124E-4</v>
      </c>
      <c r="D7193" t="e">
        <f>VLOOKUP(B7193,[1]Sheet1!$A:$A,1,FALSE)</f>
        <v>#N/A</v>
      </c>
    </row>
    <row r="7194" spans="1:4" x14ac:dyDescent="0.2">
      <c r="A7194" t="s">
        <v>1880</v>
      </c>
      <c r="B7194" t="s">
        <v>436</v>
      </c>
      <c r="C7194" s="1">
        <v>1.0162000000000001E-4</v>
      </c>
      <c r="D7194" t="e">
        <f>VLOOKUP(B7194,[1]Sheet1!$A:$A,1,FALSE)</f>
        <v>#N/A</v>
      </c>
    </row>
    <row r="7195" spans="1:4" x14ac:dyDescent="0.2">
      <c r="A7195" t="s">
        <v>1880</v>
      </c>
      <c r="B7195" t="s">
        <v>1439</v>
      </c>
      <c r="C7195" s="1">
        <v>1.0223E-4</v>
      </c>
      <c r="D7195" t="e">
        <f>VLOOKUP(B7195,[1]Sheet1!$A:$A,1,FALSE)</f>
        <v>#N/A</v>
      </c>
    </row>
    <row r="7196" spans="1:4" x14ac:dyDescent="0.2">
      <c r="A7196" t="s">
        <v>1880</v>
      </c>
      <c r="B7196" t="s">
        <v>247</v>
      </c>
      <c r="C7196" s="1">
        <v>1.0292E-4</v>
      </c>
      <c r="D7196" t="e">
        <f>VLOOKUP(B7196,[1]Sheet1!$A:$A,1,FALSE)</f>
        <v>#N/A</v>
      </c>
    </row>
    <row r="7197" spans="1:4" x14ac:dyDescent="0.2">
      <c r="A7197" t="s">
        <v>1880</v>
      </c>
      <c r="B7197" t="s">
        <v>1107</v>
      </c>
      <c r="C7197" s="1">
        <v>1.0308E-4</v>
      </c>
      <c r="D7197" t="e">
        <f>VLOOKUP(B7197,[1]Sheet1!$A:$A,1,FALSE)</f>
        <v>#N/A</v>
      </c>
    </row>
    <row r="7198" spans="1:4" x14ac:dyDescent="0.2">
      <c r="A7198" t="s">
        <v>1880</v>
      </c>
      <c r="B7198" t="s">
        <v>75</v>
      </c>
      <c r="C7198" s="1">
        <v>1.0577999999999999E-4</v>
      </c>
      <c r="D7198" t="e">
        <f>VLOOKUP(B7198,[1]Sheet1!$A:$A,1,FALSE)</f>
        <v>#N/A</v>
      </c>
    </row>
    <row r="7199" spans="1:4" x14ac:dyDescent="0.2">
      <c r="A7199" t="s">
        <v>1880</v>
      </c>
      <c r="B7199" t="s">
        <v>521</v>
      </c>
      <c r="C7199" s="1">
        <v>1.1082999999999999E-4</v>
      </c>
      <c r="D7199" t="e">
        <f>VLOOKUP(B7199,[1]Sheet1!$A:$A,1,FALSE)</f>
        <v>#N/A</v>
      </c>
    </row>
    <row r="7200" spans="1:4" x14ac:dyDescent="0.2">
      <c r="A7200" t="s">
        <v>1880</v>
      </c>
      <c r="B7200" t="s">
        <v>622</v>
      </c>
      <c r="C7200" s="1">
        <v>1.1634E-4</v>
      </c>
      <c r="D7200" t="e">
        <f>VLOOKUP(B7200,[1]Sheet1!$A:$A,1,FALSE)</f>
        <v>#N/A</v>
      </c>
    </row>
    <row r="7201" spans="1:4" x14ac:dyDescent="0.2">
      <c r="A7201" t="s">
        <v>1880</v>
      </c>
      <c r="B7201" t="s">
        <v>432</v>
      </c>
      <c r="C7201" s="1">
        <v>1.1843E-4</v>
      </c>
      <c r="D7201" t="e">
        <f>VLOOKUP(B7201,[1]Sheet1!$A:$A,1,FALSE)</f>
        <v>#N/A</v>
      </c>
    </row>
    <row r="7202" spans="1:4" x14ac:dyDescent="0.2">
      <c r="A7202" t="s">
        <v>1880</v>
      </c>
      <c r="B7202" t="s">
        <v>674</v>
      </c>
      <c r="C7202" s="1">
        <v>1.3096000000000001E-4</v>
      </c>
      <c r="D7202" t="e">
        <f>VLOOKUP(B7202,[1]Sheet1!$A:$A,1,FALSE)</f>
        <v>#N/A</v>
      </c>
    </row>
    <row r="7203" spans="1:4" x14ac:dyDescent="0.2">
      <c r="A7203" t="s">
        <v>1880</v>
      </c>
      <c r="B7203" t="s">
        <v>1166</v>
      </c>
      <c r="C7203" s="1">
        <v>1.3163000000000001E-4</v>
      </c>
      <c r="D7203" t="e">
        <f>VLOOKUP(B7203,[1]Sheet1!$A:$A,1,FALSE)</f>
        <v>#N/A</v>
      </c>
    </row>
    <row r="7204" spans="1:4" x14ac:dyDescent="0.2">
      <c r="A7204" t="s">
        <v>1880</v>
      </c>
      <c r="B7204" t="s">
        <v>134</v>
      </c>
      <c r="C7204" s="1">
        <v>1.3310000000000001E-4</v>
      </c>
      <c r="D7204" t="e">
        <f>VLOOKUP(B7204,[1]Sheet1!$A:$A,1,FALSE)</f>
        <v>#N/A</v>
      </c>
    </row>
    <row r="7205" spans="1:4" x14ac:dyDescent="0.2">
      <c r="A7205" t="s">
        <v>1880</v>
      </c>
      <c r="B7205" t="s">
        <v>1121</v>
      </c>
      <c r="C7205" s="1">
        <v>1.3438999999999999E-4</v>
      </c>
      <c r="D7205" t="e">
        <f>VLOOKUP(B7205,[1]Sheet1!$A:$A,1,FALSE)</f>
        <v>#N/A</v>
      </c>
    </row>
    <row r="7206" spans="1:4" x14ac:dyDescent="0.2">
      <c r="A7206" t="s">
        <v>1880</v>
      </c>
      <c r="B7206" t="s">
        <v>412</v>
      </c>
      <c r="C7206" s="1">
        <v>1.3650000000000001E-4</v>
      </c>
      <c r="D7206" t="e">
        <f>VLOOKUP(B7206,[1]Sheet1!$A:$A,1,FALSE)</f>
        <v>#N/A</v>
      </c>
    </row>
    <row r="7207" spans="1:4" x14ac:dyDescent="0.2">
      <c r="A7207" t="s">
        <v>1880</v>
      </c>
      <c r="B7207" t="s">
        <v>882</v>
      </c>
      <c r="C7207" s="1">
        <v>1.4027000000000001E-4</v>
      </c>
      <c r="D7207" t="e">
        <f>VLOOKUP(B7207,[1]Sheet1!$A:$A,1,FALSE)</f>
        <v>#N/A</v>
      </c>
    </row>
    <row r="7208" spans="1:4" x14ac:dyDescent="0.2">
      <c r="A7208" t="s">
        <v>1880</v>
      </c>
      <c r="B7208" t="s">
        <v>307</v>
      </c>
      <c r="C7208" s="1">
        <v>1.4103E-4</v>
      </c>
      <c r="D7208" t="e">
        <f>VLOOKUP(B7208,[1]Sheet1!$A:$A,1,FALSE)</f>
        <v>#N/A</v>
      </c>
    </row>
    <row r="7209" spans="1:4" x14ac:dyDescent="0.2">
      <c r="A7209" t="s">
        <v>1880</v>
      </c>
      <c r="B7209" t="s">
        <v>130</v>
      </c>
      <c r="C7209" s="1">
        <v>1.4796000000000001E-4</v>
      </c>
      <c r="D7209" t="e">
        <f>VLOOKUP(B7209,[1]Sheet1!$A:$A,1,FALSE)</f>
        <v>#N/A</v>
      </c>
    </row>
    <row r="7210" spans="1:4" x14ac:dyDescent="0.2">
      <c r="A7210" t="s">
        <v>1880</v>
      </c>
      <c r="B7210" t="s">
        <v>1088</v>
      </c>
      <c r="C7210" s="1">
        <v>1.5069000000000001E-4</v>
      </c>
      <c r="D7210" t="e">
        <f>VLOOKUP(B7210,[1]Sheet1!$A:$A,1,FALSE)</f>
        <v>#N/A</v>
      </c>
    </row>
    <row r="7211" spans="1:4" x14ac:dyDescent="0.2">
      <c r="A7211" t="s">
        <v>1880</v>
      </c>
      <c r="B7211" t="s">
        <v>1882</v>
      </c>
      <c r="C7211" s="1">
        <v>1.5233E-4</v>
      </c>
      <c r="D7211" t="e">
        <f>VLOOKUP(B7211,[1]Sheet1!$A:$A,1,FALSE)</f>
        <v>#N/A</v>
      </c>
    </row>
    <row r="7212" spans="1:4" x14ac:dyDescent="0.2">
      <c r="A7212" t="s">
        <v>1880</v>
      </c>
      <c r="B7212" t="s">
        <v>678</v>
      </c>
      <c r="C7212" s="1">
        <v>1.5506E-4</v>
      </c>
      <c r="D7212" t="e">
        <f>VLOOKUP(B7212,[1]Sheet1!$A:$A,1,FALSE)</f>
        <v>#N/A</v>
      </c>
    </row>
    <row r="7213" spans="1:4" x14ac:dyDescent="0.2">
      <c r="A7213" t="s">
        <v>1880</v>
      </c>
      <c r="B7213" t="s">
        <v>549</v>
      </c>
      <c r="C7213" s="1">
        <v>1.6406E-4</v>
      </c>
      <c r="D7213" t="e">
        <f>VLOOKUP(B7213,[1]Sheet1!$A:$A,1,FALSE)</f>
        <v>#N/A</v>
      </c>
    </row>
    <row r="7214" spans="1:4" x14ac:dyDescent="0.2">
      <c r="A7214" t="s">
        <v>1880</v>
      </c>
      <c r="B7214" t="s">
        <v>245</v>
      </c>
      <c r="C7214" s="1">
        <v>1.6893E-4</v>
      </c>
      <c r="D7214" t="e">
        <f>VLOOKUP(B7214,[1]Sheet1!$A:$A,1,FALSE)</f>
        <v>#N/A</v>
      </c>
    </row>
    <row r="7215" spans="1:4" x14ac:dyDescent="0.2">
      <c r="A7215" t="s">
        <v>1880</v>
      </c>
      <c r="B7215" t="s">
        <v>159</v>
      </c>
      <c r="C7215" s="1">
        <v>1.7990000000000001E-4</v>
      </c>
      <c r="D7215" t="e">
        <f>VLOOKUP(B7215,[1]Sheet1!$A:$A,1,FALSE)</f>
        <v>#N/A</v>
      </c>
    </row>
    <row r="7216" spans="1:4" x14ac:dyDescent="0.2">
      <c r="A7216" t="s">
        <v>1880</v>
      </c>
      <c r="B7216" t="s">
        <v>203</v>
      </c>
      <c r="C7216" s="1">
        <v>1.8028E-4</v>
      </c>
      <c r="D7216" t="e">
        <f>VLOOKUP(B7216,[1]Sheet1!$A:$A,1,FALSE)</f>
        <v>#N/A</v>
      </c>
    </row>
    <row r="7217" spans="1:4" x14ac:dyDescent="0.2">
      <c r="A7217" t="s">
        <v>1880</v>
      </c>
      <c r="B7217" t="s">
        <v>133</v>
      </c>
      <c r="C7217" s="1">
        <v>1.9076E-4</v>
      </c>
      <c r="D7217" t="e">
        <f>VLOOKUP(B7217,[1]Sheet1!$A:$A,1,FALSE)</f>
        <v>#N/A</v>
      </c>
    </row>
    <row r="7218" spans="1:4" x14ac:dyDescent="0.2">
      <c r="A7218" t="s">
        <v>1880</v>
      </c>
      <c r="B7218" t="s">
        <v>445</v>
      </c>
      <c r="C7218" s="1">
        <v>1.9123999999999999E-4</v>
      </c>
      <c r="D7218" t="e">
        <f>VLOOKUP(B7218,[1]Sheet1!$A:$A,1,FALSE)</f>
        <v>#N/A</v>
      </c>
    </row>
    <row r="7219" spans="1:4" x14ac:dyDescent="0.2">
      <c r="A7219" t="s">
        <v>1880</v>
      </c>
      <c r="B7219" t="s">
        <v>1091</v>
      </c>
      <c r="C7219" s="1">
        <v>1.9363E-4</v>
      </c>
      <c r="D7219" t="e">
        <f>VLOOKUP(B7219,[1]Sheet1!$A:$A,1,FALSE)</f>
        <v>#N/A</v>
      </c>
    </row>
    <row r="7220" spans="1:4" x14ac:dyDescent="0.2">
      <c r="A7220" t="s">
        <v>1880</v>
      </c>
      <c r="B7220" t="s">
        <v>1294</v>
      </c>
      <c r="C7220" s="1">
        <v>2.0155999999999999E-4</v>
      </c>
      <c r="D7220" t="e">
        <f>VLOOKUP(B7220,[1]Sheet1!$A:$A,1,FALSE)</f>
        <v>#N/A</v>
      </c>
    </row>
    <row r="7221" spans="1:4" x14ac:dyDescent="0.2">
      <c r="A7221" t="s">
        <v>1880</v>
      </c>
      <c r="B7221" t="s">
        <v>1883</v>
      </c>
      <c r="C7221" s="1">
        <v>2.0227E-4</v>
      </c>
      <c r="D7221" t="e">
        <f>VLOOKUP(B7221,[1]Sheet1!$A:$A,1,FALSE)</f>
        <v>#N/A</v>
      </c>
    </row>
    <row r="7222" spans="1:4" x14ac:dyDescent="0.2">
      <c r="A7222" t="s">
        <v>1880</v>
      </c>
      <c r="B7222" t="s">
        <v>734</v>
      </c>
      <c r="C7222" s="1">
        <v>2.0688999999999999E-4</v>
      </c>
      <c r="D7222" t="e">
        <f>VLOOKUP(B7222,[1]Sheet1!$A:$A,1,FALSE)</f>
        <v>#N/A</v>
      </c>
    </row>
    <row r="7223" spans="1:4" x14ac:dyDescent="0.2">
      <c r="A7223" t="s">
        <v>1880</v>
      </c>
      <c r="B7223" t="s">
        <v>672</v>
      </c>
      <c r="C7223" s="1">
        <v>2.0906000000000001E-4</v>
      </c>
      <c r="D7223" t="e">
        <f>VLOOKUP(B7223,[1]Sheet1!$A:$A,1,FALSE)</f>
        <v>#N/A</v>
      </c>
    </row>
    <row r="7224" spans="1:4" x14ac:dyDescent="0.2">
      <c r="A7224" t="s">
        <v>1880</v>
      </c>
      <c r="B7224" t="s">
        <v>773</v>
      </c>
      <c r="C7224" s="1">
        <v>2.0991E-4</v>
      </c>
      <c r="D7224" t="e">
        <f>VLOOKUP(B7224,[1]Sheet1!$A:$A,1,FALSE)</f>
        <v>#N/A</v>
      </c>
    </row>
    <row r="7225" spans="1:4" x14ac:dyDescent="0.2">
      <c r="A7225" t="s">
        <v>1880</v>
      </c>
      <c r="B7225" t="s">
        <v>684</v>
      </c>
      <c r="C7225" s="1">
        <v>2.1516999999999999E-4</v>
      </c>
      <c r="D7225" t="e">
        <f>VLOOKUP(B7225,[1]Sheet1!$A:$A,1,FALSE)</f>
        <v>#N/A</v>
      </c>
    </row>
    <row r="7226" spans="1:4" x14ac:dyDescent="0.2">
      <c r="A7226" t="s">
        <v>1880</v>
      </c>
      <c r="B7226" t="s">
        <v>264</v>
      </c>
      <c r="C7226" s="1">
        <v>2.1959E-4</v>
      </c>
      <c r="D7226" t="e">
        <f>VLOOKUP(B7226,[1]Sheet1!$A:$A,1,FALSE)</f>
        <v>#N/A</v>
      </c>
    </row>
    <row r="7227" spans="1:4" x14ac:dyDescent="0.2">
      <c r="A7227" t="s">
        <v>1880</v>
      </c>
      <c r="B7227" t="s">
        <v>177</v>
      </c>
      <c r="C7227" s="1">
        <v>2.2798999999999999E-4</v>
      </c>
      <c r="D7227" t="e">
        <f>VLOOKUP(B7227,[1]Sheet1!$A:$A,1,FALSE)</f>
        <v>#N/A</v>
      </c>
    </row>
    <row r="7228" spans="1:4" x14ac:dyDescent="0.2">
      <c r="A7228" t="s">
        <v>1880</v>
      </c>
      <c r="B7228" t="s">
        <v>168</v>
      </c>
      <c r="C7228" s="1">
        <v>2.3117E-4</v>
      </c>
      <c r="D7228" t="e">
        <f>VLOOKUP(B7228,[1]Sheet1!$A:$A,1,FALSE)</f>
        <v>#N/A</v>
      </c>
    </row>
    <row r="7229" spans="1:4" x14ac:dyDescent="0.2">
      <c r="A7229" t="s">
        <v>1880</v>
      </c>
      <c r="B7229" t="s">
        <v>600</v>
      </c>
      <c r="C7229" s="1">
        <v>2.3215000000000001E-4</v>
      </c>
      <c r="D7229" t="e">
        <f>VLOOKUP(B7229,[1]Sheet1!$A:$A,1,FALSE)</f>
        <v>#N/A</v>
      </c>
    </row>
    <row r="7230" spans="1:4" x14ac:dyDescent="0.2">
      <c r="A7230" t="s">
        <v>1880</v>
      </c>
      <c r="B7230" t="s">
        <v>1283</v>
      </c>
      <c r="C7230" s="1">
        <v>2.4251000000000001E-4</v>
      </c>
      <c r="D7230" t="e">
        <f>VLOOKUP(B7230,[1]Sheet1!$A:$A,1,FALSE)</f>
        <v>#N/A</v>
      </c>
    </row>
    <row r="7231" spans="1:4" x14ac:dyDescent="0.2">
      <c r="A7231" t="s">
        <v>1880</v>
      </c>
      <c r="B7231" t="s">
        <v>226</v>
      </c>
      <c r="C7231" s="1">
        <v>2.5489000000000002E-4</v>
      </c>
      <c r="D7231" t="e">
        <f>VLOOKUP(B7231,[1]Sheet1!$A:$A,1,FALSE)</f>
        <v>#N/A</v>
      </c>
    </row>
    <row r="7232" spans="1:4" x14ac:dyDescent="0.2">
      <c r="A7232" t="s">
        <v>1880</v>
      </c>
      <c r="B7232" t="s">
        <v>1884</v>
      </c>
      <c r="C7232" s="1">
        <v>2.5611999999999998E-4</v>
      </c>
      <c r="D7232" t="e">
        <f>VLOOKUP(B7232,[1]Sheet1!$A:$A,1,FALSE)</f>
        <v>#N/A</v>
      </c>
    </row>
    <row r="7233" spans="1:4" x14ac:dyDescent="0.2">
      <c r="A7233" t="s">
        <v>1880</v>
      </c>
      <c r="B7233" t="s">
        <v>913</v>
      </c>
      <c r="C7233" s="1">
        <v>2.5911E-4</v>
      </c>
      <c r="D7233" t="e">
        <f>VLOOKUP(B7233,[1]Sheet1!$A:$A,1,FALSE)</f>
        <v>#N/A</v>
      </c>
    </row>
    <row r="7234" spans="1:4" x14ac:dyDescent="0.2">
      <c r="A7234" t="s">
        <v>1880</v>
      </c>
      <c r="B7234" t="s">
        <v>139</v>
      </c>
      <c r="C7234" s="1">
        <v>2.7169E-4</v>
      </c>
      <c r="D7234" t="e">
        <f>VLOOKUP(B7234,[1]Sheet1!$A:$A,1,FALSE)</f>
        <v>#N/A</v>
      </c>
    </row>
    <row r="7235" spans="1:4" x14ac:dyDescent="0.2">
      <c r="A7235" t="s">
        <v>1880</v>
      </c>
      <c r="B7235" t="s">
        <v>573</v>
      </c>
      <c r="C7235" s="1">
        <v>2.7385000000000002E-4</v>
      </c>
      <c r="D7235" t="e">
        <f>VLOOKUP(B7235,[1]Sheet1!$A:$A,1,FALSE)</f>
        <v>#N/A</v>
      </c>
    </row>
    <row r="7236" spans="1:4" x14ac:dyDescent="0.2">
      <c r="A7236" t="s">
        <v>1880</v>
      </c>
      <c r="B7236" t="s">
        <v>200</v>
      </c>
      <c r="C7236" s="1">
        <v>2.8232000000000002E-4</v>
      </c>
      <c r="D7236" t="e">
        <f>VLOOKUP(B7236,[1]Sheet1!$A:$A,1,FALSE)</f>
        <v>#N/A</v>
      </c>
    </row>
    <row r="7237" spans="1:4" x14ac:dyDescent="0.2">
      <c r="A7237" t="s">
        <v>1880</v>
      </c>
      <c r="B7237" t="s">
        <v>201</v>
      </c>
      <c r="C7237" s="1">
        <v>2.8940999999999998E-4</v>
      </c>
      <c r="D7237" t="e">
        <f>VLOOKUP(B7237,[1]Sheet1!$A:$A,1,FALSE)</f>
        <v>#N/A</v>
      </c>
    </row>
    <row r="7238" spans="1:4" x14ac:dyDescent="0.2">
      <c r="A7238" t="s">
        <v>1880</v>
      </c>
      <c r="B7238" t="s">
        <v>1885</v>
      </c>
      <c r="C7238" s="1">
        <v>2.9426000000000002E-4</v>
      </c>
      <c r="D7238" t="e">
        <f>VLOOKUP(B7238,[1]Sheet1!$A:$A,1,FALSE)</f>
        <v>#N/A</v>
      </c>
    </row>
    <row r="7239" spans="1:4" x14ac:dyDescent="0.2">
      <c r="A7239" t="s">
        <v>1880</v>
      </c>
      <c r="B7239" t="s">
        <v>325</v>
      </c>
      <c r="C7239" s="1">
        <v>3.0432000000000001E-4</v>
      </c>
      <c r="D7239" t="e">
        <f>VLOOKUP(B7239,[1]Sheet1!$A:$A,1,FALSE)</f>
        <v>#N/A</v>
      </c>
    </row>
    <row r="7240" spans="1:4" x14ac:dyDescent="0.2">
      <c r="A7240" t="s">
        <v>1880</v>
      </c>
      <c r="B7240" t="s">
        <v>1886</v>
      </c>
      <c r="C7240" s="1">
        <v>3.1849999999999999E-4</v>
      </c>
      <c r="D7240" t="e">
        <f>VLOOKUP(B7240,[1]Sheet1!$A:$A,1,FALSE)</f>
        <v>#N/A</v>
      </c>
    </row>
    <row r="7241" spans="1:4" x14ac:dyDescent="0.2">
      <c r="A7241" t="s">
        <v>1880</v>
      </c>
      <c r="B7241" t="s">
        <v>1887</v>
      </c>
      <c r="C7241" s="1">
        <v>3.2002000000000002E-4</v>
      </c>
      <c r="D7241" t="e">
        <f>VLOOKUP(B7241,[1]Sheet1!$A:$A,1,FALSE)</f>
        <v>#N/A</v>
      </c>
    </row>
    <row r="7242" spans="1:4" x14ac:dyDescent="0.2">
      <c r="A7242" t="s">
        <v>1880</v>
      </c>
      <c r="B7242" t="s">
        <v>896</v>
      </c>
      <c r="C7242" s="1">
        <v>3.2803999999999998E-4</v>
      </c>
      <c r="D7242" t="e">
        <f>VLOOKUP(B7242,[1]Sheet1!$A:$A,1,FALSE)</f>
        <v>#N/A</v>
      </c>
    </row>
    <row r="7243" spans="1:4" x14ac:dyDescent="0.2">
      <c r="A7243" t="s">
        <v>1880</v>
      </c>
      <c r="B7243" t="s">
        <v>1582</v>
      </c>
      <c r="C7243" s="1">
        <v>3.2919999999999998E-4</v>
      </c>
      <c r="D7243" t="e">
        <f>VLOOKUP(B7243,[1]Sheet1!$A:$A,1,FALSE)</f>
        <v>#N/A</v>
      </c>
    </row>
    <row r="7244" spans="1:4" x14ac:dyDescent="0.2">
      <c r="A7244" t="s">
        <v>1880</v>
      </c>
      <c r="B7244" t="s">
        <v>1888</v>
      </c>
      <c r="C7244" s="1">
        <v>3.3183000000000003E-4</v>
      </c>
      <c r="D7244" t="e">
        <f>VLOOKUP(B7244,[1]Sheet1!$A:$A,1,FALSE)</f>
        <v>#N/A</v>
      </c>
    </row>
    <row r="7245" spans="1:4" x14ac:dyDescent="0.2">
      <c r="A7245" t="s">
        <v>1880</v>
      </c>
      <c r="B7245" t="s">
        <v>316</v>
      </c>
      <c r="C7245" s="1">
        <v>3.4145999999999997E-4</v>
      </c>
      <c r="D7245" t="e">
        <f>VLOOKUP(B7245,[1]Sheet1!$A:$A,1,FALSE)</f>
        <v>#N/A</v>
      </c>
    </row>
    <row r="7246" spans="1:4" x14ac:dyDescent="0.2">
      <c r="A7246" t="s">
        <v>1880</v>
      </c>
      <c r="B7246" t="s">
        <v>1360</v>
      </c>
      <c r="C7246" s="1">
        <v>3.5195000000000002E-4</v>
      </c>
      <c r="D7246" t="e">
        <f>VLOOKUP(B7246,[1]Sheet1!$A:$A,1,FALSE)</f>
        <v>#N/A</v>
      </c>
    </row>
    <row r="7247" spans="1:4" x14ac:dyDescent="0.2">
      <c r="A7247" t="s">
        <v>1880</v>
      </c>
      <c r="B7247" t="s">
        <v>131</v>
      </c>
      <c r="C7247" s="1">
        <v>3.5220999999999999E-4</v>
      </c>
      <c r="D7247" t="e">
        <f>VLOOKUP(B7247,[1]Sheet1!$A:$A,1,FALSE)</f>
        <v>#N/A</v>
      </c>
    </row>
    <row r="7248" spans="1:4" x14ac:dyDescent="0.2">
      <c r="A7248" t="s">
        <v>1880</v>
      </c>
      <c r="B7248" t="s">
        <v>149</v>
      </c>
      <c r="C7248" s="1">
        <v>3.5495999999999998E-4</v>
      </c>
      <c r="D7248" t="e">
        <f>VLOOKUP(B7248,[1]Sheet1!$A:$A,1,FALSE)</f>
        <v>#N/A</v>
      </c>
    </row>
    <row r="7249" spans="1:4" x14ac:dyDescent="0.2">
      <c r="A7249" t="s">
        <v>1880</v>
      </c>
      <c r="B7249" t="s">
        <v>318</v>
      </c>
      <c r="C7249" s="1">
        <v>3.6477999999999999E-4</v>
      </c>
      <c r="D7249" t="e">
        <f>VLOOKUP(B7249,[1]Sheet1!$A:$A,1,FALSE)</f>
        <v>#N/A</v>
      </c>
    </row>
    <row r="7250" spans="1:4" x14ac:dyDescent="0.2">
      <c r="A7250" t="s">
        <v>1880</v>
      </c>
      <c r="B7250" t="s">
        <v>722</v>
      </c>
      <c r="C7250" s="1">
        <v>3.7220999999999999E-4</v>
      </c>
      <c r="D7250" t="e">
        <f>VLOOKUP(B7250,[1]Sheet1!$A:$A,1,FALSE)</f>
        <v>#N/A</v>
      </c>
    </row>
    <row r="7251" spans="1:4" x14ac:dyDescent="0.2">
      <c r="A7251" t="s">
        <v>1880</v>
      </c>
      <c r="B7251" t="s">
        <v>587</v>
      </c>
      <c r="C7251" s="1">
        <v>3.947E-4</v>
      </c>
      <c r="D7251" t="e">
        <f>VLOOKUP(B7251,[1]Sheet1!$A:$A,1,FALSE)</f>
        <v>#N/A</v>
      </c>
    </row>
    <row r="7252" spans="1:4" x14ac:dyDescent="0.2">
      <c r="A7252" t="s">
        <v>1880</v>
      </c>
      <c r="B7252" t="s">
        <v>158</v>
      </c>
      <c r="C7252" s="1">
        <v>4.0636999999999997E-4</v>
      </c>
      <c r="D7252" t="e">
        <f>VLOOKUP(B7252,[1]Sheet1!$A:$A,1,FALSE)</f>
        <v>#N/A</v>
      </c>
    </row>
    <row r="7253" spans="1:4" x14ac:dyDescent="0.2">
      <c r="A7253" t="s">
        <v>1880</v>
      </c>
      <c r="B7253" t="s">
        <v>273</v>
      </c>
      <c r="C7253" s="1">
        <v>4.1312E-4</v>
      </c>
      <c r="D7253" t="e">
        <f>VLOOKUP(B7253,[1]Sheet1!$A:$A,1,FALSE)</f>
        <v>#N/A</v>
      </c>
    </row>
    <row r="7254" spans="1:4" x14ac:dyDescent="0.2">
      <c r="A7254" t="s">
        <v>1880</v>
      </c>
      <c r="B7254" t="s">
        <v>596</v>
      </c>
      <c r="C7254" s="1">
        <v>4.1331000000000001E-4</v>
      </c>
      <c r="D7254" t="str">
        <f>VLOOKUP(B7254,[1]Sheet1!$A:$A,1,FALSE)</f>
        <v>MTERF4</v>
      </c>
    </row>
    <row r="7255" spans="1:4" x14ac:dyDescent="0.2">
      <c r="A7255" t="s">
        <v>1880</v>
      </c>
      <c r="B7255" t="s">
        <v>1140</v>
      </c>
      <c r="C7255" s="1">
        <v>4.1522999999999999E-4</v>
      </c>
      <c r="D7255" t="e">
        <f>VLOOKUP(B7255,[1]Sheet1!$A:$A,1,FALSE)</f>
        <v>#N/A</v>
      </c>
    </row>
    <row r="7256" spans="1:4" x14ac:dyDescent="0.2">
      <c r="A7256" t="s">
        <v>1880</v>
      </c>
      <c r="B7256" t="s">
        <v>959</v>
      </c>
      <c r="C7256" s="1">
        <v>4.2487999999999998E-4</v>
      </c>
      <c r="D7256" t="e">
        <f>VLOOKUP(B7256,[1]Sheet1!$A:$A,1,FALSE)</f>
        <v>#N/A</v>
      </c>
    </row>
    <row r="7257" spans="1:4" x14ac:dyDescent="0.2">
      <c r="A7257" t="s">
        <v>1880</v>
      </c>
      <c r="B7257" t="s">
        <v>1889</v>
      </c>
      <c r="C7257" s="1">
        <v>4.2788E-4</v>
      </c>
      <c r="D7257" t="str">
        <f>VLOOKUP(B7257,[1]Sheet1!$A:$A,1,FALSE)</f>
        <v>FOXJ1</v>
      </c>
    </row>
    <row r="7258" spans="1:4" x14ac:dyDescent="0.2">
      <c r="A7258" t="s">
        <v>1880</v>
      </c>
      <c r="B7258" t="s">
        <v>479</v>
      </c>
      <c r="C7258" s="1">
        <v>4.4226999999999998E-4</v>
      </c>
      <c r="D7258" t="e">
        <f>VLOOKUP(B7258,[1]Sheet1!$A:$A,1,FALSE)</f>
        <v>#N/A</v>
      </c>
    </row>
    <row r="7259" spans="1:4" x14ac:dyDescent="0.2">
      <c r="A7259" t="s">
        <v>1880</v>
      </c>
      <c r="B7259" t="s">
        <v>989</v>
      </c>
      <c r="C7259" s="1">
        <v>4.5011999999999998E-4</v>
      </c>
      <c r="D7259" t="e">
        <f>VLOOKUP(B7259,[1]Sheet1!$A:$A,1,FALSE)</f>
        <v>#N/A</v>
      </c>
    </row>
    <row r="7260" spans="1:4" x14ac:dyDescent="0.2">
      <c r="A7260" t="s">
        <v>1880</v>
      </c>
      <c r="B7260" t="s">
        <v>1188</v>
      </c>
      <c r="C7260" s="1">
        <v>4.5427999999999999E-4</v>
      </c>
      <c r="D7260" t="e">
        <f>VLOOKUP(B7260,[1]Sheet1!$A:$A,1,FALSE)</f>
        <v>#N/A</v>
      </c>
    </row>
    <row r="7261" spans="1:4" x14ac:dyDescent="0.2">
      <c r="A7261" t="s">
        <v>1880</v>
      </c>
      <c r="B7261" t="s">
        <v>1890</v>
      </c>
      <c r="C7261" s="1">
        <v>4.5790000000000002E-4</v>
      </c>
      <c r="D7261" t="e">
        <f>VLOOKUP(B7261,[1]Sheet1!$A:$A,1,FALSE)</f>
        <v>#N/A</v>
      </c>
    </row>
    <row r="7262" spans="1:4" x14ac:dyDescent="0.2">
      <c r="A7262" t="s">
        <v>1880</v>
      </c>
      <c r="B7262" t="s">
        <v>1891</v>
      </c>
      <c r="C7262" s="1">
        <v>4.6467999999999998E-4</v>
      </c>
      <c r="D7262" t="e">
        <f>VLOOKUP(B7262,[1]Sheet1!$A:$A,1,FALSE)</f>
        <v>#N/A</v>
      </c>
    </row>
    <row r="7263" spans="1:4" x14ac:dyDescent="0.2">
      <c r="A7263" t="s">
        <v>1880</v>
      </c>
      <c r="B7263" t="s">
        <v>1162</v>
      </c>
      <c r="C7263" s="1">
        <v>4.6606000000000002E-4</v>
      </c>
      <c r="D7263" t="e">
        <f>VLOOKUP(B7263,[1]Sheet1!$A:$A,1,FALSE)</f>
        <v>#N/A</v>
      </c>
    </row>
    <row r="7264" spans="1:4" x14ac:dyDescent="0.2">
      <c r="A7264" t="s">
        <v>1880</v>
      </c>
      <c r="B7264" t="s">
        <v>1892</v>
      </c>
      <c r="C7264" s="1">
        <v>4.6955E-4</v>
      </c>
      <c r="D7264" t="e">
        <f>VLOOKUP(B7264,[1]Sheet1!$A:$A,1,FALSE)</f>
        <v>#N/A</v>
      </c>
    </row>
    <row r="7265" spans="1:4" x14ac:dyDescent="0.2">
      <c r="A7265" t="s">
        <v>1880</v>
      </c>
      <c r="B7265" t="s">
        <v>1129</v>
      </c>
      <c r="C7265" s="1">
        <v>4.8657000000000003E-4</v>
      </c>
      <c r="D7265" t="e">
        <f>VLOOKUP(B7265,[1]Sheet1!$A:$A,1,FALSE)</f>
        <v>#N/A</v>
      </c>
    </row>
    <row r="7266" spans="1:4" x14ac:dyDescent="0.2">
      <c r="A7266" t="s">
        <v>1880</v>
      </c>
      <c r="B7266" t="s">
        <v>1893</v>
      </c>
      <c r="C7266" s="1">
        <v>4.9255999999999996E-4</v>
      </c>
      <c r="D7266" t="e">
        <f>VLOOKUP(B7266,[1]Sheet1!$A:$A,1,FALSE)</f>
        <v>#N/A</v>
      </c>
    </row>
    <row r="7267" spans="1:4" x14ac:dyDescent="0.2">
      <c r="A7267" t="s">
        <v>1880</v>
      </c>
      <c r="B7267" t="s">
        <v>759</v>
      </c>
      <c r="C7267" s="1">
        <v>5.0013E-4</v>
      </c>
      <c r="D7267" t="e">
        <f>VLOOKUP(B7267,[1]Sheet1!$A:$A,1,FALSE)</f>
        <v>#N/A</v>
      </c>
    </row>
    <row r="7268" spans="1:4" x14ac:dyDescent="0.2">
      <c r="A7268" t="s">
        <v>1880</v>
      </c>
      <c r="B7268" t="s">
        <v>1050</v>
      </c>
      <c r="C7268" s="1">
        <v>5.0071000000000002E-4</v>
      </c>
      <c r="D7268" t="e">
        <f>VLOOKUP(B7268,[1]Sheet1!$A:$A,1,FALSE)</f>
        <v>#N/A</v>
      </c>
    </row>
    <row r="7269" spans="1:4" x14ac:dyDescent="0.2">
      <c r="A7269" t="s">
        <v>1880</v>
      </c>
      <c r="B7269" t="s">
        <v>1894</v>
      </c>
      <c r="C7269" s="1">
        <v>5.1234999999999996E-4</v>
      </c>
      <c r="D7269" t="e">
        <f>VLOOKUP(B7269,[1]Sheet1!$A:$A,1,FALSE)</f>
        <v>#N/A</v>
      </c>
    </row>
    <row r="7270" spans="1:4" x14ac:dyDescent="0.2">
      <c r="A7270" t="s">
        <v>1880</v>
      </c>
      <c r="B7270" t="s">
        <v>29</v>
      </c>
      <c r="C7270" s="1">
        <v>5.1254999999999996E-4</v>
      </c>
      <c r="D7270" t="e">
        <f>VLOOKUP(B7270,[1]Sheet1!$A:$A,1,FALSE)</f>
        <v>#N/A</v>
      </c>
    </row>
    <row r="7271" spans="1:4" x14ac:dyDescent="0.2">
      <c r="A7271" t="s">
        <v>1880</v>
      </c>
      <c r="B7271" t="s">
        <v>185</v>
      </c>
      <c r="C7271" s="1">
        <v>5.2707000000000003E-4</v>
      </c>
      <c r="D7271" t="e">
        <f>VLOOKUP(B7271,[1]Sheet1!$A:$A,1,FALSE)</f>
        <v>#N/A</v>
      </c>
    </row>
    <row r="7272" spans="1:4" x14ac:dyDescent="0.2">
      <c r="A7272" t="s">
        <v>1880</v>
      </c>
      <c r="B7272" t="s">
        <v>768</v>
      </c>
      <c r="C7272" s="1">
        <v>5.3616000000000004E-4</v>
      </c>
      <c r="D7272" t="e">
        <f>VLOOKUP(B7272,[1]Sheet1!$A:$A,1,FALSE)</f>
        <v>#N/A</v>
      </c>
    </row>
    <row r="7273" spans="1:4" x14ac:dyDescent="0.2">
      <c r="A7273" t="s">
        <v>1880</v>
      </c>
      <c r="B7273" t="s">
        <v>1895</v>
      </c>
      <c r="C7273" s="1">
        <v>5.4622999999999998E-4</v>
      </c>
      <c r="D7273" t="e">
        <f>VLOOKUP(B7273,[1]Sheet1!$A:$A,1,FALSE)</f>
        <v>#N/A</v>
      </c>
    </row>
    <row r="7274" spans="1:4" x14ac:dyDescent="0.2">
      <c r="A7274" t="s">
        <v>1880</v>
      </c>
      <c r="B7274" t="s">
        <v>272</v>
      </c>
      <c r="C7274" s="1">
        <v>5.6576E-4</v>
      </c>
      <c r="D7274" t="e">
        <f>VLOOKUP(B7274,[1]Sheet1!$A:$A,1,FALSE)</f>
        <v>#N/A</v>
      </c>
    </row>
    <row r="7275" spans="1:4" x14ac:dyDescent="0.2">
      <c r="A7275" t="s">
        <v>1880</v>
      </c>
      <c r="B7275" t="s">
        <v>169</v>
      </c>
      <c r="C7275" s="1">
        <v>5.7335000000000003E-4</v>
      </c>
      <c r="D7275" t="e">
        <f>VLOOKUP(B7275,[1]Sheet1!$A:$A,1,FALSE)</f>
        <v>#N/A</v>
      </c>
    </row>
    <row r="7276" spans="1:4" x14ac:dyDescent="0.2">
      <c r="A7276" t="s">
        <v>1880</v>
      </c>
      <c r="B7276" t="s">
        <v>1896</v>
      </c>
      <c r="C7276" s="1">
        <v>5.7956000000000001E-4</v>
      </c>
      <c r="D7276" t="e">
        <f>VLOOKUP(B7276,[1]Sheet1!$A:$A,1,FALSE)</f>
        <v>#N/A</v>
      </c>
    </row>
    <row r="7277" spans="1:4" x14ac:dyDescent="0.2">
      <c r="A7277" t="s">
        <v>1880</v>
      </c>
      <c r="B7277" t="s">
        <v>1897</v>
      </c>
      <c r="C7277" s="1">
        <v>5.8100000000000003E-4</v>
      </c>
      <c r="D7277" t="e">
        <f>VLOOKUP(B7277,[1]Sheet1!$A:$A,1,FALSE)</f>
        <v>#N/A</v>
      </c>
    </row>
    <row r="7278" spans="1:4" x14ac:dyDescent="0.2">
      <c r="A7278" t="s">
        <v>1880</v>
      </c>
      <c r="B7278" t="s">
        <v>331</v>
      </c>
      <c r="C7278" s="1">
        <v>5.9024000000000001E-4</v>
      </c>
      <c r="D7278" t="str">
        <f>VLOOKUP(B7278,[1]Sheet1!$A:$A,1,FALSE)</f>
        <v>NRF1</v>
      </c>
    </row>
    <row r="7279" spans="1:4" x14ac:dyDescent="0.2">
      <c r="A7279" t="s">
        <v>1880</v>
      </c>
      <c r="B7279" t="s">
        <v>1898</v>
      </c>
      <c r="C7279" s="1">
        <v>5.9040000000000004E-4</v>
      </c>
      <c r="D7279" t="str">
        <f>VLOOKUP(B7279,[1]Sheet1!$A:$A,1,FALSE)</f>
        <v>ZNF281</v>
      </c>
    </row>
    <row r="7280" spans="1:4" x14ac:dyDescent="0.2">
      <c r="A7280" t="s">
        <v>1880</v>
      </c>
      <c r="B7280" t="s">
        <v>1496</v>
      </c>
      <c r="C7280" s="1">
        <v>6.0318999999999998E-4</v>
      </c>
      <c r="D7280" t="e">
        <f>VLOOKUP(B7280,[1]Sheet1!$A:$A,1,FALSE)</f>
        <v>#N/A</v>
      </c>
    </row>
    <row r="7281" spans="1:4" x14ac:dyDescent="0.2">
      <c r="A7281" t="s">
        <v>1880</v>
      </c>
      <c r="B7281" t="s">
        <v>1899</v>
      </c>
      <c r="C7281" s="1">
        <v>6.0539999999999997E-4</v>
      </c>
      <c r="D7281" t="e">
        <f>VLOOKUP(B7281,[1]Sheet1!$A:$A,1,FALSE)</f>
        <v>#N/A</v>
      </c>
    </row>
    <row r="7282" spans="1:4" x14ac:dyDescent="0.2">
      <c r="A7282" t="s">
        <v>1880</v>
      </c>
      <c r="B7282" t="s">
        <v>294</v>
      </c>
      <c r="C7282" s="1">
        <v>6.1364999999999998E-4</v>
      </c>
      <c r="D7282" t="e">
        <f>VLOOKUP(B7282,[1]Sheet1!$A:$A,1,FALSE)</f>
        <v>#N/A</v>
      </c>
    </row>
    <row r="7283" spans="1:4" x14ac:dyDescent="0.2">
      <c r="A7283" t="s">
        <v>1880</v>
      </c>
      <c r="B7283" t="s">
        <v>1900</v>
      </c>
      <c r="C7283" s="1">
        <v>6.1368000000000002E-4</v>
      </c>
      <c r="D7283" t="e">
        <f>VLOOKUP(B7283,[1]Sheet1!$A:$A,1,FALSE)</f>
        <v>#N/A</v>
      </c>
    </row>
    <row r="7284" spans="1:4" x14ac:dyDescent="0.2">
      <c r="A7284" t="s">
        <v>1880</v>
      </c>
      <c r="B7284" t="s">
        <v>329</v>
      </c>
      <c r="C7284" s="1">
        <v>6.5322999999999998E-4</v>
      </c>
      <c r="D7284" t="e">
        <f>VLOOKUP(B7284,[1]Sheet1!$A:$A,1,FALSE)</f>
        <v>#N/A</v>
      </c>
    </row>
    <row r="7285" spans="1:4" x14ac:dyDescent="0.2">
      <c r="A7285" t="s">
        <v>1880</v>
      </c>
      <c r="B7285" t="s">
        <v>1326</v>
      </c>
      <c r="C7285" s="1">
        <v>6.5578000000000001E-4</v>
      </c>
      <c r="D7285" t="e">
        <f>VLOOKUP(B7285,[1]Sheet1!$A:$A,1,FALSE)</f>
        <v>#N/A</v>
      </c>
    </row>
    <row r="7286" spans="1:4" x14ac:dyDescent="0.2">
      <c r="A7286" t="s">
        <v>1880</v>
      </c>
      <c r="B7286" t="s">
        <v>346</v>
      </c>
      <c r="C7286" s="1">
        <v>6.5802999999999999E-4</v>
      </c>
      <c r="D7286" t="e">
        <f>VLOOKUP(B7286,[1]Sheet1!$A:$A,1,FALSE)</f>
        <v>#N/A</v>
      </c>
    </row>
    <row r="7287" spans="1:4" x14ac:dyDescent="0.2">
      <c r="A7287" t="s">
        <v>1880</v>
      </c>
      <c r="B7287" t="s">
        <v>1901</v>
      </c>
      <c r="C7287" s="1">
        <v>6.5828999999999996E-4</v>
      </c>
      <c r="D7287" t="e">
        <f>VLOOKUP(B7287,[1]Sheet1!$A:$A,1,FALSE)</f>
        <v>#N/A</v>
      </c>
    </row>
    <row r="7288" spans="1:4" x14ac:dyDescent="0.2">
      <c r="A7288" t="s">
        <v>1880</v>
      </c>
      <c r="B7288" t="s">
        <v>378</v>
      </c>
      <c r="C7288" s="1">
        <v>6.6673999999999998E-4</v>
      </c>
      <c r="D7288" t="e">
        <f>VLOOKUP(B7288,[1]Sheet1!$A:$A,1,FALSE)</f>
        <v>#N/A</v>
      </c>
    </row>
    <row r="7289" spans="1:4" x14ac:dyDescent="0.2">
      <c r="A7289" t="s">
        <v>1880</v>
      </c>
      <c r="B7289" t="s">
        <v>100</v>
      </c>
      <c r="C7289" s="1">
        <v>6.7321000000000004E-4</v>
      </c>
      <c r="D7289" t="e">
        <f>VLOOKUP(B7289,[1]Sheet1!$A:$A,1,FALSE)</f>
        <v>#N/A</v>
      </c>
    </row>
    <row r="7290" spans="1:4" x14ac:dyDescent="0.2">
      <c r="A7290" t="s">
        <v>1880</v>
      </c>
      <c r="B7290" t="s">
        <v>791</v>
      </c>
      <c r="C7290" s="1">
        <v>6.8205999999999996E-4</v>
      </c>
      <c r="D7290" t="e">
        <f>VLOOKUP(B7290,[1]Sheet1!$A:$A,1,FALSE)</f>
        <v>#N/A</v>
      </c>
    </row>
    <row r="7291" spans="1:4" x14ac:dyDescent="0.2">
      <c r="A7291" t="s">
        <v>1880</v>
      </c>
      <c r="B7291" t="s">
        <v>828</v>
      </c>
      <c r="C7291" s="1">
        <v>6.8325000000000005E-4</v>
      </c>
      <c r="D7291" t="e">
        <f>VLOOKUP(B7291,[1]Sheet1!$A:$A,1,FALSE)</f>
        <v>#N/A</v>
      </c>
    </row>
    <row r="7292" spans="1:4" x14ac:dyDescent="0.2">
      <c r="A7292" t="s">
        <v>1880</v>
      </c>
      <c r="B7292" t="s">
        <v>233</v>
      </c>
      <c r="C7292" s="1">
        <v>7.0208E-4</v>
      </c>
      <c r="D7292" t="e">
        <f>VLOOKUP(B7292,[1]Sheet1!$A:$A,1,FALSE)</f>
        <v>#N/A</v>
      </c>
    </row>
    <row r="7293" spans="1:4" x14ac:dyDescent="0.2">
      <c r="A7293" t="s">
        <v>1880</v>
      </c>
      <c r="B7293" t="s">
        <v>970</v>
      </c>
      <c r="C7293" s="1">
        <v>7.1064999999999995E-4</v>
      </c>
      <c r="D7293" t="e">
        <f>VLOOKUP(B7293,[1]Sheet1!$A:$A,1,FALSE)</f>
        <v>#N/A</v>
      </c>
    </row>
    <row r="7294" spans="1:4" x14ac:dyDescent="0.2">
      <c r="A7294" t="s">
        <v>1880</v>
      </c>
      <c r="B7294" t="s">
        <v>178</v>
      </c>
      <c r="C7294" s="1">
        <v>7.1301999999999997E-4</v>
      </c>
      <c r="D7294" t="e">
        <f>VLOOKUP(B7294,[1]Sheet1!$A:$A,1,FALSE)</f>
        <v>#N/A</v>
      </c>
    </row>
    <row r="7295" spans="1:4" x14ac:dyDescent="0.2">
      <c r="A7295" t="s">
        <v>1880</v>
      </c>
      <c r="B7295" t="s">
        <v>209</v>
      </c>
      <c r="C7295" s="1">
        <v>7.1688000000000003E-4</v>
      </c>
      <c r="D7295" t="e">
        <f>VLOOKUP(B7295,[1]Sheet1!$A:$A,1,FALSE)</f>
        <v>#N/A</v>
      </c>
    </row>
    <row r="7296" spans="1:4" x14ac:dyDescent="0.2">
      <c r="A7296" t="s">
        <v>1880</v>
      </c>
      <c r="B7296" t="s">
        <v>1902</v>
      </c>
      <c r="C7296" s="1">
        <v>7.1993000000000003E-4</v>
      </c>
      <c r="D7296" t="e">
        <f>VLOOKUP(B7296,[1]Sheet1!$A:$A,1,FALSE)</f>
        <v>#N/A</v>
      </c>
    </row>
    <row r="7297" spans="1:4" x14ac:dyDescent="0.2">
      <c r="A7297" t="s">
        <v>1880</v>
      </c>
      <c r="B7297" t="s">
        <v>269</v>
      </c>
      <c r="C7297" s="1">
        <v>7.3379000000000001E-4</v>
      </c>
      <c r="D7297" t="e">
        <f>VLOOKUP(B7297,[1]Sheet1!$A:$A,1,FALSE)</f>
        <v>#N/A</v>
      </c>
    </row>
    <row r="7298" spans="1:4" x14ac:dyDescent="0.2">
      <c r="A7298" t="s">
        <v>1880</v>
      </c>
      <c r="B7298" t="s">
        <v>1903</v>
      </c>
      <c r="C7298" s="1">
        <v>7.4027999999999995E-4</v>
      </c>
      <c r="D7298" t="e">
        <f>VLOOKUP(B7298,[1]Sheet1!$A:$A,1,FALSE)</f>
        <v>#N/A</v>
      </c>
    </row>
    <row r="7299" spans="1:4" x14ac:dyDescent="0.2">
      <c r="A7299" t="s">
        <v>1880</v>
      </c>
      <c r="B7299" t="s">
        <v>190</v>
      </c>
      <c r="C7299" s="1">
        <v>7.4436000000000001E-4</v>
      </c>
      <c r="D7299" t="e">
        <f>VLOOKUP(B7299,[1]Sheet1!$A:$A,1,FALSE)</f>
        <v>#N/A</v>
      </c>
    </row>
    <row r="7300" spans="1:4" x14ac:dyDescent="0.2">
      <c r="A7300" t="s">
        <v>1880</v>
      </c>
      <c r="B7300" t="s">
        <v>192</v>
      </c>
      <c r="C7300" s="1">
        <v>7.4956999999999997E-4</v>
      </c>
      <c r="D7300" t="e">
        <f>VLOOKUP(B7300,[1]Sheet1!$A:$A,1,FALSE)</f>
        <v>#N/A</v>
      </c>
    </row>
    <row r="7301" spans="1:4" x14ac:dyDescent="0.2">
      <c r="A7301" t="s">
        <v>1880</v>
      </c>
      <c r="B7301" t="s">
        <v>353</v>
      </c>
      <c r="C7301" s="1">
        <v>7.6327999999999997E-4</v>
      </c>
      <c r="D7301" t="e">
        <f>VLOOKUP(B7301,[1]Sheet1!$A:$A,1,FALSE)</f>
        <v>#N/A</v>
      </c>
    </row>
    <row r="7302" spans="1:4" x14ac:dyDescent="0.2">
      <c r="A7302" t="s">
        <v>1880</v>
      </c>
      <c r="B7302" t="s">
        <v>1829</v>
      </c>
      <c r="C7302" s="1">
        <v>7.9725E-4</v>
      </c>
      <c r="D7302" t="e">
        <f>VLOOKUP(B7302,[1]Sheet1!$A:$A,1,FALSE)</f>
        <v>#N/A</v>
      </c>
    </row>
    <row r="7303" spans="1:4" x14ac:dyDescent="0.2">
      <c r="A7303" t="s">
        <v>1880</v>
      </c>
      <c r="B7303" t="s">
        <v>210</v>
      </c>
      <c r="C7303" s="1">
        <v>8.0104999999999998E-4</v>
      </c>
      <c r="D7303" t="e">
        <f>VLOOKUP(B7303,[1]Sheet1!$A:$A,1,FALSE)</f>
        <v>#N/A</v>
      </c>
    </row>
    <row r="7304" spans="1:4" x14ac:dyDescent="0.2">
      <c r="A7304" t="s">
        <v>1880</v>
      </c>
      <c r="B7304" t="s">
        <v>1904</v>
      </c>
      <c r="C7304" s="1">
        <v>8.0466999999999995E-4</v>
      </c>
      <c r="D7304" t="e">
        <f>VLOOKUP(B7304,[1]Sheet1!$A:$A,1,FALSE)</f>
        <v>#N/A</v>
      </c>
    </row>
    <row r="7305" spans="1:4" x14ac:dyDescent="0.2">
      <c r="A7305" t="s">
        <v>1880</v>
      </c>
      <c r="B7305" t="s">
        <v>1009</v>
      </c>
      <c r="C7305" s="1">
        <v>8.0623000000000001E-4</v>
      </c>
      <c r="D7305" t="e">
        <f>VLOOKUP(B7305,[1]Sheet1!$A:$A,1,FALSE)</f>
        <v>#N/A</v>
      </c>
    </row>
    <row r="7306" spans="1:4" x14ac:dyDescent="0.2">
      <c r="A7306" t="s">
        <v>1880</v>
      </c>
      <c r="B7306" t="s">
        <v>1701</v>
      </c>
      <c r="C7306" s="1">
        <v>8.0971000000000005E-4</v>
      </c>
      <c r="D7306" t="e">
        <f>VLOOKUP(B7306,[1]Sheet1!$A:$A,1,FALSE)</f>
        <v>#N/A</v>
      </c>
    </row>
    <row r="7307" spans="1:4" x14ac:dyDescent="0.2">
      <c r="A7307" t="s">
        <v>1880</v>
      </c>
      <c r="B7307" t="s">
        <v>806</v>
      </c>
      <c r="C7307" s="1">
        <v>8.1158000000000001E-4</v>
      </c>
      <c r="D7307" t="e">
        <f>VLOOKUP(B7307,[1]Sheet1!$A:$A,1,FALSE)</f>
        <v>#N/A</v>
      </c>
    </row>
    <row r="7308" spans="1:4" x14ac:dyDescent="0.2">
      <c r="A7308" t="s">
        <v>1880</v>
      </c>
      <c r="B7308" t="s">
        <v>1905</v>
      </c>
      <c r="C7308" s="1">
        <v>8.1402000000000004E-4</v>
      </c>
      <c r="D7308" t="e">
        <f>VLOOKUP(B7308,[1]Sheet1!$A:$A,1,FALSE)</f>
        <v>#N/A</v>
      </c>
    </row>
    <row r="7309" spans="1:4" x14ac:dyDescent="0.2">
      <c r="A7309" t="s">
        <v>1880</v>
      </c>
      <c r="B7309" t="s">
        <v>182</v>
      </c>
      <c r="C7309" s="1">
        <v>8.1740999999999997E-4</v>
      </c>
      <c r="D7309" t="e">
        <f>VLOOKUP(B7309,[1]Sheet1!$A:$A,1,FALSE)</f>
        <v>#N/A</v>
      </c>
    </row>
    <row r="7310" spans="1:4" x14ac:dyDescent="0.2">
      <c r="A7310" t="s">
        <v>1880</v>
      </c>
      <c r="B7310" t="s">
        <v>1906</v>
      </c>
      <c r="C7310" s="1">
        <v>8.2114000000000004E-4</v>
      </c>
      <c r="D7310" t="e">
        <f>VLOOKUP(B7310,[1]Sheet1!$A:$A,1,FALSE)</f>
        <v>#N/A</v>
      </c>
    </row>
    <row r="7311" spans="1:4" x14ac:dyDescent="0.2">
      <c r="A7311" t="s">
        <v>1880</v>
      </c>
      <c r="B7311" t="s">
        <v>395</v>
      </c>
      <c r="C7311" s="1">
        <v>8.2140000000000002E-4</v>
      </c>
      <c r="D7311" t="str">
        <f>VLOOKUP(B7311,[1]Sheet1!$A:$A,1,FALSE)</f>
        <v>ZNF830</v>
      </c>
    </row>
    <row r="7312" spans="1:4" x14ac:dyDescent="0.2">
      <c r="A7312" t="s">
        <v>1880</v>
      </c>
      <c r="B7312" t="s">
        <v>1454</v>
      </c>
      <c r="C7312" s="1">
        <v>8.2344999999999998E-4</v>
      </c>
      <c r="D7312" t="e">
        <f>VLOOKUP(B7312,[1]Sheet1!$A:$A,1,FALSE)</f>
        <v>#N/A</v>
      </c>
    </row>
    <row r="7313" spans="1:4" x14ac:dyDescent="0.2">
      <c r="A7313" t="s">
        <v>1880</v>
      </c>
      <c r="B7313" t="s">
        <v>675</v>
      </c>
      <c r="C7313" s="1">
        <v>8.2498000000000001E-4</v>
      </c>
      <c r="D7313" t="e">
        <f>VLOOKUP(B7313,[1]Sheet1!$A:$A,1,FALSE)</f>
        <v>#N/A</v>
      </c>
    </row>
    <row r="7314" spans="1:4" x14ac:dyDescent="0.2">
      <c r="A7314" t="s">
        <v>1880</v>
      </c>
      <c r="B7314" t="s">
        <v>1416</v>
      </c>
      <c r="C7314" s="1">
        <v>8.2883000000000002E-4</v>
      </c>
      <c r="D7314" t="e">
        <f>VLOOKUP(B7314,[1]Sheet1!$A:$A,1,FALSE)</f>
        <v>#N/A</v>
      </c>
    </row>
    <row r="7315" spans="1:4" x14ac:dyDescent="0.2">
      <c r="A7315" t="s">
        <v>1880</v>
      </c>
      <c r="B7315" t="s">
        <v>148</v>
      </c>
      <c r="C7315" s="1">
        <v>8.4318000000000001E-4</v>
      </c>
      <c r="D7315" t="e">
        <f>VLOOKUP(B7315,[1]Sheet1!$A:$A,1,FALSE)</f>
        <v>#N/A</v>
      </c>
    </row>
    <row r="7316" spans="1:4" x14ac:dyDescent="0.2">
      <c r="A7316" t="s">
        <v>1880</v>
      </c>
      <c r="B7316" t="s">
        <v>478</v>
      </c>
      <c r="C7316" s="1">
        <v>8.4822000000000001E-4</v>
      </c>
      <c r="D7316" t="e">
        <f>VLOOKUP(B7316,[1]Sheet1!$A:$A,1,FALSE)</f>
        <v>#N/A</v>
      </c>
    </row>
    <row r="7317" spans="1:4" x14ac:dyDescent="0.2">
      <c r="A7317" t="s">
        <v>1880</v>
      </c>
      <c r="B7317" t="s">
        <v>1907</v>
      </c>
      <c r="C7317" s="1">
        <v>8.5563000000000002E-4</v>
      </c>
      <c r="D7317" t="e">
        <f>VLOOKUP(B7317,[1]Sheet1!$A:$A,1,FALSE)</f>
        <v>#N/A</v>
      </c>
    </row>
    <row r="7318" spans="1:4" x14ac:dyDescent="0.2">
      <c r="A7318" t="s">
        <v>1880</v>
      </c>
      <c r="B7318" t="s">
        <v>647</v>
      </c>
      <c r="C7318" s="1">
        <v>8.5625999999999996E-4</v>
      </c>
      <c r="D7318" t="e">
        <f>VLOOKUP(B7318,[1]Sheet1!$A:$A,1,FALSE)</f>
        <v>#N/A</v>
      </c>
    </row>
    <row r="7319" spans="1:4" x14ac:dyDescent="0.2">
      <c r="A7319" t="s">
        <v>1880</v>
      </c>
      <c r="B7319" t="s">
        <v>291</v>
      </c>
      <c r="C7319" s="1">
        <v>8.6852999999999995E-4</v>
      </c>
      <c r="D7319" t="e">
        <f>VLOOKUP(B7319,[1]Sheet1!$A:$A,1,FALSE)</f>
        <v>#N/A</v>
      </c>
    </row>
    <row r="7320" spans="1:4" x14ac:dyDescent="0.2">
      <c r="A7320" t="s">
        <v>1880</v>
      </c>
      <c r="B7320" t="s">
        <v>198</v>
      </c>
      <c r="C7320" s="1">
        <v>8.7054000000000005E-4</v>
      </c>
      <c r="D7320" t="e">
        <f>VLOOKUP(B7320,[1]Sheet1!$A:$A,1,FALSE)</f>
        <v>#N/A</v>
      </c>
    </row>
    <row r="7321" spans="1:4" x14ac:dyDescent="0.2">
      <c r="A7321" t="s">
        <v>1880</v>
      </c>
      <c r="B7321" t="s">
        <v>1908</v>
      </c>
      <c r="C7321" s="1">
        <v>8.7745E-4</v>
      </c>
      <c r="D7321" t="e">
        <f>VLOOKUP(B7321,[1]Sheet1!$A:$A,1,FALSE)</f>
        <v>#N/A</v>
      </c>
    </row>
    <row r="7322" spans="1:4" x14ac:dyDescent="0.2">
      <c r="A7322" t="s">
        <v>1880</v>
      </c>
      <c r="B7322" t="s">
        <v>938</v>
      </c>
      <c r="C7322" s="1">
        <v>9.0591999999999995E-4</v>
      </c>
      <c r="D7322" t="e">
        <f>VLOOKUP(B7322,[1]Sheet1!$A:$A,1,FALSE)</f>
        <v>#N/A</v>
      </c>
    </row>
    <row r="7323" spans="1:4" x14ac:dyDescent="0.2">
      <c r="A7323" t="s">
        <v>1880</v>
      </c>
      <c r="B7323" t="s">
        <v>1909</v>
      </c>
      <c r="C7323" s="1">
        <v>9.0990000000000005E-4</v>
      </c>
      <c r="D7323" t="e">
        <f>VLOOKUP(B7323,[1]Sheet1!$A:$A,1,FALSE)</f>
        <v>#N/A</v>
      </c>
    </row>
    <row r="7324" spans="1:4" x14ac:dyDescent="0.2">
      <c r="A7324" t="s">
        <v>1880</v>
      </c>
      <c r="B7324" t="s">
        <v>748</v>
      </c>
      <c r="C7324" s="1">
        <v>9.1217999999999996E-4</v>
      </c>
      <c r="D7324" t="str">
        <f>VLOOKUP(B7324,[1]Sheet1!$A:$A,1,FALSE)</f>
        <v>CREB1</v>
      </c>
    </row>
    <row r="7325" spans="1:4" x14ac:dyDescent="0.2">
      <c r="A7325" t="s">
        <v>1880</v>
      </c>
      <c r="B7325" t="s">
        <v>803</v>
      </c>
      <c r="C7325" s="1">
        <v>9.1219999999999995E-4</v>
      </c>
      <c r="D7325" t="str">
        <f>VLOOKUP(B7325,[1]Sheet1!$A:$A,1,FALSE)</f>
        <v>CEBPZ</v>
      </c>
    </row>
    <row r="7326" spans="1:4" x14ac:dyDescent="0.2">
      <c r="A7326" t="s">
        <v>1880</v>
      </c>
      <c r="B7326" t="s">
        <v>1910</v>
      </c>
      <c r="C7326" s="1">
        <v>9.1398E-4</v>
      </c>
      <c r="D7326" t="e">
        <f>VLOOKUP(B7326,[1]Sheet1!$A:$A,1,FALSE)</f>
        <v>#N/A</v>
      </c>
    </row>
    <row r="7327" spans="1:4" x14ac:dyDescent="0.2">
      <c r="A7327" t="s">
        <v>1880</v>
      </c>
      <c r="B7327" t="s">
        <v>881</v>
      </c>
      <c r="C7327" s="1">
        <v>9.1847000000000001E-4</v>
      </c>
      <c r="D7327" t="e">
        <f>VLOOKUP(B7327,[1]Sheet1!$A:$A,1,FALSE)</f>
        <v>#N/A</v>
      </c>
    </row>
    <row r="7328" spans="1:4" x14ac:dyDescent="0.2">
      <c r="A7328" t="s">
        <v>1880</v>
      </c>
      <c r="B7328" t="s">
        <v>656</v>
      </c>
      <c r="C7328" s="1">
        <v>9.1953E-4</v>
      </c>
      <c r="D7328" t="e">
        <f>VLOOKUP(B7328,[1]Sheet1!$A:$A,1,FALSE)</f>
        <v>#N/A</v>
      </c>
    </row>
    <row r="7329" spans="1:4" x14ac:dyDescent="0.2">
      <c r="A7329" t="s">
        <v>1880</v>
      </c>
      <c r="B7329" t="s">
        <v>215</v>
      </c>
      <c r="C7329" s="1">
        <v>9.2767999999999995E-4</v>
      </c>
      <c r="D7329" t="e">
        <f>VLOOKUP(B7329,[1]Sheet1!$A:$A,1,FALSE)</f>
        <v>#N/A</v>
      </c>
    </row>
    <row r="7330" spans="1:4" x14ac:dyDescent="0.2">
      <c r="A7330" t="s">
        <v>1880</v>
      </c>
      <c r="B7330" t="s">
        <v>236</v>
      </c>
      <c r="C7330" s="1">
        <v>9.3145999999999995E-4</v>
      </c>
      <c r="D7330" t="e">
        <f>VLOOKUP(B7330,[1]Sheet1!$A:$A,1,FALSE)</f>
        <v>#N/A</v>
      </c>
    </row>
    <row r="7331" spans="1:4" x14ac:dyDescent="0.2">
      <c r="A7331" t="s">
        <v>1880</v>
      </c>
      <c r="B7331" t="s">
        <v>274</v>
      </c>
      <c r="C7331" s="1">
        <v>9.3636000000000001E-4</v>
      </c>
      <c r="D7331" t="e">
        <f>VLOOKUP(B7331,[1]Sheet1!$A:$A,1,FALSE)</f>
        <v>#N/A</v>
      </c>
    </row>
    <row r="7332" spans="1:4" x14ac:dyDescent="0.2">
      <c r="A7332" t="s">
        <v>1880</v>
      </c>
      <c r="B7332" t="s">
        <v>1911</v>
      </c>
      <c r="C7332" s="1">
        <v>9.3985E-4</v>
      </c>
      <c r="D7332" t="e">
        <f>VLOOKUP(B7332,[1]Sheet1!$A:$A,1,FALSE)</f>
        <v>#N/A</v>
      </c>
    </row>
    <row r="7333" spans="1:4" x14ac:dyDescent="0.2">
      <c r="A7333" t="s">
        <v>1880</v>
      </c>
      <c r="B7333" t="s">
        <v>252</v>
      </c>
      <c r="C7333" s="1">
        <v>9.6137999999999996E-4</v>
      </c>
      <c r="D7333" t="e">
        <f>VLOOKUP(B7333,[1]Sheet1!$A:$A,1,FALSE)</f>
        <v>#N/A</v>
      </c>
    </row>
    <row r="7334" spans="1:4" x14ac:dyDescent="0.2">
      <c r="A7334" t="s">
        <v>1880</v>
      </c>
      <c r="B7334" t="s">
        <v>915</v>
      </c>
      <c r="C7334" s="1">
        <v>9.7375999999999995E-4</v>
      </c>
      <c r="D7334" t="e">
        <f>VLOOKUP(B7334,[1]Sheet1!$A:$A,1,FALSE)</f>
        <v>#N/A</v>
      </c>
    </row>
    <row r="7335" spans="1:4" x14ac:dyDescent="0.2">
      <c r="A7335" t="s">
        <v>1880</v>
      </c>
      <c r="B7335" t="s">
        <v>306</v>
      </c>
      <c r="C7335" s="1">
        <v>9.7759999999999991E-4</v>
      </c>
      <c r="D7335" t="e">
        <f>VLOOKUP(B7335,[1]Sheet1!$A:$A,1,FALSE)</f>
        <v>#N/A</v>
      </c>
    </row>
    <row r="7336" spans="1:4" x14ac:dyDescent="0.2">
      <c r="A7336" t="s">
        <v>1880</v>
      </c>
      <c r="B7336" t="s">
        <v>798</v>
      </c>
      <c r="C7336" s="1">
        <v>9.8223999999999989E-4</v>
      </c>
      <c r="D7336" t="e">
        <f>VLOOKUP(B7336,[1]Sheet1!$A:$A,1,FALSE)</f>
        <v>#N/A</v>
      </c>
    </row>
    <row r="7337" spans="1:4" x14ac:dyDescent="0.2">
      <c r="A7337" t="s">
        <v>1880</v>
      </c>
      <c r="B7337" t="s">
        <v>914</v>
      </c>
      <c r="C7337" s="1">
        <v>9.9382000000000008E-4</v>
      </c>
      <c r="D7337" t="e">
        <f>VLOOKUP(B7337,[1]Sheet1!$A:$A,1,FALSE)</f>
        <v>#N/A</v>
      </c>
    </row>
    <row r="7338" spans="1:4" x14ac:dyDescent="0.2">
      <c r="A7338" t="s">
        <v>2667</v>
      </c>
      <c r="B7338" t="s">
        <v>775</v>
      </c>
      <c r="C7338" s="1">
        <v>1.0011E-7</v>
      </c>
      <c r="D7338" t="e">
        <f>VLOOKUP(B7338,[1]Sheet1!$A:$A,1,FALSE)</f>
        <v>#N/A</v>
      </c>
    </row>
    <row r="7339" spans="1:4" x14ac:dyDescent="0.2">
      <c r="A7339" t="s">
        <v>2667</v>
      </c>
      <c r="B7339" t="s">
        <v>136</v>
      </c>
      <c r="C7339" s="1">
        <v>2.0361999999999999E-7</v>
      </c>
      <c r="D7339" t="str">
        <f>VLOOKUP(B7339,[1]Sheet1!$A:$A,1,FALSE)</f>
        <v>POU2AF1</v>
      </c>
    </row>
    <row r="7340" spans="1:4" x14ac:dyDescent="0.2">
      <c r="A7340" t="s">
        <v>2667</v>
      </c>
      <c r="B7340" t="s">
        <v>130</v>
      </c>
      <c r="C7340" s="1">
        <v>2.4914000000000002E-7</v>
      </c>
      <c r="D7340" t="e">
        <f>VLOOKUP(B7340,[1]Sheet1!$A:$A,1,FALSE)</f>
        <v>#N/A</v>
      </c>
    </row>
    <row r="7341" spans="1:4" x14ac:dyDescent="0.2">
      <c r="A7341" t="s">
        <v>2667</v>
      </c>
      <c r="B7341" t="s">
        <v>66</v>
      </c>
      <c r="C7341" s="1">
        <v>2.9484000000000001E-7</v>
      </c>
      <c r="D7341" t="e">
        <f>VLOOKUP(B7341,[1]Sheet1!$A:$A,1,FALSE)</f>
        <v>#N/A</v>
      </c>
    </row>
    <row r="7342" spans="1:4" x14ac:dyDescent="0.2">
      <c r="A7342" t="s">
        <v>2667</v>
      </c>
      <c r="B7342" t="s">
        <v>7</v>
      </c>
      <c r="C7342" s="1">
        <v>3.3112000000000002E-7</v>
      </c>
      <c r="D7342" t="e">
        <f>VLOOKUP(B7342,[1]Sheet1!$A:$A,1,FALSE)</f>
        <v>#N/A</v>
      </c>
    </row>
    <row r="7343" spans="1:4" x14ac:dyDescent="0.2">
      <c r="A7343" t="s">
        <v>2667</v>
      </c>
      <c r="B7343" t="s">
        <v>188</v>
      </c>
      <c r="C7343" s="1">
        <v>3.4206999999999999E-7</v>
      </c>
      <c r="D7343" t="e">
        <f>VLOOKUP(B7343,[1]Sheet1!$A:$A,1,FALSE)</f>
        <v>#N/A</v>
      </c>
    </row>
    <row r="7344" spans="1:4" x14ac:dyDescent="0.2">
      <c r="A7344" t="s">
        <v>2667</v>
      </c>
      <c r="B7344" t="s">
        <v>299</v>
      </c>
      <c r="C7344" s="1">
        <v>4.7339999999999999E-7</v>
      </c>
      <c r="D7344" t="e">
        <f>VLOOKUP(B7344,[1]Sheet1!$A:$A,1,FALSE)</f>
        <v>#N/A</v>
      </c>
    </row>
    <row r="7345" spans="1:4" x14ac:dyDescent="0.2">
      <c r="A7345" t="s">
        <v>2667</v>
      </c>
      <c r="B7345" t="s">
        <v>87</v>
      </c>
      <c r="C7345" s="1">
        <v>6.5376000000000005E-7</v>
      </c>
      <c r="D7345" t="e">
        <f>VLOOKUP(B7345,[1]Sheet1!$A:$A,1,FALSE)</f>
        <v>#N/A</v>
      </c>
    </row>
    <row r="7346" spans="1:4" x14ac:dyDescent="0.2">
      <c r="A7346" t="s">
        <v>2667</v>
      </c>
      <c r="B7346" t="s">
        <v>149</v>
      </c>
      <c r="C7346" s="1">
        <v>7.8561000000000001E-7</v>
      </c>
      <c r="D7346" t="e">
        <f>VLOOKUP(B7346,[1]Sheet1!$A:$A,1,FALSE)</f>
        <v>#N/A</v>
      </c>
    </row>
    <row r="7347" spans="1:4" x14ac:dyDescent="0.2">
      <c r="A7347" t="s">
        <v>2667</v>
      </c>
      <c r="B7347" t="s">
        <v>944</v>
      </c>
      <c r="C7347" s="1">
        <v>7.9737999999999996E-7</v>
      </c>
      <c r="D7347" t="e">
        <f>VLOOKUP(B7347,[1]Sheet1!$A:$A,1,FALSE)</f>
        <v>#N/A</v>
      </c>
    </row>
    <row r="7348" spans="1:4" x14ac:dyDescent="0.2">
      <c r="A7348" t="s">
        <v>2667</v>
      </c>
      <c r="B7348" t="s">
        <v>2668</v>
      </c>
      <c r="C7348" s="1">
        <v>2.0173999999999999E-6</v>
      </c>
      <c r="D7348" t="e">
        <f>VLOOKUP(B7348,[1]Sheet1!$A:$A,1,FALSE)</f>
        <v>#N/A</v>
      </c>
    </row>
    <row r="7349" spans="1:4" x14ac:dyDescent="0.2">
      <c r="A7349" t="s">
        <v>2667</v>
      </c>
      <c r="B7349" t="s">
        <v>909</v>
      </c>
      <c r="C7349" s="1">
        <v>2.0524E-6</v>
      </c>
      <c r="D7349" t="e">
        <f>VLOOKUP(B7349,[1]Sheet1!$A:$A,1,FALSE)</f>
        <v>#N/A</v>
      </c>
    </row>
    <row r="7350" spans="1:4" x14ac:dyDescent="0.2">
      <c r="A7350" t="s">
        <v>2667</v>
      </c>
      <c r="B7350" t="s">
        <v>165</v>
      </c>
      <c r="C7350" s="1">
        <v>2.5401999999999998E-6</v>
      </c>
      <c r="D7350" t="e">
        <f>VLOOKUP(B7350,[1]Sheet1!$A:$A,1,FALSE)</f>
        <v>#N/A</v>
      </c>
    </row>
    <row r="7351" spans="1:4" x14ac:dyDescent="0.2">
      <c r="A7351" t="s">
        <v>2667</v>
      </c>
      <c r="B7351" t="s">
        <v>193</v>
      </c>
      <c r="C7351" s="1">
        <v>4.0280999999999996E-6</v>
      </c>
      <c r="D7351" t="e">
        <f>VLOOKUP(B7351,[1]Sheet1!$A:$A,1,FALSE)</f>
        <v>#N/A</v>
      </c>
    </row>
    <row r="7352" spans="1:4" x14ac:dyDescent="0.2">
      <c r="A7352" t="s">
        <v>2667</v>
      </c>
      <c r="B7352" t="s">
        <v>242</v>
      </c>
      <c r="C7352" s="1">
        <v>4.9479999999999999E-6</v>
      </c>
      <c r="D7352" t="e">
        <f>VLOOKUP(B7352,[1]Sheet1!$A:$A,1,FALSE)</f>
        <v>#N/A</v>
      </c>
    </row>
    <row r="7353" spans="1:4" x14ac:dyDescent="0.2">
      <c r="A7353" t="s">
        <v>2667</v>
      </c>
      <c r="B7353" t="s">
        <v>735</v>
      </c>
      <c r="C7353" s="1">
        <v>6.3957999999999998E-6</v>
      </c>
      <c r="D7353" t="e">
        <f>VLOOKUP(B7353,[1]Sheet1!$A:$A,1,FALSE)</f>
        <v>#N/A</v>
      </c>
    </row>
    <row r="7354" spans="1:4" x14ac:dyDescent="0.2">
      <c r="A7354" t="s">
        <v>2667</v>
      </c>
      <c r="B7354" t="s">
        <v>2084</v>
      </c>
      <c r="C7354" s="1">
        <v>9.1295999999999998E-6</v>
      </c>
      <c r="D7354" t="e">
        <f>VLOOKUP(B7354,[1]Sheet1!$A:$A,1,FALSE)</f>
        <v>#N/A</v>
      </c>
    </row>
    <row r="7355" spans="1:4" x14ac:dyDescent="0.2">
      <c r="A7355" t="s">
        <v>2667</v>
      </c>
      <c r="B7355" t="s">
        <v>382</v>
      </c>
      <c r="C7355" s="1">
        <v>9.4264000000000001E-6</v>
      </c>
      <c r="D7355" t="e">
        <f>VLOOKUP(B7355,[1]Sheet1!$A:$A,1,FALSE)</f>
        <v>#N/A</v>
      </c>
    </row>
    <row r="7356" spans="1:4" x14ac:dyDescent="0.2">
      <c r="A7356" t="s">
        <v>2667</v>
      </c>
      <c r="B7356" t="s">
        <v>158</v>
      </c>
      <c r="C7356" s="1">
        <v>1.0582E-5</v>
      </c>
      <c r="D7356" t="e">
        <f>VLOOKUP(B7356,[1]Sheet1!$A:$A,1,FALSE)</f>
        <v>#N/A</v>
      </c>
    </row>
    <row r="7357" spans="1:4" x14ac:dyDescent="0.2">
      <c r="A7357" t="s">
        <v>2667</v>
      </c>
      <c r="B7357" t="s">
        <v>648</v>
      </c>
      <c r="C7357" s="1">
        <v>1.1395E-5</v>
      </c>
      <c r="D7357" t="e">
        <f>VLOOKUP(B7357,[1]Sheet1!$A:$A,1,FALSE)</f>
        <v>#N/A</v>
      </c>
    </row>
    <row r="7358" spans="1:4" x14ac:dyDescent="0.2">
      <c r="A7358" t="s">
        <v>2667</v>
      </c>
      <c r="B7358" t="s">
        <v>177</v>
      </c>
      <c r="C7358" s="1">
        <v>1.1667E-5</v>
      </c>
      <c r="D7358" t="e">
        <f>VLOOKUP(B7358,[1]Sheet1!$A:$A,1,FALSE)</f>
        <v>#N/A</v>
      </c>
    </row>
    <row r="7359" spans="1:4" x14ac:dyDescent="0.2">
      <c r="A7359" t="s">
        <v>2667</v>
      </c>
      <c r="B7359" t="s">
        <v>651</v>
      </c>
      <c r="C7359" s="1">
        <v>1.5102E-5</v>
      </c>
      <c r="D7359" t="e">
        <f>VLOOKUP(B7359,[1]Sheet1!$A:$A,1,FALSE)</f>
        <v>#N/A</v>
      </c>
    </row>
    <row r="7360" spans="1:4" x14ac:dyDescent="0.2">
      <c r="A7360" t="s">
        <v>2667</v>
      </c>
      <c r="B7360" t="s">
        <v>303</v>
      </c>
      <c r="C7360" s="1">
        <v>1.6378000000000001E-5</v>
      </c>
      <c r="D7360" t="str">
        <f>VLOOKUP(B7360,[1]Sheet1!$A:$A,1,FALSE)</f>
        <v>TCF3</v>
      </c>
    </row>
    <row r="7361" spans="1:4" x14ac:dyDescent="0.2">
      <c r="A7361" t="s">
        <v>2667</v>
      </c>
      <c r="B7361" t="s">
        <v>150</v>
      </c>
      <c r="C7361" s="1">
        <v>1.7931000000000002E-5</v>
      </c>
      <c r="D7361" t="e">
        <f>VLOOKUP(B7361,[1]Sheet1!$A:$A,1,FALSE)</f>
        <v>#N/A</v>
      </c>
    </row>
    <row r="7362" spans="1:4" x14ac:dyDescent="0.2">
      <c r="A7362" t="s">
        <v>2667</v>
      </c>
      <c r="B7362" t="s">
        <v>141</v>
      </c>
      <c r="C7362" s="1">
        <v>2.1577999999999999E-5</v>
      </c>
      <c r="D7362" t="e">
        <f>VLOOKUP(B7362,[1]Sheet1!$A:$A,1,FALSE)</f>
        <v>#N/A</v>
      </c>
    </row>
    <row r="7363" spans="1:4" x14ac:dyDescent="0.2">
      <c r="A7363" t="s">
        <v>2667</v>
      </c>
      <c r="B7363" t="s">
        <v>921</v>
      </c>
      <c r="C7363" s="1">
        <v>2.4099000000000001E-5</v>
      </c>
      <c r="D7363" t="e">
        <f>VLOOKUP(B7363,[1]Sheet1!$A:$A,1,FALSE)</f>
        <v>#N/A</v>
      </c>
    </row>
    <row r="7364" spans="1:4" x14ac:dyDescent="0.2">
      <c r="A7364" t="s">
        <v>2667</v>
      </c>
      <c r="B7364" t="s">
        <v>151</v>
      </c>
      <c r="C7364" s="1">
        <v>2.6191999999999999E-5</v>
      </c>
      <c r="D7364" t="str">
        <f>VLOOKUP(B7364,[1]Sheet1!$A:$A,1,FALSE)</f>
        <v>MYC</v>
      </c>
    </row>
    <row r="7365" spans="1:4" x14ac:dyDescent="0.2">
      <c r="A7365" t="s">
        <v>2667</v>
      </c>
      <c r="B7365" t="s">
        <v>2669</v>
      </c>
      <c r="C7365" s="1">
        <v>2.6384999999999999E-5</v>
      </c>
      <c r="D7365" t="str">
        <f>VLOOKUP(B7365,[1]Sheet1!$A:$A,1,FALSE)</f>
        <v>CREBZF</v>
      </c>
    </row>
    <row r="7366" spans="1:4" x14ac:dyDescent="0.2">
      <c r="A7366" t="s">
        <v>2667</v>
      </c>
      <c r="B7366" t="s">
        <v>237</v>
      </c>
      <c r="C7366" s="1">
        <v>2.6461999999999998E-5</v>
      </c>
      <c r="D7366" t="str">
        <f>VLOOKUP(B7366,[1]Sheet1!$A:$A,1,FALSE)</f>
        <v>BCL6</v>
      </c>
    </row>
    <row r="7367" spans="1:4" x14ac:dyDescent="0.2">
      <c r="A7367" t="s">
        <v>2667</v>
      </c>
      <c r="B7367" t="s">
        <v>383</v>
      </c>
      <c r="C7367" s="1">
        <v>2.6927000000000002E-5</v>
      </c>
      <c r="D7367" t="e">
        <f>VLOOKUP(B7367,[1]Sheet1!$A:$A,1,FALSE)</f>
        <v>#N/A</v>
      </c>
    </row>
    <row r="7368" spans="1:4" x14ac:dyDescent="0.2">
      <c r="A7368" t="s">
        <v>2667</v>
      </c>
      <c r="B7368" t="s">
        <v>796</v>
      </c>
      <c r="C7368" s="1">
        <v>2.7206E-5</v>
      </c>
      <c r="D7368" t="e">
        <f>VLOOKUP(B7368,[1]Sheet1!$A:$A,1,FALSE)</f>
        <v>#N/A</v>
      </c>
    </row>
    <row r="7369" spans="1:4" x14ac:dyDescent="0.2">
      <c r="A7369" t="s">
        <v>2667</v>
      </c>
      <c r="B7369" t="s">
        <v>554</v>
      </c>
      <c r="C7369" s="1">
        <v>3.2211E-5</v>
      </c>
      <c r="D7369" t="e">
        <f>VLOOKUP(B7369,[1]Sheet1!$A:$A,1,FALSE)</f>
        <v>#N/A</v>
      </c>
    </row>
    <row r="7370" spans="1:4" x14ac:dyDescent="0.2">
      <c r="A7370" t="s">
        <v>2667</v>
      </c>
      <c r="B7370" t="s">
        <v>1040</v>
      </c>
      <c r="C7370" s="1">
        <v>3.5636999999999998E-5</v>
      </c>
      <c r="D7370" t="e">
        <f>VLOOKUP(B7370,[1]Sheet1!$A:$A,1,FALSE)</f>
        <v>#N/A</v>
      </c>
    </row>
    <row r="7371" spans="1:4" x14ac:dyDescent="0.2">
      <c r="A7371" t="s">
        <v>2667</v>
      </c>
      <c r="B7371" t="s">
        <v>241</v>
      </c>
      <c r="C7371" s="1">
        <v>3.6248000000000003E-5</v>
      </c>
      <c r="D7371" t="e">
        <f>VLOOKUP(B7371,[1]Sheet1!$A:$A,1,FALSE)</f>
        <v>#N/A</v>
      </c>
    </row>
    <row r="7372" spans="1:4" x14ac:dyDescent="0.2">
      <c r="A7372" t="s">
        <v>2667</v>
      </c>
      <c r="B7372" t="s">
        <v>85</v>
      </c>
      <c r="C7372" s="1">
        <v>3.6523000000000003E-5</v>
      </c>
      <c r="D7372" t="e">
        <f>VLOOKUP(B7372,[1]Sheet1!$A:$A,1,FALSE)</f>
        <v>#N/A</v>
      </c>
    </row>
    <row r="7373" spans="1:4" x14ac:dyDescent="0.2">
      <c r="A7373" t="s">
        <v>2667</v>
      </c>
      <c r="B7373" t="s">
        <v>622</v>
      </c>
      <c r="C7373" s="1">
        <v>3.8609999999999998E-5</v>
      </c>
      <c r="D7373" t="e">
        <f>VLOOKUP(B7373,[1]Sheet1!$A:$A,1,FALSE)</f>
        <v>#N/A</v>
      </c>
    </row>
    <row r="7374" spans="1:4" x14ac:dyDescent="0.2">
      <c r="A7374" t="s">
        <v>2667</v>
      </c>
      <c r="B7374" t="s">
        <v>132</v>
      </c>
      <c r="C7374" s="1">
        <v>3.9029999999999997E-5</v>
      </c>
      <c r="D7374" t="e">
        <f>VLOOKUP(B7374,[1]Sheet1!$A:$A,1,FALSE)</f>
        <v>#N/A</v>
      </c>
    </row>
    <row r="7375" spans="1:4" x14ac:dyDescent="0.2">
      <c r="A7375" t="s">
        <v>2667</v>
      </c>
      <c r="B7375" t="s">
        <v>914</v>
      </c>
      <c r="C7375" s="1">
        <v>4.1142E-5</v>
      </c>
      <c r="D7375" t="e">
        <f>VLOOKUP(B7375,[1]Sheet1!$A:$A,1,FALSE)</f>
        <v>#N/A</v>
      </c>
    </row>
    <row r="7376" spans="1:4" x14ac:dyDescent="0.2">
      <c r="A7376" t="s">
        <v>2667</v>
      </c>
      <c r="B7376" t="s">
        <v>1119</v>
      </c>
      <c r="C7376" s="1">
        <v>4.1885000000000003E-5</v>
      </c>
      <c r="D7376" t="e">
        <f>VLOOKUP(B7376,[1]Sheet1!$A:$A,1,FALSE)</f>
        <v>#N/A</v>
      </c>
    </row>
    <row r="7377" spans="1:4" x14ac:dyDescent="0.2">
      <c r="A7377" t="s">
        <v>2667</v>
      </c>
      <c r="B7377" t="s">
        <v>84</v>
      </c>
      <c r="C7377" s="1">
        <v>4.6093000000000001E-5</v>
      </c>
      <c r="D7377" t="e">
        <f>VLOOKUP(B7377,[1]Sheet1!$A:$A,1,FALSE)</f>
        <v>#N/A</v>
      </c>
    </row>
    <row r="7378" spans="1:4" x14ac:dyDescent="0.2">
      <c r="A7378" t="s">
        <v>2667</v>
      </c>
      <c r="B7378" t="s">
        <v>115</v>
      </c>
      <c r="C7378" s="1">
        <v>4.6418000000000002E-5</v>
      </c>
      <c r="D7378" t="e">
        <f>VLOOKUP(B7378,[1]Sheet1!$A:$A,1,FALSE)</f>
        <v>#N/A</v>
      </c>
    </row>
    <row r="7379" spans="1:4" x14ac:dyDescent="0.2">
      <c r="A7379" t="s">
        <v>2667</v>
      </c>
      <c r="B7379" t="s">
        <v>1336</v>
      </c>
      <c r="C7379" s="1">
        <v>4.7042999999999997E-5</v>
      </c>
      <c r="D7379" t="e">
        <f>VLOOKUP(B7379,[1]Sheet1!$A:$A,1,FALSE)</f>
        <v>#N/A</v>
      </c>
    </row>
    <row r="7380" spans="1:4" x14ac:dyDescent="0.2">
      <c r="A7380" t="s">
        <v>2667</v>
      </c>
      <c r="B7380" t="s">
        <v>1079</v>
      </c>
      <c r="C7380" s="1">
        <v>4.8979E-5</v>
      </c>
      <c r="D7380" t="e">
        <f>VLOOKUP(B7380,[1]Sheet1!$A:$A,1,FALSE)</f>
        <v>#N/A</v>
      </c>
    </row>
    <row r="7381" spans="1:4" x14ac:dyDescent="0.2">
      <c r="A7381" t="s">
        <v>2667</v>
      </c>
      <c r="B7381" t="s">
        <v>947</v>
      </c>
      <c r="C7381" s="1">
        <v>4.9110000000000002E-5</v>
      </c>
      <c r="D7381" t="e">
        <f>VLOOKUP(B7381,[1]Sheet1!$A:$A,1,FALSE)</f>
        <v>#N/A</v>
      </c>
    </row>
    <row r="7382" spans="1:4" x14ac:dyDescent="0.2">
      <c r="A7382" t="s">
        <v>2667</v>
      </c>
      <c r="B7382" t="s">
        <v>343</v>
      </c>
      <c r="C7382" s="1">
        <v>5.1755999999999997E-5</v>
      </c>
      <c r="D7382" t="e">
        <f>VLOOKUP(B7382,[1]Sheet1!$A:$A,1,FALSE)</f>
        <v>#N/A</v>
      </c>
    </row>
    <row r="7383" spans="1:4" x14ac:dyDescent="0.2">
      <c r="A7383" t="s">
        <v>2667</v>
      </c>
      <c r="B7383" t="s">
        <v>194</v>
      </c>
      <c r="C7383" s="1">
        <v>5.8112999999999997E-5</v>
      </c>
      <c r="D7383" t="e">
        <f>VLOOKUP(B7383,[1]Sheet1!$A:$A,1,FALSE)</f>
        <v>#N/A</v>
      </c>
    </row>
    <row r="7384" spans="1:4" x14ac:dyDescent="0.2">
      <c r="A7384" t="s">
        <v>2667</v>
      </c>
      <c r="B7384" t="s">
        <v>1862</v>
      </c>
      <c r="C7384" s="1">
        <v>5.9366E-5</v>
      </c>
      <c r="D7384" t="e">
        <f>VLOOKUP(B7384,[1]Sheet1!$A:$A,1,FALSE)</f>
        <v>#N/A</v>
      </c>
    </row>
    <row r="7385" spans="1:4" x14ac:dyDescent="0.2">
      <c r="A7385" t="s">
        <v>2667</v>
      </c>
      <c r="B7385" t="s">
        <v>239</v>
      </c>
      <c r="C7385" s="1">
        <v>6.0359000000000003E-5</v>
      </c>
      <c r="D7385" t="e">
        <f>VLOOKUP(B7385,[1]Sheet1!$A:$A,1,FALSE)</f>
        <v>#N/A</v>
      </c>
    </row>
    <row r="7386" spans="1:4" x14ac:dyDescent="0.2">
      <c r="A7386" t="s">
        <v>2667</v>
      </c>
      <c r="B7386" t="s">
        <v>206</v>
      </c>
      <c r="C7386" s="1">
        <v>6.1136000000000006E-5</v>
      </c>
      <c r="D7386" t="e">
        <f>VLOOKUP(B7386,[1]Sheet1!$A:$A,1,FALSE)</f>
        <v>#N/A</v>
      </c>
    </row>
    <row r="7387" spans="1:4" x14ac:dyDescent="0.2">
      <c r="A7387" t="s">
        <v>2667</v>
      </c>
      <c r="B7387" t="s">
        <v>430</v>
      </c>
      <c r="C7387" s="1">
        <v>6.3388999999999999E-5</v>
      </c>
      <c r="D7387" t="e">
        <f>VLOOKUP(B7387,[1]Sheet1!$A:$A,1,FALSE)</f>
        <v>#N/A</v>
      </c>
    </row>
    <row r="7388" spans="1:4" x14ac:dyDescent="0.2">
      <c r="A7388" t="s">
        <v>2667</v>
      </c>
      <c r="B7388" t="s">
        <v>156</v>
      </c>
      <c r="C7388" s="1">
        <v>6.7016999999999999E-5</v>
      </c>
      <c r="D7388" t="e">
        <f>VLOOKUP(B7388,[1]Sheet1!$A:$A,1,FALSE)</f>
        <v>#N/A</v>
      </c>
    </row>
    <row r="7389" spans="1:4" x14ac:dyDescent="0.2">
      <c r="A7389" t="s">
        <v>2667</v>
      </c>
      <c r="B7389" t="s">
        <v>131</v>
      </c>
      <c r="C7389" s="1">
        <v>7.0611999999999994E-5</v>
      </c>
      <c r="D7389" t="e">
        <f>VLOOKUP(B7389,[1]Sheet1!$A:$A,1,FALSE)</f>
        <v>#N/A</v>
      </c>
    </row>
    <row r="7390" spans="1:4" x14ac:dyDescent="0.2">
      <c r="A7390" t="s">
        <v>2667</v>
      </c>
      <c r="B7390" t="s">
        <v>849</v>
      </c>
      <c r="C7390" s="1">
        <v>8.0569999999999996E-5</v>
      </c>
      <c r="D7390" t="e">
        <f>VLOOKUP(B7390,[1]Sheet1!$A:$A,1,FALSE)</f>
        <v>#N/A</v>
      </c>
    </row>
    <row r="7391" spans="1:4" x14ac:dyDescent="0.2">
      <c r="A7391" t="s">
        <v>2667</v>
      </c>
      <c r="B7391" t="s">
        <v>258</v>
      </c>
      <c r="C7391" s="1">
        <v>8.0795000000000001E-5</v>
      </c>
      <c r="D7391" t="str">
        <f>VLOOKUP(B7391,[1]Sheet1!$A:$A,1,FALSE)</f>
        <v>THAP11</v>
      </c>
    </row>
    <row r="7392" spans="1:4" x14ac:dyDescent="0.2">
      <c r="A7392" t="s">
        <v>2667</v>
      </c>
      <c r="B7392" t="s">
        <v>698</v>
      </c>
      <c r="C7392" s="1">
        <v>8.2649000000000001E-5</v>
      </c>
      <c r="D7392" t="e">
        <f>VLOOKUP(B7392,[1]Sheet1!$A:$A,1,FALSE)</f>
        <v>#N/A</v>
      </c>
    </row>
    <row r="7393" spans="1:4" x14ac:dyDescent="0.2">
      <c r="A7393" t="s">
        <v>2667</v>
      </c>
      <c r="B7393" t="s">
        <v>580</v>
      </c>
      <c r="C7393" s="1">
        <v>8.5186999999999996E-5</v>
      </c>
      <c r="D7393" t="e">
        <f>VLOOKUP(B7393,[1]Sheet1!$A:$A,1,FALSE)</f>
        <v>#N/A</v>
      </c>
    </row>
    <row r="7394" spans="1:4" x14ac:dyDescent="0.2">
      <c r="A7394" t="s">
        <v>2667</v>
      </c>
      <c r="B7394" t="s">
        <v>210</v>
      </c>
      <c r="C7394" s="1">
        <v>8.7262999999999994E-5</v>
      </c>
      <c r="D7394" t="e">
        <f>VLOOKUP(B7394,[1]Sheet1!$A:$A,1,FALSE)</f>
        <v>#N/A</v>
      </c>
    </row>
    <row r="7395" spans="1:4" x14ac:dyDescent="0.2">
      <c r="A7395" t="s">
        <v>2667</v>
      </c>
      <c r="B7395" t="s">
        <v>377</v>
      </c>
      <c r="C7395" s="1">
        <v>8.7301999999999999E-5</v>
      </c>
      <c r="D7395" t="e">
        <f>VLOOKUP(B7395,[1]Sheet1!$A:$A,1,FALSE)</f>
        <v>#N/A</v>
      </c>
    </row>
    <row r="7396" spans="1:4" x14ac:dyDescent="0.2">
      <c r="A7396" t="s">
        <v>2667</v>
      </c>
      <c r="B7396" t="s">
        <v>818</v>
      </c>
      <c r="C7396" s="1">
        <v>8.9384999999999999E-5</v>
      </c>
      <c r="D7396" t="e">
        <f>VLOOKUP(B7396,[1]Sheet1!$A:$A,1,FALSE)</f>
        <v>#N/A</v>
      </c>
    </row>
    <row r="7397" spans="1:4" x14ac:dyDescent="0.2">
      <c r="A7397" t="s">
        <v>2667</v>
      </c>
      <c r="B7397" t="s">
        <v>68</v>
      </c>
      <c r="C7397" s="1">
        <v>9.4600999999999998E-5</v>
      </c>
      <c r="D7397" t="e">
        <f>VLOOKUP(B7397,[1]Sheet1!$A:$A,1,FALSE)</f>
        <v>#N/A</v>
      </c>
    </row>
    <row r="7398" spans="1:4" x14ac:dyDescent="0.2">
      <c r="A7398" t="s">
        <v>2667</v>
      </c>
      <c r="B7398" t="s">
        <v>2102</v>
      </c>
      <c r="C7398" s="1">
        <v>9.5016E-5</v>
      </c>
      <c r="D7398" t="e">
        <f>VLOOKUP(B7398,[1]Sheet1!$A:$A,1,FALSE)</f>
        <v>#N/A</v>
      </c>
    </row>
    <row r="7399" spans="1:4" x14ac:dyDescent="0.2">
      <c r="A7399" t="s">
        <v>2667</v>
      </c>
      <c r="B7399" t="s">
        <v>2670</v>
      </c>
      <c r="C7399" s="1">
        <v>9.5297000000000006E-5</v>
      </c>
      <c r="D7399" t="e">
        <f>VLOOKUP(B7399,[1]Sheet1!$A:$A,1,FALSE)</f>
        <v>#N/A</v>
      </c>
    </row>
    <row r="7400" spans="1:4" x14ac:dyDescent="0.2">
      <c r="A7400" t="s">
        <v>2667</v>
      </c>
      <c r="B7400" t="s">
        <v>407</v>
      </c>
      <c r="C7400" s="1">
        <v>9.8707000000000002E-5</v>
      </c>
      <c r="D7400" t="e">
        <f>VLOOKUP(B7400,[1]Sheet1!$A:$A,1,FALSE)</f>
        <v>#N/A</v>
      </c>
    </row>
    <row r="7401" spans="1:4" x14ac:dyDescent="0.2">
      <c r="A7401" t="s">
        <v>2667</v>
      </c>
      <c r="B7401" t="s">
        <v>2671</v>
      </c>
      <c r="C7401" s="1">
        <v>1.0373E-4</v>
      </c>
      <c r="D7401" t="e">
        <f>VLOOKUP(B7401,[1]Sheet1!$A:$A,1,FALSE)</f>
        <v>#N/A</v>
      </c>
    </row>
    <row r="7402" spans="1:4" x14ac:dyDescent="0.2">
      <c r="A7402" t="s">
        <v>2667</v>
      </c>
      <c r="B7402" t="s">
        <v>2672</v>
      </c>
      <c r="C7402" s="1">
        <v>1.0462E-4</v>
      </c>
      <c r="D7402" t="e">
        <f>VLOOKUP(B7402,[1]Sheet1!$A:$A,1,FALSE)</f>
        <v>#N/A</v>
      </c>
    </row>
    <row r="7403" spans="1:4" x14ac:dyDescent="0.2">
      <c r="A7403" t="s">
        <v>2667</v>
      </c>
      <c r="B7403" t="s">
        <v>911</v>
      </c>
      <c r="C7403" s="1">
        <v>1.0949E-4</v>
      </c>
      <c r="D7403" t="e">
        <f>VLOOKUP(B7403,[1]Sheet1!$A:$A,1,FALSE)</f>
        <v>#N/A</v>
      </c>
    </row>
    <row r="7404" spans="1:4" x14ac:dyDescent="0.2">
      <c r="A7404" t="s">
        <v>2667</v>
      </c>
      <c r="B7404" t="s">
        <v>169</v>
      </c>
      <c r="C7404" s="1">
        <v>1.1409E-4</v>
      </c>
      <c r="D7404" t="e">
        <f>VLOOKUP(B7404,[1]Sheet1!$A:$A,1,FALSE)</f>
        <v>#N/A</v>
      </c>
    </row>
    <row r="7405" spans="1:4" x14ac:dyDescent="0.2">
      <c r="A7405" t="s">
        <v>2667</v>
      </c>
      <c r="B7405" t="s">
        <v>78</v>
      </c>
      <c r="C7405" s="1">
        <v>1.1755E-4</v>
      </c>
      <c r="D7405" t="e">
        <f>VLOOKUP(B7405,[1]Sheet1!$A:$A,1,FALSE)</f>
        <v>#N/A</v>
      </c>
    </row>
    <row r="7406" spans="1:4" x14ac:dyDescent="0.2">
      <c r="A7406" t="s">
        <v>2667</v>
      </c>
      <c r="B7406" t="s">
        <v>2222</v>
      </c>
      <c r="C7406" s="1">
        <v>1.3561000000000001E-4</v>
      </c>
      <c r="D7406" t="e">
        <f>VLOOKUP(B7406,[1]Sheet1!$A:$A,1,FALSE)</f>
        <v>#N/A</v>
      </c>
    </row>
    <row r="7407" spans="1:4" x14ac:dyDescent="0.2">
      <c r="A7407" t="s">
        <v>2667</v>
      </c>
      <c r="B7407" t="s">
        <v>1533</v>
      </c>
      <c r="C7407" s="1">
        <v>1.4250999999999999E-4</v>
      </c>
      <c r="D7407" t="e">
        <f>VLOOKUP(B7407,[1]Sheet1!$A:$A,1,FALSE)</f>
        <v>#N/A</v>
      </c>
    </row>
    <row r="7408" spans="1:4" x14ac:dyDescent="0.2">
      <c r="A7408" t="s">
        <v>2667</v>
      </c>
      <c r="B7408" t="s">
        <v>1158</v>
      </c>
      <c r="C7408" s="1">
        <v>1.4458E-4</v>
      </c>
      <c r="D7408" t="e">
        <f>VLOOKUP(B7408,[1]Sheet1!$A:$A,1,FALSE)</f>
        <v>#N/A</v>
      </c>
    </row>
    <row r="7409" spans="1:4" x14ac:dyDescent="0.2">
      <c r="A7409" t="s">
        <v>2667</v>
      </c>
      <c r="B7409" t="s">
        <v>164</v>
      </c>
      <c r="C7409" s="1">
        <v>1.4713000000000001E-4</v>
      </c>
      <c r="D7409" t="e">
        <f>VLOOKUP(B7409,[1]Sheet1!$A:$A,1,FALSE)</f>
        <v>#N/A</v>
      </c>
    </row>
    <row r="7410" spans="1:4" x14ac:dyDescent="0.2">
      <c r="A7410" t="s">
        <v>2667</v>
      </c>
      <c r="B7410" t="s">
        <v>851</v>
      </c>
      <c r="C7410" s="1">
        <v>1.4974000000000001E-4</v>
      </c>
      <c r="D7410" t="e">
        <f>VLOOKUP(B7410,[1]Sheet1!$A:$A,1,FALSE)</f>
        <v>#N/A</v>
      </c>
    </row>
    <row r="7411" spans="1:4" x14ac:dyDescent="0.2">
      <c r="A7411" t="s">
        <v>2667</v>
      </c>
      <c r="B7411" t="s">
        <v>502</v>
      </c>
      <c r="C7411" s="1">
        <v>1.5182999999999999E-4</v>
      </c>
      <c r="D7411" t="e">
        <f>VLOOKUP(B7411,[1]Sheet1!$A:$A,1,FALSE)</f>
        <v>#N/A</v>
      </c>
    </row>
    <row r="7412" spans="1:4" x14ac:dyDescent="0.2">
      <c r="A7412" t="s">
        <v>2667</v>
      </c>
      <c r="B7412" t="s">
        <v>179</v>
      </c>
      <c r="C7412" s="1">
        <v>1.5949000000000001E-4</v>
      </c>
      <c r="D7412" t="e">
        <f>VLOOKUP(B7412,[1]Sheet1!$A:$A,1,FALSE)</f>
        <v>#N/A</v>
      </c>
    </row>
    <row r="7413" spans="1:4" x14ac:dyDescent="0.2">
      <c r="A7413" t="s">
        <v>2667</v>
      </c>
      <c r="B7413" t="s">
        <v>957</v>
      </c>
      <c r="C7413" s="1">
        <v>1.5956E-4</v>
      </c>
      <c r="D7413" t="e">
        <f>VLOOKUP(B7413,[1]Sheet1!$A:$A,1,FALSE)</f>
        <v>#N/A</v>
      </c>
    </row>
    <row r="7414" spans="1:4" x14ac:dyDescent="0.2">
      <c r="A7414" t="s">
        <v>2667</v>
      </c>
      <c r="B7414" t="s">
        <v>722</v>
      </c>
      <c r="C7414" s="1">
        <v>1.6307999999999999E-4</v>
      </c>
      <c r="D7414" t="e">
        <f>VLOOKUP(B7414,[1]Sheet1!$A:$A,1,FALSE)</f>
        <v>#N/A</v>
      </c>
    </row>
    <row r="7415" spans="1:4" x14ac:dyDescent="0.2">
      <c r="A7415" t="s">
        <v>2667</v>
      </c>
      <c r="B7415" t="s">
        <v>159</v>
      </c>
      <c r="C7415" s="1">
        <v>1.7136000000000001E-4</v>
      </c>
      <c r="D7415" t="e">
        <f>VLOOKUP(B7415,[1]Sheet1!$A:$A,1,FALSE)</f>
        <v>#N/A</v>
      </c>
    </row>
    <row r="7416" spans="1:4" x14ac:dyDescent="0.2">
      <c r="A7416" t="s">
        <v>2667</v>
      </c>
      <c r="B7416" t="s">
        <v>1175</v>
      </c>
      <c r="C7416" s="1">
        <v>1.8242000000000001E-4</v>
      </c>
      <c r="D7416" t="str">
        <f>VLOOKUP(B7416,[1]Sheet1!$A:$A,1,FALSE)</f>
        <v>DR1</v>
      </c>
    </row>
    <row r="7417" spans="1:4" x14ac:dyDescent="0.2">
      <c r="A7417" t="s">
        <v>2667</v>
      </c>
      <c r="B7417" t="s">
        <v>321</v>
      </c>
      <c r="C7417" s="1">
        <v>1.8677E-4</v>
      </c>
      <c r="D7417" t="e">
        <f>VLOOKUP(B7417,[1]Sheet1!$A:$A,1,FALSE)</f>
        <v>#N/A</v>
      </c>
    </row>
    <row r="7418" spans="1:4" x14ac:dyDescent="0.2">
      <c r="A7418" t="s">
        <v>2667</v>
      </c>
      <c r="B7418" t="s">
        <v>217</v>
      </c>
      <c r="C7418" s="1">
        <v>1.9028E-4</v>
      </c>
      <c r="D7418" t="e">
        <f>VLOOKUP(B7418,[1]Sheet1!$A:$A,1,FALSE)</f>
        <v>#N/A</v>
      </c>
    </row>
    <row r="7419" spans="1:4" x14ac:dyDescent="0.2">
      <c r="A7419" t="s">
        <v>2667</v>
      </c>
      <c r="B7419" t="s">
        <v>171</v>
      </c>
      <c r="C7419" s="1">
        <v>1.9562E-4</v>
      </c>
      <c r="D7419" t="e">
        <f>VLOOKUP(B7419,[1]Sheet1!$A:$A,1,FALSE)</f>
        <v>#N/A</v>
      </c>
    </row>
    <row r="7420" spans="1:4" x14ac:dyDescent="0.2">
      <c r="A7420" t="s">
        <v>2667</v>
      </c>
      <c r="B7420" t="s">
        <v>1925</v>
      </c>
      <c r="C7420" s="1">
        <v>1.9639000000000001E-4</v>
      </c>
      <c r="D7420" t="e">
        <f>VLOOKUP(B7420,[1]Sheet1!$A:$A,1,FALSE)</f>
        <v>#N/A</v>
      </c>
    </row>
    <row r="7421" spans="1:4" x14ac:dyDescent="0.2">
      <c r="A7421" t="s">
        <v>2667</v>
      </c>
      <c r="B7421" t="s">
        <v>2673</v>
      </c>
      <c r="C7421" s="1">
        <v>2.0790000000000001E-4</v>
      </c>
      <c r="D7421" t="e">
        <f>VLOOKUP(B7421,[1]Sheet1!$A:$A,1,FALSE)</f>
        <v>#N/A</v>
      </c>
    </row>
    <row r="7422" spans="1:4" x14ac:dyDescent="0.2">
      <c r="A7422" t="s">
        <v>2667</v>
      </c>
      <c r="B7422" t="s">
        <v>415</v>
      </c>
      <c r="C7422" s="1">
        <v>2.1392000000000001E-4</v>
      </c>
      <c r="D7422" t="e">
        <f>VLOOKUP(B7422,[1]Sheet1!$A:$A,1,FALSE)</f>
        <v>#N/A</v>
      </c>
    </row>
    <row r="7423" spans="1:4" x14ac:dyDescent="0.2">
      <c r="A7423" t="s">
        <v>2667</v>
      </c>
      <c r="B7423" t="s">
        <v>791</v>
      </c>
      <c r="C7423" s="1">
        <v>2.1771E-4</v>
      </c>
      <c r="D7423" t="e">
        <f>VLOOKUP(B7423,[1]Sheet1!$A:$A,1,FALSE)</f>
        <v>#N/A</v>
      </c>
    </row>
    <row r="7424" spans="1:4" x14ac:dyDescent="0.2">
      <c r="A7424" t="s">
        <v>2667</v>
      </c>
      <c r="B7424" t="s">
        <v>1312</v>
      </c>
      <c r="C7424" s="1">
        <v>2.3457999999999999E-4</v>
      </c>
      <c r="D7424" t="e">
        <f>VLOOKUP(B7424,[1]Sheet1!$A:$A,1,FALSE)</f>
        <v>#N/A</v>
      </c>
    </row>
    <row r="7425" spans="1:4" x14ac:dyDescent="0.2">
      <c r="A7425" t="s">
        <v>2667</v>
      </c>
      <c r="B7425" t="s">
        <v>339</v>
      </c>
      <c r="C7425" s="1">
        <v>2.3481000000000001E-4</v>
      </c>
      <c r="D7425" t="e">
        <f>VLOOKUP(B7425,[1]Sheet1!$A:$A,1,FALSE)</f>
        <v>#N/A</v>
      </c>
    </row>
    <row r="7426" spans="1:4" x14ac:dyDescent="0.2">
      <c r="A7426" t="s">
        <v>2667</v>
      </c>
      <c r="B7426" t="s">
        <v>785</v>
      </c>
      <c r="C7426" s="1">
        <v>2.3597000000000001E-4</v>
      </c>
      <c r="D7426" t="e">
        <f>VLOOKUP(B7426,[1]Sheet1!$A:$A,1,FALSE)</f>
        <v>#N/A</v>
      </c>
    </row>
    <row r="7427" spans="1:4" x14ac:dyDescent="0.2">
      <c r="A7427" t="s">
        <v>2667</v>
      </c>
      <c r="B7427" t="s">
        <v>747</v>
      </c>
      <c r="C7427" s="1">
        <v>2.4389999999999999E-4</v>
      </c>
      <c r="D7427" t="e">
        <f>VLOOKUP(B7427,[1]Sheet1!$A:$A,1,FALSE)</f>
        <v>#N/A</v>
      </c>
    </row>
    <row r="7428" spans="1:4" x14ac:dyDescent="0.2">
      <c r="A7428" t="s">
        <v>2667</v>
      </c>
      <c r="B7428" t="s">
        <v>1036</v>
      </c>
      <c r="C7428" s="1">
        <v>2.4404E-4</v>
      </c>
      <c r="D7428" t="e">
        <f>VLOOKUP(B7428,[1]Sheet1!$A:$A,1,FALSE)</f>
        <v>#N/A</v>
      </c>
    </row>
    <row r="7429" spans="1:4" x14ac:dyDescent="0.2">
      <c r="A7429" t="s">
        <v>2667</v>
      </c>
      <c r="B7429" t="s">
        <v>1140</v>
      </c>
      <c r="C7429" s="1">
        <v>2.4488999999999999E-4</v>
      </c>
      <c r="D7429" t="e">
        <f>VLOOKUP(B7429,[1]Sheet1!$A:$A,1,FALSE)</f>
        <v>#N/A</v>
      </c>
    </row>
    <row r="7430" spans="1:4" x14ac:dyDescent="0.2">
      <c r="A7430" t="s">
        <v>2667</v>
      </c>
      <c r="B7430" t="s">
        <v>185</v>
      </c>
      <c r="C7430" s="1">
        <v>2.4669999999999998E-4</v>
      </c>
      <c r="D7430" t="e">
        <f>VLOOKUP(B7430,[1]Sheet1!$A:$A,1,FALSE)</f>
        <v>#N/A</v>
      </c>
    </row>
    <row r="7431" spans="1:4" x14ac:dyDescent="0.2">
      <c r="A7431" t="s">
        <v>2667</v>
      </c>
      <c r="B7431" t="s">
        <v>950</v>
      </c>
      <c r="C7431" s="1">
        <v>2.4718E-4</v>
      </c>
      <c r="D7431" t="e">
        <f>VLOOKUP(B7431,[1]Sheet1!$A:$A,1,FALSE)</f>
        <v>#N/A</v>
      </c>
    </row>
    <row r="7432" spans="1:4" x14ac:dyDescent="0.2">
      <c r="A7432" t="s">
        <v>2667</v>
      </c>
      <c r="B7432" t="s">
        <v>760</v>
      </c>
      <c r="C7432" s="1">
        <v>2.5010000000000001E-4</v>
      </c>
      <c r="D7432" t="e">
        <f>VLOOKUP(B7432,[1]Sheet1!$A:$A,1,FALSE)</f>
        <v>#N/A</v>
      </c>
    </row>
    <row r="7433" spans="1:4" x14ac:dyDescent="0.2">
      <c r="A7433" t="s">
        <v>2667</v>
      </c>
      <c r="B7433" t="s">
        <v>1013</v>
      </c>
      <c r="C7433" s="1">
        <v>2.5204999999999997E-4</v>
      </c>
      <c r="D7433" t="e">
        <f>VLOOKUP(B7433,[1]Sheet1!$A:$A,1,FALSE)</f>
        <v>#N/A</v>
      </c>
    </row>
    <row r="7434" spans="1:4" x14ac:dyDescent="0.2">
      <c r="A7434" t="s">
        <v>2667</v>
      </c>
      <c r="B7434" t="s">
        <v>2674</v>
      </c>
      <c r="C7434" s="1">
        <v>2.5268000000000003E-4</v>
      </c>
      <c r="D7434" t="e">
        <f>VLOOKUP(B7434,[1]Sheet1!$A:$A,1,FALSE)</f>
        <v>#N/A</v>
      </c>
    </row>
    <row r="7435" spans="1:4" x14ac:dyDescent="0.2">
      <c r="A7435" t="s">
        <v>2667</v>
      </c>
      <c r="B7435" t="s">
        <v>591</v>
      </c>
      <c r="C7435" s="1">
        <v>2.5406000000000002E-4</v>
      </c>
      <c r="D7435" t="e">
        <f>VLOOKUP(B7435,[1]Sheet1!$A:$A,1,FALSE)</f>
        <v>#N/A</v>
      </c>
    </row>
    <row r="7436" spans="1:4" x14ac:dyDescent="0.2">
      <c r="A7436" t="s">
        <v>2667</v>
      </c>
      <c r="B7436" t="s">
        <v>337</v>
      </c>
      <c r="C7436" s="1">
        <v>2.6022000000000003E-4</v>
      </c>
      <c r="D7436" t="e">
        <f>VLOOKUP(B7436,[1]Sheet1!$A:$A,1,FALSE)</f>
        <v>#N/A</v>
      </c>
    </row>
    <row r="7437" spans="1:4" x14ac:dyDescent="0.2">
      <c r="A7437" t="s">
        <v>2667</v>
      </c>
      <c r="B7437" t="s">
        <v>1141</v>
      </c>
      <c r="C7437" s="1">
        <v>2.7061000000000001E-4</v>
      </c>
      <c r="D7437" t="e">
        <f>VLOOKUP(B7437,[1]Sheet1!$A:$A,1,FALSE)</f>
        <v>#N/A</v>
      </c>
    </row>
    <row r="7438" spans="1:4" x14ac:dyDescent="0.2">
      <c r="A7438" t="s">
        <v>2667</v>
      </c>
      <c r="B7438" t="s">
        <v>2675</v>
      </c>
      <c r="C7438" s="1">
        <v>2.7389E-4</v>
      </c>
      <c r="D7438" t="str">
        <f>VLOOKUP(B7438,[1]Sheet1!$A:$A,1,FALSE)</f>
        <v>ZBTB5</v>
      </c>
    </row>
    <row r="7439" spans="1:4" x14ac:dyDescent="0.2">
      <c r="A7439" t="s">
        <v>2667</v>
      </c>
      <c r="B7439" t="s">
        <v>1598</v>
      </c>
      <c r="C7439" s="1">
        <v>2.7552000000000002E-4</v>
      </c>
      <c r="D7439" t="e">
        <f>VLOOKUP(B7439,[1]Sheet1!$A:$A,1,FALSE)</f>
        <v>#N/A</v>
      </c>
    </row>
    <row r="7440" spans="1:4" x14ac:dyDescent="0.2">
      <c r="A7440" t="s">
        <v>2667</v>
      </c>
      <c r="B7440" t="s">
        <v>927</v>
      </c>
      <c r="C7440" s="1">
        <v>2.8311999999999999E-4</v>
      </c>
      <c r="D7440" t="e">
        <f>VLOOKUP(B7440,[1]Sheet1!$A:$A,1,FALSE)</f>
        <v>#N/A</v>
      </c>
    </row>
    <row r="7441" spans="1:4" x14ac:dyDescent="0.2">
      <c r="A7441" t="s">
        <v>2667</v>
      </c>
      <c r="B7441" t="s">
        <v>1150</v>
      </c>
      <c r="C7441" s="1">
        <v>2.8527000000000001E-4</v>
      </c>
      <c r="D7441" t="e">
        <f>VLOOKUP(B7441,[1]Sheet1!$A:$A,1,FALSE)</f>
        <v>#N/A</v>
      </c>
    </row>
    <row r="7442" spans="1:4" x14ac:dyDescent="0.2">
      <c r="A7442" t="s">
        <v>2667</v>
      </c>
      <c r="B7442" t="s">
        <v>190</v>
      </c>
      <c r="C7442" s="1">
        <v>2.8910999999999997E-4</v>
      </c>
      <c r="D7442" t="e">
        <f>VLOOKUP(B7442,[1]Sheet1!$A:$A,1,FALSE)</f>
        <v>#N/A</v>
      </c>
    </row>
    <row r="7443" spans="1:4" x14ac:dyDescent="0.2">
      <c r="A7443" t="s">
        <v>2667</v>
      </c>
      <c r="B7443" t="s">
        <v>2121</v>
      </c>
      <c r="C7443" s="1">
        <v>2.8951999999999998E-4</v>
      </c>
      <c r="D7443" t="e">
        <f>VLOOKUP(B7443,[1]Sheet1!$A:$A,1,FALSE)</f>
        <v>#N/A</v>
      </c>
    </row>
    <row r="7444" spans="1:4" x14ac:dyDescent="0.2">
      <c r="A7444" t="s">
        <v>2667</v>
      </c>
      <c r="B7444" t="s">
        <v>519</v>
      </c>
      <c r="C7444" s="1">
        <v>2.9193999999999997E-4</v>
      </c>
      <c r="D7444" t="e">
        <f>VLOOKUP(B7444,[1]Sheet1!$A:$A,1,FALSE)</f>
        <v>#N/A</v>
      </c>
    </row>
    <row r="7445" spans="1:4" x14ac:dyDescent="0.2">
      <c r="A7445" t="s">
        <v>2667</v>
      </c>
      <c r="B7445" t="s">
        <v>187</v>
      </c>
      <c r="C7445" s="1">
        <v>2.9573000000000002E-4</v>
      </c>
      <c r="D7445" t="e">
        <f>VLOOKUP(B7445,[1]Sheet1!$A:$A,1,FALSE)</f>
        <v>#N/A</v>
      </c>
    </row>
    <row r="7446" spans="1:4" x14ac:dyDescent="0.2">
      <c r="A7446" t="s">
        <v>2667</v>
      </c>
      <c r="B7446" t="s">
        <v>1015</v>
      </c>
      <c r="C7446" s="1">
        <v>2.9606000000000001E-4</v>
      </c>
      <c r="D7446" t="e">
        <f>VLOOKUP(B7446,[1]Sheet1!$A:$A,1,FALSE)</f>
        <v>#N/A</v>
      </c>
    </row>
    <row r="7447" spans="1:4" x14ac:dyDescent="0.2">
      <c r="A7447" t="s">
        <v>2667</v>
      </c>
      <c r="B7447" t="s">
        <v>1457</v>
      </c>
      <c r="C7447" s="1">
        <v>3.1404000000000002E-4</v>
      </c>
      <c r="D7447" t="e">
        <f>VLOOKUP(B7447,[1]Sheet1!$A:$A,1,FALSE)</f>
        <v>#N/A</v>
      </c>
    </row>
    <row r="7448" spans="1:4" x14ac:dyDescent="0.2">
      <c r="A7448" t="s">
        <v>2667</v>
      </c>
      <c r="B7448" t="s">
        <v>195</v>
      </c>
      <c r="C7448" s="1">
        <v>3.2105000000000002E-4</v>
      </c>
      <c r="D7448" t="e">
        <f>VLOOKUP(B7448,[1]Sheet1!$A:$A,1,FALSE)</f>
        <v>#N/A</v>
      </c>
    </row>
    <row r="7449" spans="1:4" x14ac:dyDescent="0.2">
      <c r="A7449" t="s">
        <v>2667</v>
      </c>
      <c r="B7449" t="s">
        <v>2676</v>
      </c>
      <c r="C7449" s="1">
        <v>3.2600000000000001E-4</v>
      </c>
      <c r="D7449" t="e">
        <f>VLOOKUP(B7449,[1]Sheet1!$A:$A,1,FALSE)</f>
        <v>#N/A</v>
      </c>
    </row>
    <row r="7450" spans="1:4" x14ac:dyDescent="0.2">
      <c r="A7450" t="s">
        <v>2667</v>
      </c>
      <c r="B7450" t="s">
        <v>144</v>
      </c>
      <c r="C7450" s="1">
        <v>3.3048000000000002E-4</v>
      </c>
      <c r="D7450" t="e">
        <f>VLOOKUP(B7450,[1]Sheet1!$A:$A,1,FALSE)</f>
        <v>#N/A</v>
      </c>
    </row>
    <row r="7451" spans="1:4" x14ac:dyDescent="0.2">
      <c r="A7451" t="s">
        <v>2667</v>
      </c>
      <c r="B7451" t="s">
        <v>201</v>
      </c>
      <c r="C7451" s="1">
        <v>3.3255999999999997E-4</v>
      </c>
      <c r="D7451" t="e">
        <f>VLOOKUP(B7451,[1]Sheet1!$A:$A,1,FALSE)</f>
        <v>#N/A</v>
      </c>
    </row>
    <row r="7452" spans="1:4" x14ac:dyDescent="0.2">
      <c r="A7452" t="s">
        <v>2667</v>
      </c>
      <c r="B7452" t="s">
        <v>1121</v>
      </c>
      <c r="C7452" s="1">
        <v>3.4084000000000002E-4</v>
      </c>
      <c r="D7452" t="e">
        <f>VLOOKUP(B7452,[1]Sheet1!$A:$A,1,FALSE)</f>
        <v>#N/A</v>
      </c>
    </row>
    <row r="7453" spans="1:4" x14ac:dyDescent="0.2">
      <c r="A7453" t="s">
        <v>2667</v>
      </c>
      <c r="B7453" t="s">
        <v>286</v>
      </c>
      <c r="C7453" s="1">
        <v>3.4215E-4</v>
      </c>
      <c r="D7453" t="e">
        <f>VLOOKUP(B7453,[1]Sheet1!$A:$A,1,FALSE)</f>
        <v>#N/A</v>
      </c>
    </row>
    <row r="7454" spans="1:4" x14ac:dyDescent="0.2">
      <c r="A7454" t="s">
        <v>2667</v>
      </c>
      <c r="B7454" t="s">
        <v>1065</v>
      </c>
      <c r="C7454" s="1">
        <v>3.4896999999999999E-4</v>
      </c>
      <c r="D7454" t="e">
        <f>VLOOKUP(B7454,[1]Sheet1!$A:$A,1,FALSE)</f>
        <v>#N/A</v>
      </c>
    </row>
    <row r="7455" spans="1:4" x14ac:dyDescent="0.2">
      <c r="A7455" t="s">
        <v>2667</v>
      </c>
      <c r="B7455" t="s">
        <v>1380</v>
      </c>
      <c r="C7455" s="1">
        <v>3.5139999999999998E-4</v>
      </c>
      <c r="D7455" t="e">
        <f>VLOOKUP(B7455,[1]Sheet1!$A:$A,1,FALSE)</f>
        <v>#N/A</v>
      </c>
    </row>
    <row r="7456" spans="1:4" x14ac:dyDescent="0.2">
      <c r="A7456" t="s">
        <v>2667</v>
      </c>
      <c r="B7456" t="s">
        <v>678</v>
      </c>
      <c r="C7456" s="1">
        <v>3.5537999999999998E-4</v>
      </c>
      <c r="D7456" t="e">
        <f>VLOOKUP(B7456,[1]Sheet1!$A:$A,1,FALSE)</f>
        <v>#N/A</v>
      </c>
    </row>
    <row r="7457" spans="1:4" x14ac:dyDescent="0.2">
      <c r="A7457" t="s">
        <v>2667</v>
      </c>
      <c r="B7457" t="s">
        <v>1977</v>
      </c>
      <c r="C7457" s="1">
        <v>3.5556999999999999E-4</v>
      </c>
      <c r="D7457" t="e">
        <f>VLOOKUP(B7457,[1]Sheet1!$A:$A,1,FALSE)</f>
        <v>#N/A</v>
      </c>
    </row>
    <row r="7458" spans="1:4" x14ac:dyDescent="0.2">
      <c r="A7458" t="s">
        <v>2667</v>
      </c>
      <c r="B7458" t="s">
        <v>905</v>
      </c>
      <c r="C7458" s="1">
        <v>3.5844000000000002E-4</v>
      </c>
      <c r="D7458" t="e">
        <f>VLOOKUP(B7458,[1]Sheet1!$A:$A,1,FALSE)</f>
        <v>#N/A</v>
      </c>
    </row>
    <row r="7459" spans="1:4" x14ac:dyDescent="0.2">
      <c r="A7459" t="s">
        <v>2667</v>
      </c>
      <c r="B7459" t="s">
        <v>694</v>
      </c>
      <c r="C7459" s="1">
        <v>3.5866000000000001E-4</v>
      </c>
      <c r="D7459" t="e">
        <f>VLOOKUP(B7459,[1]Sheet1!$A:$A,1,FALSE)</f>
        <v>#N/A</v>
      </c>
    </row>
    <row r="7460" spans="1:4" x14ac:dyDescent="0.2">
      <c r="A7460" t="s">
        <v>2667</v>
      </c>
      <c r="B7460" t="s">
        <v>1416</v>
      </c>
      <c r="C7460" s="1">
        <v>3.6249999999999998E-4</v>
      </c>
      <c r="D7460" t="e">
        <f>VLOOKUP(B7460,[1]Sheet1!$A:$A,1,FALSE)</f>
        <v>#N/A</v>
      </c>
    </row>
    <row r="7461" spans="1:4" x14ac:dyDescent="0.2">
      <c r="A7461" t="s">
        <v>2667</v>
      </c>
      <c r="B7461" t="s">
        <v>1018</v>
      </c>
      <c r="C7461" s="1">
        <v>3.8149000000000001E-4</v>
      </c>
      <c r="D7461" t="e">
        <f>VLOOKUP(B7461,[1]Sheet1!$A:$A,1,FALSE)</f>
        <v>#N/A</v>
      </c>
    </row>
    <row r="7462" spans="1:4" x14ac:dyDescent="0.2">
      <c r="A7462" t="s">
        <v>2667</v>
      </c>
      <c r="B7462" t="s">
        <v>595</v>
      </c>
      <c r="C7462" s="1">
        <v>3.8377000000000002E-4</v>
      </c>
      <c r="D7462" t="e">
        <f>VLOOKUP(B7462,[1]Sheet1!$A:$A,1,FALSE)</f>
        <v>#N/A</v>
      </c>
    </row>
    <row r="7463" spans="1:4" x14ac:dyDescent="0.2">
      <c r="A7463" t="s">
        <v>2667</v>
      </c>
      <c r="B7463" t="s">
        <v>801</v>
      </c>
      <c r="C7463" s="1">
        <v>3.9478000000000001E-4</v>
      </c>
      <c r="D7463" t="e">
        <f>VLOOKUP(B7463,[1]Sheet1!$A:$A,1,FALSE)</f>
        <v>#N/A</v>
      </c>
    </row>
    <row r="7464" spans="1:4" x14ac:dyDescent="0.2">
      <c r="A7464" t="s">
        <v>2667</v>
      </c>
      <c r="B7464" t="s">
        <v>700</v>
      </c>
      <c r="C7464" s="1">
        <v>4.0318E-4</v>
      </c>
      <c r="D7464" t="e">
        <f>VLOOKUP(B7464,[1]Sheet1!$A:$A,1,FALSE)</f>
        <v>#N/A</v>
      </c>
    </row>
    <row r="7465" spans="1:4" x14ac:dyDescent="0.2">
      <c r="A7465" t="s">
        <v>2667</v>
      </c>
      <c r="B7465" t="s">
        <v>366</v>
      </c>
      <c r="C7465" s="1">
        <v>4.0989999999999999E-4</v>
      </c>
      <c r="D7465" t="e">
        <f>VLOOKUP(B7465,[1]Sheet1!$A:$A,1,FALSE)</f>
        <v>#N/A</v>
      </c>
    </row>
    <row r="7466" spans="1:4" x14ac:dyDescent="0.2">
      <c r="A7466" t="s">
        <v>2667</v>
      </c>
      <c r="B7466" t="s">
        <v>358</v>
      </c>
      <c r="C7466" s="1">
        <v>4.1187E-4</v>
      </c>
      <c r="D7466" t="str">
        <f>VLOOKUP(B7466,[1]Sheet1!$A:$A,1,FALSE)</f>
        <v>TFDP1</v>
      </c>
    </row>
    <row r="7467" spans="1:4" x14ac:dyDescent="0.2">
      <c r="A7467" t="s">
        <v>2667</v>
      </c>
      <c r="B7467" t="s">
        <v>143</v>
      </c>
      <c r="C7467" s="1">
        <v>4.1595E-4</v>
      </c>
      <c r="D7467" t="e">
        <f>VLOOKUP(B7467,[1]Sheet1!$A:$A,1,FALSE)</f>
        <v>#N/A</v>
      </c>
    </row>
    <row r="7468" spans="1:4" x14ac:dyDescent="0.2">
      <c r="A7468" t="s">
        <v>2667</v>
      </c>
      <c r="B7468" t="s">
        <v>2242</v>
      </c>
      <c r="C7468" s="1">
        <v>4.2129999999999999E-4</v>
      </c>
      <c r="D7468" t="e">
        <f>VLOOKUP(B7468,[1]Sheet1!$A:$A,1,FALSE)</f>
        <v>#N/A</v>
      </c>
    </row>
    <row r="7469" spans="1:4" x14ac:dyDescent="0.2">
      <c r="A7469" t="s">
        <v>2667</v>
      </c>
      <c r="B7469" t="s">
        <v>227</v>
      </c>
      <c r="C7469" s="1">
        <v>4.2549999999999999E-4</v>
      </c>
      <c r="D7469" t="str">
        <f>VLOOKUP(B7469,[1]Sheet1!$A:$A,1,FALSE)</f>
        <v>TERF2</v>
      </c>
    </row>
    <row r="7470" spans="1:4" x14ac:dyDescent="0.2">
      <c r="A7470" t="s">
        <v>2667</v>
      </c>
      <c r="B7470" t="s">
        <v>153</v>
      </c>
      <c r="C7470" s="1">
        <v>4.3744999999999998E-4</v>
      </c>
      <c r="D7470" t="e">
        <f>VLOOKUP(B7470,[1]Sheet1!$A:$A,1,FALSE)</f>
        <v>#N/A</v>
      </c>
    </row>
    <row r="7471" spans="1:4" x14ac:dyDescent="0.2">
      <c r="A7471" t="s">
        <v>2667</v>
      </c>
      <c r="B7471" t="s">
        <v>2677</v>
      </c>
      <c r="C7471" s="1">
        <v>4.4019000000000003E-4</v>
      </c>
      <c r="D7471" t="e">
        <f>VLOOKUP(B7471,[1]Sheet1!$A:$A,1,FALSE)</f>
        <v>#N/A</v>
      </c>
    </row>
    <row r="7472" spans="1:4" x14ac:dyDescent="0.2">
      <c r="A7472" t="s">
        <v>2667</v>
      </c>
      <c r="B7472" t="s">
        <v>2678</v>
      </c>
      <c r="C7472" s="1">
        <v>4.4740999999999997E-4</v>
      </c>
      <c r="D7472" t="e">
        <f>VLOOKUP(B7472,[1]Sheet1!$A:$A,1,FALSE)</f>
        <v>#N/A</v>
      </c>
    </row>
    <row r="7473" spans="1:4" x14ac:dyDescent="0.2">
      <c r="A7473" t="s">
        <v>2667</v>
      </c>
      <c r="B7473" t="s">
        <v>515</v>
      </c>
      <c r="C7473" s="1">
        <v>4.5230999999999998E-4</v>
      </c>
      <c r="D7473" t="e">
        <f>VLOOKUP(B7473,[1]Sheet1!$A:$A,1,FALSE)</f>
        <v>#N/A</v>
      </c>
    </row>
    <row r="7474" spans="1:4" x14ac:dyDescent="0.2">
      <c r="A7474" t="s">
        <v>2667</v>
      </c>
      <c r="B7474" t="s">
        <v>2679</v>
      </c>
      <c r="C7474" s="1">
        <v>4.5395E-4</v>
      </c>
      <c r="D7474" t="e">
        <f>VLOOKUP(B7474,[1]Sheet1!$A:$A,1,FALSE)</f>
        <v>#N/A</v>
      </c>
    </row>
    <row r="7475" spans="1:4" x14ac:dyDescent="0.2">
      <c r="A7475" t="s">
        <v>2667</v>
      </c>
      <c r="B7475" t="s">
        <v>387</v>
      </c>
      <c r="C7475" s="1">
        <v>4.5959000000000001E-4</v>
      </c>
      <c r="D7475" t="e">
        <f>VLOOKUP(B7475,[1]Sheet1!$A:$A,1,FALSE)</f>
        <v>#N/A</v>
      </c>
    </row>
    <row r="7476" spans="1:4" x14ac:dyDescent="0.2">
      <c r="A7476" t="s">
        <v>2667</v>
      </c>
      <c r="B7476" t="s">
        <v>563</v>
      </c>
      <c r="C7476" s="1">
        <v>4.6040000000000002E-4</v>
      </c>
      <c r="D7476" t="e">
        <f>VLOOKUP(B7476,[1]Sheet1!$A:$A,1,FALSE)</f>
        <v>#N/A</v>
      </c>
    </row>
    <row r="7477" spans="1:4" x14ac:dyDescent="0.2">
      <c r="A7477" t="s">
        <v>2667</v>
      </c>
      <c r="B7477" t="s">
        <v>835</v>
      </c>
      <c r="C7477" s="1">
        <v>4.6452E-4</v>
      </c>
      <c r="D7477" t="e">
        <f>VLOOKUP(B7477,[1]Sheet1!$A:$A,1,FALSE)</f>
        <v>#N/A</v>
      </c>
    </row>
    <row r="7478" spans="1:4" x14ac:dyDescent="0.2">
      <c r="A7478" t="s">
        <v>2667</v>
      </c>
      <c r="B7478" t="s">
        <v>827</v>
      </c>
      <c r="C7478" s="1">
        <v>4.7882000000000003E-4</v>
      </c>
      <c r="D7478" t="e">
        <f>VLOOKUP(B7478,[1]Sheet1!$A:$A,1,FALSE)</f>
        <v>#N/A</v>
      </c>
    </row>
    <row r="7479" spans="1:4" x14ac:dyDescent="0.2">
      <c r="A7479" t="s">
        <v>2667</v>
      </c>
      <c r="B7479" t="s">
        <v>2322</v>
      </c>
      <c r="C7479" s="1">
        <v>4.8746999999999999E-4</v>
      </c>
      <c r="D7479" t="e">
        <f>VLOOKUP(B7479,[1]Sheet1!$A:$A,1,FALSE)</f>
        <v>#N/A</v>
      </c>
    </row>
    <row r="7480" spans="1:4" x14ac:dyDescent="0.2">
      <c r="A7480" t="s">
        <v>2667</v>
      </c>
      <c r="B7480" t="s">
        <v>2680</v>
      </c>
      <c r="C7480" s="1">
        <v>4.9852000000000002E-4</v>
      </c>
      <c r="D7480" t="e">
        <f>VLOOKUP(B7480,[1]Sheet1!$A:$A,1,FALSE)</f>
        <v>#N/A</v>
      </c>
    </row>
    <row r="7481" spans="1:4" x14ac:dyDescent="0.2">
      <c r="A7481" t="s">
        <v>2667</v>
      </c>
      <c r="B7481" t="s">
        <v>402</v>
      </c>
      <c r="C7481" s="1">
        <v>5.0818E-4</v>
      </c>
      <c r="D7481" t="e">
        <f>VLOOKUP(B7481,[1]Sheet1!$A:$A,1,FALSE)</f>
        <v>#N/A</v>
      </c>
    </row>
    <row r="7482" spans="1:4" x14ac:dyDescent="0.2">
      <c r="A7482" t="s">
        <v>2667</v>
      </c>
      <c r="B7482" t="s">
        <v>2154</v>
      </c>
      <c r="C7482" s="1">
        <v>5.0900000000000001E-4</v>
      </c>
      <c r="D7482" t="e">
        <f>VLOOKUP(B7482,[1]Sheet1!$A:$A,1,FALSE)</f>
        <v>#N/A</v>
      </c>
    </row>
    <row r="7483" spans="1:4" x14ac:dyDescent="0.2">
      <c r="A7483" t="s">
        <v>2667</v>
      </c>
      <c r="B7483" t="s">
        <v>555</v>
      </c>
      <c r="C7483" s="1">
        <v>5.0973000000000001E-4</v>
      </c>
      <c r="D7483" t="e">
        <f>VLOOKUP(B7483,[1]Sheet1!$A:$A,1,FALSE)</f>
        <v>#N/A</v>
      </c>
    </row>
    <row r="7484" spans="1:4" x14ac:dyDescent="0.2">
      <c r="A7484" t="s">
        <v>2667</v>
      </c>
      <c r="B7484" t="s">
        <v>806</v>
      </c>
      <c r="C7484" s="1">
        <v>5.1008E-4</v>
      </c>
      <c r="D7484" t="e">
        <f>VLOOKUP(B7484,[1]Sheet1!$A:$A,1,FALSE)</f>
        <v>#N/A</v>
      </c>
    </row>
    <row r="7485" spans="1:4" x14ac:dyDescent="0.2">
      <c r="A7485" t="s">
        <v>2667</v>
      </c>
      <c r="B7485" t="s">
        <v>731</v>
      </c>
      <c r="C7485" s="1">
        <v>5.4159E-4</v>
      </c>
      <c r="D7485" t="e">
        <f>VLOOKUP(B7485,[1]Sheet1!$A:$A,1,FALSE)</f>
        <v>#N/A</v>
      </c>
    </row>
    <row r="7486" spans="1:4" x14ac:dyDescent="0.2">
      <c r="A7486" t="s">
        <v>2667</v>
      </c>
      <c r="B7486" t="s">
        <v>748</v>
      </c>
      <c r="C7486" s="1">
        <v>5.4808999999999999E-4</v>
      </c>
      <c r="D7486" t="str">
        <f>VLOOKUP(B7486,[1]Sheet1!$A:$A,1,FALSE)</f>
        <v>CREB1</v>
      </c>
    </row>
    <row r="7487" spans="1:4" x14ac:dyDescent="0.2">
      <c r="A7487" t="s">
        <v>2667</v>
      </c>
      <c r="B7487" t="s">
        <v>990</v>
      </c>
      <c r="C7487" s="1">
        <v>5.5265999999999996E-4</v>
      </c>
      <c r="D7487" t="e">
        <f>VLOOKUP(B7487,[1]Sheet1!$A:$A,1,FALSE)</f>
        <v>#N/A</v>
      </c>
    </row>
    <row r="7488" spans="1:4" x14ac:dyDescent="0.2">
      <c r="A7488" t="s">
        <v>2667</v>
      </c>
      <c r="B7488" t="s">
        <v>2681</v>
      </c>
      <c r="C7488" s="1">
        <v>5.6101999999999996E-4</v>
      </c>
      <c r="D7488" t="e">
        <f>VLOOKUP(B7488,[1]Sheet1!$A:$A,1,FALSE)</f>
        <v>#N/A</v>
      </c>
    </row>
    <row r="7489" spans="1:4" x14ac:dyDescent="0.2">
      <c r="A7489" t="s">
        <v>2667</v>
      </c>
      <c r="B7489" t="s">
        <v>778</v>
      </c>
      <c r="C7489" s="1">
        <v>5.7302000000000004E-4</v>
      </c>
      <c r="D7489" t="e">
        <f>VLOOKUP(B7489,[1]Sheet1!$A:$A,1,FALSE)</f>
        <v>#N/A</v>
      </c>
    </row>
    <row r="7490" spans="1:4" x14ac:dyDescent="0.2">
      <c r="A7490" t="s">
        <v>2667</v>
      </c>
      <c r="B7490" t="s">
        <v>1979</v>
      </c>
      <c r="C7490" s="1">
        <v>5.7467E-4</v>
      </c>
      <c r="D7490" t="e">
        <f>VLOOKUP(B7490,[1]Sheet1!$A:$A,1,FALSE)</f>
        <v>#N/A</v>
      </c>
    </row>
    <row r="7491" spans="1:4" x14ac:dyDescent="0.2">
      <c r="A7491" t="s">
        <v>2667</v>
      </c>
      <c r="B7491" t="s">
        <v>474</v>
      </c>
      <c r="C7491" s="1">
        <v>5.7925000000000001E-4</v>
      </c>
      <c r="D7491" t="e">
        <f>VLOOKUP(B7491,[1]Sheet1!$A:$A,1,FALSE)</f>
        <v>#N/A</v>
      </c>
    </row>
    <row r="7492" spans="1:4" x14ac:dyDescent="0.2">
      <c r="A7492" t="s">
        <v>2667</v>
      </c>
      <c r="B7492" t="s">
        <v>1372</v>
      </c>
      <c r="C7492" s="1">
        <v>5.8222000000000005E-4</v>
      </c>
      <c r="D7492" t="e">
        <f>VLOOKUP(B7492,[1]Sheet1!$A:$A,1,FALSE)</f>
        <v>#N/A</v>
      </c>
    </row>
    <row r="7493" spans="1:4" x14ac:dyDescent="0.2">
      <c r="A7493" t="s">
        <v>2667</v>
      </c>
      <c r="B7493" t="s">
        <v>263</v>
      </c>
      <c r="C7493" s="1">
        <v>5.8385000000000002E-4</v>
      </c>
      <c r="D7493" t="e">
        <f>VLOOKUP(B7493,[1]Sheet1!$A:$A,1,FALSE)</f>
        <v>#N/A</v>
      </c>
    </row>
    <row r="7494" spans="1:4" x14ac:dyDescent="0.2">
      <c r="A7494" t="s">
        <v>2667</v>
      </c>
      <c r="B7494" t="s">
        <v>686</v>
      </c>
      <c r="C7494" s="1">
        <v>5.9548999999999995E-4</v>
      </c>
      <c r="D7494" t="str">
        <f>VLOOKUP(B7494,[1]Sheet1!$A:$A,1,FALSE)</f>
        <v>ZNF581</v>
      </c>
    </row>
    <row r="7495" spans="1:4" x14ac:dyDescent="0.2">
      <c r="A7495" t="s">
        <v>2667</v>
      </c>
      <c r="B7495" t="s">
        <v>222</v>
      </c>
      <c r="C7495" s="1">
        <v>6.1499999999999999E-4</v>
      </c>
      <c r="D7495" t="e">
        <f>VLOOKUP(B7495,[1]Sheet1!$A:$A,1,FALSE)</f>
        <v>#N/A</v>
      </c>
    </row>
    <row r="7496" spans="1:4" x14ac:dyDescent="0.2">
      <c r="A7496" t="s">
        <v>2667</v>
      </c>
      <c r="B7496" t="s">
        <v>305</v>
      </c>
      <c r="C7496" s="1">
        <v>6.2666999999999996E-4</v>
      </c>
      <c r="D7496" t="e">
        <f>VLOOKUP(B7496,[1]Sheet1!$A:$A,1,FALSE)</f>
        <v>#N/A</v>
      </c>
    </row>
    <row r="7497" spans="1:4" x14ac:dyDescent="0.2">
      <c r="A7497" t="s">
        <v>2667</v>
      </c>
      <c r="B7497" t="s">
        <v>183</v>
      </c>
      <c r="C7497" s="1">
        <v>6.4532999999999995E-4</v>
      </c>
      <c r="D7497" t="e">
        <f>VLOOKUP(B7497,[1]Sheet1!$A:$A,1,FALSE)</f>
        <v>#N/A</v>
      </c>
    </row>
    <row r="7498" spans="1:4" x14ac:dyDescent="0.2">
      <c r="A7498" t="s">
        <v>2667</v>
      </c>
      <c r="B7498" t="s">
        <v>931</v>
      </c>
      <c r="C7498" s="1">
        <v>6.5017999999999999E-4</v>
      </c>
      <c r="D7498" t="e">
        <f>VLOOKUP(B7498,[1]Sheet1!$A:$A,1,FALSE)</f>
        <v>#N/A</v>
      </c>
    </row>
    <row r="7499" spans="1:4" x14ac:dyDescent="0.2">
      <c r="A7499" t="s">
        <v>2667</v>
      </c>
      <c r="B7499" t="s">
        <v>354</v>
      </c>
      <c r="C7499" s="1">
        <v>6.5791000000000005E-4</v>
      </c>
      <c r="D7499" t="e">
        <f>VLOOKUP(B7499,[1]Sheet1!$A:$A,1,FALSE)</f>
        <v>#N/A</v>
      </c>
    </row>
    <row r="7500" spans="1:4" x14ac:dyDescent="0.2">
      <c r="A7500" t="s">
        <v>2667</v>
      </c>
      <c r="B7500" t="s">
        <v>248</v>
      </c>
      <c r="C7500" s="1">
        <v>6.6335999999999999E-4</v>
      </c>
      <c r="D7500" t="e">
        <f>VLOOKUP(B7500,[1]Sheet1!$A:$A,1,FALSE)</f>
        <v>#N/A</v>
      </c>
    </row>
    <row r="7501" spans="1:4" x14ac:dyDescent="0.2">
      <c r="A7501" t="s">
        <v>2667</v>
      </c>
      <c r="B7501" t="s">
        <v>2113</v>
      </c>
      <c r="C7501" s="1">
        <v>6.7511999999999997E-4</v>
      </c>
      <c r="D7501" t="e">
        <f>VLOOKUP(B7501,[1]Sheet1!$A:$A,1,FALSE)</f>
        <v>#N/A</v>
      </c>
    </row>
    <row r="7502" spans="1:4" x14ac:dyDescent="0.2">
      <c r="A7502" t="s">
        <v>2667</v>
      </c>
      <c r="B7502" t="s">
        <v>523</v>
      </c>
      <c r="C7502" s="1">
        <v>6.7637999999999997E-4</v>
      </c>
      <c r="D7502" t="e">
        <f>VLOOKUP(B7502,[1]Sheet1!$A:$A,1,FALSE)</f>
        <v>#N/A</v>
      </c>
    </row>
    <row r="7503" spans="1:4" x14ac:dyDescent="0.2">
      <c r="A7503" t="s">
        <v>2667</v>
      </c>
      <c r="B7503" t="s">
        <v>23</v>
      </c>
      <c r="C7503" s="1">
        <v>6.8512E-4</v>
      </c>
      <c r="D7503" t="e">
        <f>VLOOKUP(B7503,[1]Sheet1!$A:$A,1,FALSE)</f>
        <v>#N/A</v>
      </c>
    </row>
    <row r="7504" spans="1:4" x14ac:dyDescent="0.2">
      <c r="A7504" t="s">
        <v>2667</v>
      </c>
      <c r="B7504" t="s">
        <v>338</v>
      </c>
      <c r="C7504" s="1">
        <v>6.9802999999999998E-4</v>
      </c>
      <c r="D7504" t="e">
        <f>VLOOKUP(B7504,[1]Sheet1!$A:$A,1,FALSE)</f>
        <v>#N/A</v>
      </c>
    </row>
    <row r="7505" spans="1:4" x14ac:dyDescent="0.2">
      <c r="A7505" t="s">
        <v>2667</v>
      </c>
      <c r="B7505" t="s">
        <v>566</v>
      </c>
      <c r="C7505" s="1">
        <v>7.1433E-4</v>
      </c>
      <c r="D7505" t="e">
        <f>VLOOKUP(B7505,[1]Sheet1!$A:$A,1,FALSE)</f>
        <v>#N/A</v>
      </c>
    </row>
    <row r="7506" spans="1:4" x14ac:dyDescent="0.2">
      <c r="A7506" t="s">
        <v>2667</v>
      </c>
      <c r="B7506" t="s">
        <v>1466</v>
      </c>
      <c r="C7506" s="1">
        <v>7.1524000000000002E-4</v>
      </c>
      <c r="D7506" t="e">
        <f>VLOOKUP(B7506,[1]Sheet1!$A:$A,1,FALSE)</f>
        <v>#N/A</v>
      </c>
    </row>
    <row r="7507" spans="1:4" x14ac:dyDescent="0.2">
      <c r="A7507" t="s">
        <v>2667</v>
      </c>
      <c r="B7507" t="s">
        <v>56</v>
      </c>
      <c r="C7507" s="1">
        <v>7.1767E-4</v>
      </c>
      <c r="D7507" t="e">
        <f>VLOOKUP(B7507,[1]Sheet1!$A:$A,1,FALSE)</f>
        <v>#N/A</v>
      </c>
    </row>
    <row r="7508" spans="1:4" x14ac:dyDescent="0.2">
      <c r="A7508" t="s">
        <v>2667</v>
      </c>
      <c r="B7508" t="s">
        <v>917</v>
      </c>
      <c r="C7508" s="1">
        <v>7.1816000000000002E-4</v>
      </c>
      <c r="D7508" t="e">
        <f>VLOOKUP(B7508,[1]Sheet1!$A:$A,1,FALSE)</f>
        <v>#N/A</v>
      </c>
    </row>
    <row r="7509" spans="1:4" x14ac:dyDescent="0.2">
      <c r="A7509" t="s">
        <v>2667</v>
      </c>
      <c r="B7509" t="s">
        <v>1324</v>
      </c>
      <c r="C7509" s="1">
        <v>7.2055999999999997E-4</v>
      </c>
      <c r="D7509" t="e">
        <f>VLOOKUP(B7509,[1]Sheet1!$A:$A,1,FALSE)</f>
        <v>#N/A</v>
      </c>
    </row>
    <row r="7510" spans="1:4" x14ac:dyDescent="0.2">
      <c r="A7510" t="s">
        <v>2667</v>
      </c>
      <c r="B7510" t="s">
        <v>1931</v>
      </c>
      <c r="C7510" s="1">
        <v>7.3150999999999999E-4</v>
      </c>
      <c r="D7510" t="str">
        <f>VLOOKUP(B7510,[1]Sheet1!$A:$A,1,FALSE)</f>
        <v>HINFP</v>
      </c>
    </row>
    <row r="7511" spans="1:4" x14ac:dyDescent="0.2">
      <c r="A7511" t="s">
        <v>2667</v>
      </c>
      <c r="B7511" t="s">
        <v>733</v>
      </c>
      <c r="C7511" s="1">
        <v>7.4582000000000001E-4</v>
      </c>
      <c r="D7511" t="e">
        <f>VLOOKUP(B7511,[1]Sheet1!$A:$A,1,FALSE)</f>
        <v>#N/A</v>
      </c>
    </row>
    <row r="7512" spans="1:4" x14ac:dyDescent="0.2">
      <c r="A7512" t="s">
        <v>2667</v>
      </c>
      <c r="B7512" t="s">
        <v>549</v>
      </c>
      <c r="C7512" s="1">
        <v>7.4633000000000002E-4</v>
      </c>
      <c r="D7512" t="e">
        <f>VLOOKUP(B7512,[1]Sheet1!$A:$A,1,FALSE)</f>
        <v>#N/A</v>
      </c>
    </row>
    <row r="7513" spans="1:4" x14ac:dyDescent="0.2">
      <c r="A7513" t="s">
        <v>2667</v>
      </c>
      <c r="B7513" t="s">
        <v>512</v>
      </c>
      <c r="C7513" s="1">
        <v>7.6957999999999996E-4</v>
      </c>
      <c r="D7513" t="e">
        <f>VLOOKUP(B7513,[1]Sheet1!$A:$A,1,FALSE)</f>
        <v>#N/A</v>
      </c>
    </row>
    <row r="7514" spans="1:4" x14ac:dyDescent="0.2">
      <c r="A7514" t="s">
        <v>2667</v>
      </c>
      <c r="B7514" t="s">
        <v>594</v>
      </c>
      <c r="C7514" s="1">
        <v>8.1315999999999995E-4</v>
      </c>
      <c r="D7514" t="e">
        <f>VLOOKUP(B7514,[1]Sheet1!$A:$A,1,FALSE)</f>
        <v>#N/A</v>
      </c>
    </row>
    <row r="7515" spans="1:4" x14ac:dyDescent="0.2">
      <c r="A7515" t="s">
        <v>2667</v>
      </c>
      <c r="B7515" t="s">
        <v>109</v>
      </c>
      <c r="C7515" s="1">
        <v>8.1494E-4</v>
      </c>
      <c r="D7515" t="e">
        <f>VLOOKUP(B7515,[1]Sheet1!$A:$A,1,FALSE)</f>
        <v>#N/A</v>
      </c>
    </row>
    <row r="7516" spans="1:4" x14ac:dyDescent="0.2">
      <c r="A7516" t="s">
        <v>2667</v>
      </c>
      <c r="B7516" t="s">
        <v>1086</v>
      </c>
      <c r="C7516" s="1">
        <v>8.2224000000000002E-4</v>
      </c>
      <c r="D7516" t="e">
        <f>VLOOKUP(B7516,[1]Sheet1!$A:$A,1,FALSE)</f>
        <v>#N/A</v>
      </c>
    </row>
    <row r="7517" spans="1:4" x14ac:dyDescent="0.2">
      <c r="A7517" t="s">
        <v>2667</v>
      </c>
      <c r="B7517" t="s">
        <v>2682</v>
      </c>
      <c r="C7517" s="1">
        <v>8.2463000000000002E-4</v>
      </c>
      <c r="D7517" t="e">
        <f>VLOOKUP(B7517,[1]Sheet1!$A:$A,1,FALSE)</f>
        <v>#N/A</v>
      </c>
    </row>
    <row r="7518" spans="1:4" x14ac:dyDescent="0.2">
      <c r="A7518" t="s">
        <v>2667</v>
      </c>
      <c r="B7518" t="s">
        <v>2683</v>
      </c>
      <c r="C7518" s="1">
        <v>8.3053999999999995E-4</v>
      </c>
      <c r="D7518" t="e">
        <f>VLOOKUP(B7518,[1]Sheet1!$A:$A,1,FALSE)</f>
        <v>#N/A</v>
      </c>
    </row>
    <row r="7519" spans="1:4" x14ac:dyDescent="0.2">
      <c r="A7519" t="s">
        <v>2667</v>
      </c>
      <c r="B7519" t="s">
        <v>1932</v>
      </c>
      <c r="C7519" s="1">
        <v>8.3286000000000005E-4</v>
      </c>
      <c r="D7519" t="e">
        <f>VLOOKUP(B7519,[1]Sheet1!$A:$A,1,FALSE)</f>
        <v>#N/A</v>
      </c>
    </row>
    <row r="7520" spans="1:4" x14ac:dyDescent="0.2">
      <c r="A7520" t="s">
        <v>2667</v>
      </c>
      <c r="B7520" t="s">
        <v>219</v>
      </c>
      <c r="C7520" s="1">
        <v>8.4791E-4</v>
      </c>
      <c r="D7520" t="e">
        <f>VLOOKUP(B7520,[1]Sheet1!$A:$A,1,FALSE)</f>
        <v>#N/A</v>
      </c>
    </row>
    <row r="7521" spans="1:4" x14ac:dyDescent="0.2">
      <c r="A7521" t="s">
        <v>2667</v>
      </c>
      <c r="B7521" t="s">
        <v>428</v>
      </c>
      <c r="C7521" s="1">
        <v>8.7065000000000005E-4</v>
      </c>
      <c r="D7521" t="str">
        <f>VLOOKUP(B7521,[1]Sheet1!$A:$A,1,FALSE)</f>
        <v>MEF2B</v>
      </c>
    </row>
    <row r="7522" spans="1:4" x14ac:dyDescent="0.2">
      <c r="A7522" t="s">
        <v>2667</v>
      </c>
      <c r="B7522" t="s">
        <v>1157</v>
      </c>
      <c r="C7522" s="1">
        <v>8.7341999999999997E-4</v>
      </c>
      <c r="D7522" t="e">
        <f>VLOOKUP(B7522,[1]Sheet1!$A:$A,1,FALSE)</f>
        <v>#N/A</v>
      </c>
    </row>
    <row r="7523" spans="1:4" x14ac:dyDescent="0.2">
      <c r="A7523" t="s">
        <v>2667</v>
      </c>
      <c r="B7523" t="s">
        <v>2595</v>
      </c>
      <c r="C7523" s="1">
        <v>8.7584000000000002E-4</v>
      </c>
      <c r="D7523" t="e">
        <f>VLOOKUP(B7523,[1]Sheet1!$A:$A,1,FALSE)</f>
        <v>#N/A</v>
      </c>
    </row>
    <row r="7524" spans="1:4" x14ac:dyDescent="0.2">
      <c r="A7524" t="s">
        <v>2667</v>
      </c>
      <c r="B7524" t="s">
        <v>396</v>
      </c>
      <c r="C7524" s="1">
        <v>8.7960000000000002E-4</v>
      </c>
      <c r="D7524" t="e">
        <f>VLOOKUP(B7524,[1]Sheet1!$A:$A,1,FALSE)</f>
        <v>#N/A</v>
      </c>
    </row>
    <row r="7525" spans="1:4" x14ac:dyDescent="0.2">
      <c r="A7525" t="s">
        <v>2667</v>
      </c>
      <c r="B7525" t="s">
        <v>2684</v>
      </c>
      <c r="C7525" s="1">
        <v>9.1248000000000002E-4</v>
      </c>
      <c r="D7525" t="e">
        <f>VLOOKUP(B7525,[1]Sheet1!$A:$A,1,FALSE)</f>
        <v>#N/A</v>
      </c>
    </row>
    <row r="7526" spans="1:4" x14ac:dyDescent="0.2">
      <c r="A7526" t="s">
        <v>2667</v>
      </c>
      <c r="B7526" t="s">
        <v>353</v>
      </c>
      <c r="C7526" s="1">
        <v>9.2097999999999995E-4</v>
      </c>
      <c r="D7526" t="e">
        <f>VLOOKUP(B7526,[1]Sheet1!$A:$A,1,FALSE)</f>
        <v>#N/A</v>
      </c>
    </row>
    <row r="7527" spans="1:4" x14ac:dyDescent="0.2">
      <c r="A7527" t="s">
        <v>2667</v>
      </c>
      <c r="B7527" t="s">
        <v>2059</v>
      </c>
      <c r="C7527" s="1">
        <v>9.2358000000000002E-4</v>
      </c>
      <c r="D7527" t="e">
        <f>VLOOKUP(B7527,[1]Sheet1!$A:$A,1,FALSE)</f>
        <v>#N/A</v>
      </c>
    </row>
    <row r="7528" spans="1:4" x14ac:dyDescent="0.2">
      <c r="A7528" t="s">
        <v>2667</v>
      </c>
      <c r="B7528" t="s">
        <v>583</v>
      </c>
      <c r="C7528" s="1">
        <v>9.2694000000000001E-4</v>
      </c>
      <c r="D7528" t="str">
        <f>VLOOKUP(B7528,[1]Sheet1!$A:$A,1,FALSE)</f>
        <v>E2F4</v>
      </c>
    </row>
    <row r="7529" spans="1:4" x14ac:dyDescent="0.2">
      <c r="A7529" t="s">
        <v>2667</v>
      </c>
      <c r="B7529" t="s">
        <v>1626</v>
      </c>
      <c r="C7529" s="1">
        <v>9.3528000000000003E-4</v>
      </c>
      <c r="D7529" t="e">
        <f>VLOOKUP(B7529,[1]Sheet1!$A:$A,1,FALSE)</f>
        <v>#N/A</v>
      </c>
    </row>
    <row r="7530" spans="1:4" x14ac:dyDescent="0.2">
      <c r="A7530" t="s">
        <v>2667</v>
      </c>
      <c r="B7530" t="s">
        <v>412</v>
      </c>
      <c r="C7530" s="1">
        <v>9.7358000000000004E-4</v>
      </c>
      <c r="D7530" t="e">
        <f>VLOOKUP(B7530,[1]Sheet1!$A:$A,1,FALSE)</f>
        <v>#N/A</v>
      </c>
    </row>
    <row r="7531" spans="1:4" x14ac:dyDescent="0.2">
      <c r="A7531" t="s">
        <v>2667</v>
      </c>
      <c r="B7531" t="s">
        <v>1048</v>
      </c>
      <c r="C7531" s="1">
        <v>9.8824999999999998E-4</v>
      </c>
      <c r="D7531" t="e">
        <f>VLOOKUP(B7531,[1]Sheet1!$A:$A,1,FALSE)</f>
        <v>#N/A</v>
      </c>
    </row>
    <row r="7532" spans="1:4" x14ac:dyDescent="0.2">
      <c r="A7532" t="s">
        <v>2667</v>
      </c>
      <c r="B7532" t="s">
        <v>157</v>
      </c>
      <c r="C7532" s="1">
        <v>9.9207000000000006E-4</v>
      </c>
      <c r="D7532" t="e">
        <f>VLOOKUP(B7532,[1]Sheet1!$A:$A,1,FALSE)</f>
        <v>#N/A</v>
      </c>
    </row>
    <row r="7533" spans="1:4" x14ac:dyDescent="0.2">
      <c r="A7533" t="s">
        <v>2667</v>
      </c>
      <c r="B7533" t="s">
        <v>1251</v>
      </c>
      <c r="C7533" s="1">
        <v>9.985599999999999E-4</v>
      </c>
      <c r="D7533" t="e">
        <f>VLOOKUP(B7533,[1]Sheet1!$A:$A,1,FALSE)</f>
        <v>#N/A</v>
      </c>
    </row>
    <row r="7534" spans="1:4" x14ac:dyDescent="0.2">
      <c r="A7534" t="s">
        <v>1912</v>
      </c>
      <c r="B7534" t="s">
        <v>554</v>
      </c>
      <c r="C7534" s="1">
        <v>6.1702E-7</v>
      </c>
      <c r="D7534" t="e">
        <f>VLOOKUP(B7534,[1]Sheet1!$A:$A,1,FALSE)</f>
        <v>#N/A</v>
      </c>
    </row>
    <row r="7535" spans="1:4" x14ac:dyDescent="0.2">
      <c r="A7535" t="s">
        <v>1912</v>
      </c>
      <c r="B7535" t="s">
        <v>391</v>
      </c>
      <c r="C7535" s="1">
        <v>7.6848000000000001E-7</v>
      </c>
      <c r="D7535" t="e">
        <f>VLOOKUP(B7535,[1]Sheet1!$A:$A,1,FALSE)</f>
        <v>#N/A</v>
      </c>
    </row>
    <row r="7536" spans="1:4" x14ac:dyDescent="0.2">
      <c r="A7536" t="s">
        <v>1912</v>
      </c>
      <c r="B7536" t="s">
        <v>1055</v>
      </c>
      <c r="C7536" s="1">
        <v>9.3656000000000002E-7</v>
      </c>
      <c r="D7536" t="e">
        <f>VLOOKUP(B7536,[1]Sheet1!$A:$A,1,FALSE)</f>
        <v>#N/A</v>
      </c>
    </row>
    <row r="7537" spans="1:4" x14ac:dyDescent="0.2">
      <c r="A7537" t="s">
        <v>1912</v>
      </c>
      <c r="B7537" t="s">
        <v>1457</v>
      </c>
      <c r="C7537" s="1">
        <v>9.9894999999999998E-7</v>
      </c>
      <c r="D7537" t="e">
        <f>VLOOKUP(B7537,[1]Sheet1!$A:$A,1,FALSE)</f>
        <v>#N/A</v>
      </c>
    </row>
    <row r="7538" spans="1:4" x14ac:dyDescent="0.2">
      <c r="A7538" t="s">
        <v>1912</v>
      </c>
      <c r="B7538" t="s">
        <v>151</v>
      </c>
      <c r="C7538" s="1">
        <v>1.1646E-6</v>
      </c>
      <c r="D7538" t="str">
        <f>VLOOKUP(B7538,[1]Sheet1!$A:$A,1,FALSE)</f>
        <v>MYC</v>
      </c>
    </row>
    <row r="7539" spans="1:4" x14ac:dyDescent="0.2">
      <c r="A7539" t="s">
        <v>1912</v>
      </c>
      <c r="B7539" t="s">
        <v>1913</v>
      </c>
      <c r="C7539" s="1">
        <v>2.1799999999999999E-6</v>
      </c>
      <c r="D7539" t="e">
        <f>VLOOKUP(B7539,[1]Sheet1!$A:$A,1,FALSE)</f>
        <v>#N/A</v>
      </c>
    </row>
    <row r="7540" spans="1:4" x14ac:dyDescent="0.2">
      <c r="A7540" t="s">
        <v>1912</v>
      </c>
      <c r="B7540" t="s">
        <v>731</v>
      </c>
      <c r="C7540" s="1">
        <v>4.5239E-6</v>
      </c>
      <c r="D7540" t="e">
        <f>VLOOKUP(B7540,[1]Sheet1!$A:$A,1,FALSE)</f>
        <v>#N/A</v>
      </c>
    </row>
    <row r="7541" spans="1:4" x14ac:dyDescent="0.2">
      <c r="A7541" t="s">
        <v>1912</v>
      </c>
      <c r="B7541" t="s">
        <v>7</v>
      </c>
      <c r="C7541" s="1">
        <v>4.5815000000000001E-6</v>
      </c>
      <c r="D7541" t="e">
        <f>VLOOKUP(B7541,[1]Sheet1!$A:$A,1,FALSE)</f>
        <v>#N/A</v>
      </c>
    </row>
    <row r="7542" spans="1:4" x14ac:dyDescent="0.2">
      <c r="A7542" t="s">
        <v>1912</v>
      </c>
      <c r="B7542" t="s">
        <v>160</v>
      </c>
      <c r="C7542" s="1">
        <v>5.2588000000000004E-6</v>
      </c>
      <c r="D7542" t="e">
        <f>VLOOKUP(B7542,[1]Sheet1!$A:$A,1,FALSE)</f>
        <v>#N/A</v>
      </c>
    </row>
    <row r="7543" spans="1:4" x14ac:dyDescent="0.2">
      <c r="A7543" t="s">
        <v>1912</v>
      </c>
      <c r="B7543" t="s">
        <v>23</v>
      </c>
      <c r="C7543" s="1">
        <v>5.7837999999999996E-6</v>
      </c>
      <c r="D7543" t="e">
        <f>VLOOKUP(B7543,[1]Sheet1!$A:$A,1,FALSE)</f>
        <v>#N/A</v>
      </c>
    </row>
    <row r="7544" spans="1:4" x14ac:dyDescent="0.2">
      <c r="A7544" t="s">
        <v>1912</v>
      </c>
      <c r="B7544" t="s">
        <v>622</v>
      </c>
      <c r="C7544" s="1">
        <v>5.9889000000000004E-6</v>
      </c>
      <c r="D7544" t="e">
        <f>VLOOKUP(B7544,[1]Sheet1!$A:$A,1,FALSE)</f>
        <v>#N/A</v>
      </c>
    </row>
    <row r="7545" spans="1:4" x14ac:dyDescent="0.2">
      <c r="A7545" t="s">
        <v>1912</v>
      </c>
      <c r="B7545" t="s">
        <v>175</v>
      </c>
      <c r="C7545" s="1">
        <v>6.9357999999999997E-6</v>
      </c>
      <c r="D7545" t="e">
        <f>VLOOKUP(B7545,[1]Sheet1!$A:$A,1,FALSE)</f>
        <v>#N/A</v>
      </c>
    </row>
    <row r="7546" spans="1:4" x14ac:dyDescent="0.2">
      <c r="A7546" t="s">
        <v>1912</v>
      </c>
      <c r="B7546" t="s">
        <v>215</v>
      </c>
      <c r="C7546" s="1">
        <v>7.0496000000000002E-6</v>
      </c>
      <c r="D7546" t="e">
        <f>VLOOKUP(B7546,[1]Sheet1!$A:$A,1,FALSE)</f>
        <v>#N/A</v>
      </c>
    </row>
    <row r="7547" spans="1:4" x14ac:dyDescent="0.2">
      <c r="A7547" t="s">
        <v>1912</v>
      </c>
      <c r="B7547" t="s">
        <v>66</v>
      </c>
      <c r="C7547" s="1">
        <v>7.7155999999999994E-6</v>
      </c>
      <c r="D7547" t="e">
        <f>VLOOKUP(B7547,[1]Sheet1!$A:$A,1,FALSE)</f>
        <v>#N/A</v>
      </c>
    </row>
    <row r="7548" spans="1:4" x14ac:dyDescent="0.2">
      <c r="A7548" t="s">
        <v>1912</v>
      </c>
      <c r="B7548" t="s">
        <v>29</v>
      </c>
      <c r="C7548" s="1">
        <v>9.6630000000000005E-6</v>
      </c>
      <c r="D7548" t="e">
        <f>VLOOKUP(B7548,[1]Sheet1!$A:$A,1,FALSE)</f>
        <v>#N/A</v>
      </c>
    </row>
    <row r="7549" spans="1:4" x14ac:dyDescent="0.2">
      <c r="A7549" t="s">
        <v>1912</v>
      </c>
      <c r="B7549" t="s">
        <v>1456</v>
      </c>
      <c r="C7549" s="1">
        <v>9.8650999999999998E-6</v>
      </c>
      <c r="D7549" t="e">
        <f>VLOOKUP(B7549,[1]Sheet1!$A:$A,1,FALSE)</f>
        <v>#N/A</v>
      </c>
    </row>
    <row r="7550" spans="1:4" x14ac:dyDescent="0.2">
      <c r="A7550" t="s">
        <v>1912</v>
      </c>
      <c r="B7550" t="s">
        <v>44</v>
      </c>
      <c r="C7550" s="1">
        <v>1.0943E-5</v>
      </c>
      <c r="D7550" t="e">
        <f>VLOOKUP(B7550,[1]Sheet1!$A:$A,1,FALSE)</f>
        <v>#N/A</v>
      </c>
    </row>
    <row r="7551" spans="1:4" x14ac:dyDescent="0.2">
      <c r="A7551" t="s">
        <v>1912</v>
      </c>
      <c r="B7551" t="s">
        <v>1383</v>
      </c>
      <c r="C7551" s="1">
        <v>1.3750999999999999E-5</v>
      </c>
      <c r="D7551" t="e">
        <f>VLOOKUP(B7551,[1]Sheet1!$A:$A,1,FALSE)</f>
        <v>#N/A</v>
      </c>
    </row>
    <row r="7552" spans="1:4" x14ac:dyDescent="0.2">
      <c r="A7552" t="s">
        <v>1912</v>
      </c>
      <c r="B7552" t="s">
        <v>1528</v>
      </c>
      <c r="C7552" s="1">
        <v>1.3808999999999999E-5</v>
      </c>
      <c r="D7552" t="e">
        <f>VLOOKUP(B7552,[1]Sheet1!$A:$A,1,FALSE)</f>
        <v>#N/A</v>
      </c>
    </row>
    <row r="7553" spans="1:4" x14ac:dyDescent="0.2">
      <c r="A7553" t="s">
        <v>1912</v>
      </c>
      <c r="B7553" t="s">
        <v>219</v>
      </c>
      <c r="C7553" s="1">
        <v>1.482E-5</v>
      </c>
      <c r="D7553" t="e">
        <f>VLOOKUP(B7553,[1]Sheet1!$A:$A,1,FALSE)</f>
        <v>#N/A</v>
      </c>
    </row>
    <row r="7554" spans="1:4" x14ac:dyDescent="0.2">
      <c r="A7554" t="s">
        <v>1912</v>
      </c>
      <c r="B7554" t="s">
        <v>1577</v>
      </c>
      <c r="C7554" s="1">
        <v>1.9182999999999999E-5</v>
      </c>
      <c r="D7554" t="e">
        <f>VLOOKUP(B7554,[1]Sheet1!$A:$A,1,FALSE)</f>
        <v>#N/A</v>
      </c>
    </row>
    <row r="7555" spans="1:4" x14ac:dyDescent="0.2">
      <c r="A7555" t="s">
        <v>1912</v>
      </c>
      <c r="B7555" t="s">
        <v>835</v>
      </c>
      <c r="C7555" s="1">
        <v>2.6296E-5</v>
      </c>
      <c r="D7555" t="e">
        <f>VLOOKUP(B7555,[1]Sheet1!$A:$A,1,FALSE)</f>
        <v>#N/A</v>
      </c>
    </row>
    <row r="7556" spans="1:4" x14ac:dyDescent="0.2">
      <c r="A7556" t="s">
        <v>1912</v>
      </c>
      <c r="B7556" t="s">
        <v>26</v>
      </c>
      <c r="C7556" s="1">
        <v>2.6900999999999999E-5</v>
      </c>
      <c r="D7556" t="e">
        <f>VLOOKUP(B7556,[1]Sheet1!$A:$A,1,FALSE)</f>
        <v>#N/A</v>
      </c>
    </row>
    <row r="7557" spans="1:4" x14ac:dyDescent="0.2">
      <c r="A7557" t="s">
        <v>1912</v>
      </c>
      <c r="B7557" t="s">
        <v>773</v>
      </c>
      <c r="C7557" s="1">
        <v>2.7293000000000001E-5</v>
      </c>
      <c r="D7557" t="e">
        <f>VLOOKUP(B7557,[1]Sheet1!$A:$A,1,FALSE)</f>
        <v>#N/A</v>
      </c>
    </row>
    <row r="7558" spans="1:4" x14ac:dyDescent="0.2">
      <c r="A7558" t="s">
        <v>1912</v>
      </c>
      <c r="B7558" t="s">
        <v>791</v>
      </c>
      <c r="C7558" s="1">
        <v>2.8897000000000001E-5</v>
      </c>
      <c r="D7558" t="e">
        <f>VLOOKUP(B7558,[1]Sheet1!$A:$A,1,FALSE)</f>
        <v>#N/A</v>
      </c>
    </row>
    <row r="7559" spans="1:4" x14ac:dyDescent="0.2">
      <c r="A7559" t="s">
        <v>1912</v>
      </c>
      <c r="B7559" t="s">
        <v>168</v>
      </c>
      <c r="C7559" s="1">
        <v>2.9107000000000001E-5</v>
      </c>
      <c r="D7559" t="e">
        <f>VLOOKUP(B7559,[1]Sheet1!$A:$A,1,FALSE)</f>
        <v>#N/A</v>
      </c>
    </row>
    <row r="7560" spans="1:4" x14ac:dyDescent="0.2">
      <c r="A7560" t="s">
        <v>1912</v>
      </c>
      <c r="B7560" t="s">
        <v>396</v>
      </c>
      <c r="C7560" s="1">
        <v>2.9315999999999998E-5</v>
      </c>
      <c r="D7560" t="e">
        <f>VLOOKUP(B7560,[1]Sheet1!$A:$A,1,FALSE)</f>
        <v>#N/A</v>
      </c>
    </row>
    <row r="7561" spans="1:4" x14ac:dyDescent="0.2">
      <c r="A7561" t="s">
        <v>1912</v>
      </c>
      <c r="B7561" t="s">
        <v>938</v>
      </c>
      <c r="C7561" s="1">
        <v>3.2212000000000003E-5</v>
      </c>
      <c r="D7561" t="e">
        <f>VLOOKUP(B7561,[1]Sheet1!$A:$A,1,FALSE)</f>
        <v>#N/A</v>
      </c>
    </row>
    <row r="7562" spans="1:4" x14ac:dyDescent="0.2">
      <c r="A7562" t="s">
        <v>1912</v>
      </c>
      <c r="B7562" t="s">
        <v>178</v>
      </c>
      <c r="C7562" s="1">
        <v>3.7098000000000003E-5</v>
      </c>
      <c r="D7562" t="e">
        <f>VLOOKUP(B7562,[1]Sheet1!$A:$A,1,FALSE)</f>
        <v>#N/A</v>
      </c>
    </row>
    <row r="7563" spans="1:4" x14ac:dyDescent="0.2">
      <c r="A7563" t="s">
        <v>1912</v>
      </c>
      <c r="B7563" t="s">
        <v>185</v>
      </c>
      <c r="C7563" s="1">
        <v>4.0213000000000003E-5</v>
      </c>
      <c r="D7563" t="e">
        <f>VLOOKUP(B7563,[1]Sheet1!$A:$A,1,FALSE)</f>
        <v>#N/A</v>
      </c>
    </row>
    <row r="7564" spans="1:4" x14ac:dyDescent="0.2">
      <c r="A7564" t="s">
        <v>1912</v>
      </c>
      <c r="B7564" t="s">
        <v>1305</v>
      </c>
      <c r="C7564" s="1">
        <v>4.3436000000000002E-5</v>
      </c>
      <c r="D7564" t="e">
        <f>VLOOKUP(B7564,[1]Sheet1!$A:$A,1,FALSE)</f>
        <v>#N/A</v>
      </c>
    </row>
    <row r="7565" spans="1:4" x14ac:dyDescent="0.2">
      <c r="A7565" t="s">
        <v>1912</v>
      </c>
      <c r="B7565" t="s">
        <v>136</v>
      </c>
      <c r="C7565" s="1">
        <v>4.5090999999999999E-5</v>
      </c>
      <c r="D7565" t="str">
        <f>VLOOKUP(B7565,[1]Sheet1!$A:$A,1,FALSE)</f>
        <v>POU2AF1</v>
      </c>
    </row>
    <row r="7566" spans="1:4" x14ac:dyDescent="0.2">
      <c r="A7566" t="s">
        <v>1912</v>
      </c>
      <c r="B7566" t="s">
        <v>403</v>
      </c>
      <c r="C7566" s="1">
        <v>4.5438000000000001E-5</v>
      </c>
      <c r="D7566" t="e">
        <f>VLOOKUP(B7566,[1]Sheet1!$A:$A,1,FALSE)</f>
        <v>#N/A</v>
      </c>
    </row>
    <row r="7567" spans="1:4" x14ac:dyDescent="0.2">
      <c r="A7567" t="s">
        <v>1912</v>
      </c>
      <c r="B7567" t="s">
        <v>1914</v>
      </c>
      <c r="C7567" s="1">
        <v>4.9781999999999999E-5</v>
      </c>
      <c r="D7567" t="str">
        <f>VLOOKUP(B7567,[1]Sheet1!$A:$A,1,FALSE)</f>
        <v>NCOA3</v>
      </c>
    </row>
    <row r="7568" spans="1:4" x14ac:dyDescent="0.2">
      <c r="A7568" t="s">
        <v>1912</v>
      </c>
      <c r="B7568" t="s">
        <v>1002</v>
      </c>
      <c r="C7568" s="1">
        <v>4.9996E-5</v>
      </c>
      <c r="D7568" t="e">
        <f>VLOOKUP(B7568,[1]Sheet1!$A:$A,1,FALSE)</f>
        <v>#N/A</v>
      </c>
    </row>
    <row r="7569" spans="1:4" x14ac:dyDescent="0.2">
      <c r="A7569" t="s">
        <v>1912</v>
      </c>
      <c r="B7569" t="s">
        <v>605</v>
      </c>
      <c r="C7569" s="1">
        <v>5.5325999999999998E-5</v>
      </c>
      <c r="D7569" t="e">
        <f>VLOOKUP(B7569,[1]Sheet1!$A:$A,1,FALSE)</f>
        <v>#N/A</v>
      </c>
    </row>
    <row r="7570" spans="1:4" x14ac:dyDescent="0.2">
      <c r="A7570" t="s">
        <v>1912</v>
      </c>
      <c r="B7570" t="s">
        <v>643</v>
      </c>
      <c r="C7570" s="1">
        <v>5.5840000000000001E-5</v>
      </c>
      <c r="D7570" t="e">
        <f>VLOOKUP(B7570,[1]Sheet1!$A:$A,1,FALSE)</f>
        <v>#N/A</v>
      </c>
    </row>
    <row r="7571" spans="1:4" x14ac:dyDescent="0.2">
      <c r="A7571" t="s">
        <v>1912</v>
      </c>
      <c r="B7571" t="s">
        <v>1915</v>
      </c>
      <c r="C7571" s="1">
        <v>5.7476000000000003E-5</v>
      </c>
      <c r="D7571" t="e">
        <f>VLOOKUP(B7571,[1]Sheet1!$A:$A,1,FALSE)</f>
        <v>#N/A</v>
      </c>
    </row>
    <row r="7572" spans="1:4" x14ac:dyDescent="0.2">
      <c r="A7572" t="s">
        <v>1912</v>
      </c>
      <c r="B7572" t="s">
        <v>288</v>
      </c>
      <c r="C7572" s="1">
        <v>6.6511000000000001E-5</v>
      </c>
      <c r="D7572" t="e">
        <f>VLOOKUP(B7572,[1]Sheet1!$A:$A,1,FALSE)</f>
        <v>#N/A</v>
      </c>
    </row>
    <row r="7573" spans="1:4" x14ac:dyDescent="0.2">
      <c r="A7573" t="s">
        <v>1912</v>
      </c>
      <c r="B7573" t="s">
        <v>231</v>
      </c>
      <c r="C7573" s="1">
        <v>7.0105999999999996E-5</v>
      </c>
      <c r="D7573" t="e">
        <f>VLOOKUP(B7573,[1]Sheet1!$A:$A,1,FALSE)</f>
        <v>#N/A</v>
      </c>
    </row>
    <row r="7574" spans="1:4" x14ac:dyDescent="0.2">
      <c r="A7574" t="s">
        <v>1912</v>
      </c>
      <c r="B7574" t="s">
        <v>734</v>
      </c>
      <c r="C7574" s="1">
        <v>7.2803000000000001E-5</v>
      </c>
      <c r="D7574" t="e">
        <f>VLOOKUP(B7574,[1]Sheet1!$A:$A,1,FALSE)</f>
        <v>#N/A</v>
      </c>
    </row>
    <row r="7575" spans="1:4" x14ac:dyDescent="0.2">
      <c r="A7575" t="s">
        <v>1912</v>
      </c>
      <c r="B7575" t="s">
        <v>735</v>
      </c>
      <c r="C7575" s="1">
        <v>7.4478000000000001E-5</v>
      </c>
      <c r="D7575" t="e">
        <f>VLOOKUP(B7575,[1]Sheet1!$A:$A,1,FALSE)</f>
        <v>#N/A</v>
      </c>
    </row>
    <row r="7576" spans="1:4" x14ac:dyDescent="0.2">
      <c r="A7576" t="s">
        <v>1912</v>
      </c>
      <c r="B7576" t="s">
        <v>881</v>
      </c>
      <c r="C7576" s="1">
        <v>7.4977999999999999E-5</v>
      </c>
      <c r="D7576" t="e">
        <f>VLOOKUP(B7576,[1]Sheet1!$A:$A,1,FALSE)</f>
        <v>#N/A</v>
      </c>
    </row>
    <row r="7577" spans="1:4" x14ac:dyDescent="0.2">
      <c r="A7577" t="s">
        <v>1912</v>
      </c>
      <c r="B7577" t="s">
        <v>1893</v>
      </c>
      <c r="C7577" s="1">
        <v>7.8145000000000005E-5</v>
      </c>
      <c r="D7577" t="e">
        <f>VLOOKUP(B7577,[1]Sheet1!$A:$A,1,FALSE)</f>
        <v>#N/A</v>
      </c>
    </row>
    <row r="7578" spans="1:4" x14ac:dyDescent="0.2">
      <c r="A7578" t="s">
        <v>1912</v>
      </c>
      <c r="B7578" t="s">
        <v>690</v>
      </c>
      <c r="C7578" s="1">
        <v>7.9485000000000002E-5</v>
      </c>
      <c r="D7578" t="e">
        <f>VLOOKUP(B7578,[1]Sheet1!$A:$A,1,FALSE)</f>
        <v>#N/A</v>
      </c>
    </row>
    <row r="7579" spans="1:4" x14ac:dyDescent="0.2">
      <c r="A7579" t="s">
        <v>1912</v>
      </c>
      <c r="B7579" t="s">
        <v>570</v>
      </c>
      <c r="C7579" s="1">
        <v>8.1207999999999999E-5</v>
      </c>
      <c r="D7579" t="e">
        <f>VLOOKUP(B7579,[1]Sheet1!$A:$A,1,FALSE)</f>
        <v>#N/A</v>
      </c>
    </row>
    <row r="7580" spans="1:4" x14ac:dyDescent="0.2">
      <c r="A7580" t="s">
        <v>1912</v>
      </c>
      <c r="B7580" t="s">
        <v>1116</v>
      </c>
      <c r="C7580" s="1">
        <v>9.5672000000000002E-5</v>
      </c>
      <c r="D7580" t="e">
        <f>VLOOKUP(B7580,[1]Sheet1!$A:$A,1,FALSE)</f>
        <v>#N/A</v>
      </c>
    </row>
    <row r="7581" spans="1:4" x14ac:dyDescent="0.2">
      <c r="A7581" t="s">
        <v>1912</v>
      </c>
      <c r="B7581" t="s">
        <v>199</v>
      </c>
      <c r="C7581" s="1">
        <v>9.6968999999999999E-5</v>
      </c>
      <c r="D7581" t="e">
        <f>VLOOKUP(B7581,[1]Sheet1!$A:$A,1,FALSE)</f>
        <v>#N/A</v>
      </c>
    </row>
    <row r="7582" spans="1:4" x14ac:dyDescent="0.2">
      <c r="A7582" t="s">
        <v>1912</v>
      </c>
      <c r="B7582" t="s">
        <v>133</v>
      </c>
      <c r="C7582" s="1">
        <v>1.0448E-4</v>
      </c>
      <c r="D7582" t="e">
        <f>VLOOKUP(B7582,[1]Sheet1!$A:$A,1,FALSE)</f>
        <v>#N/A</v>
      </c>
    </row>
    <row r="7583" spans="1:4" x14ac:dyDescent="0.2">
      <c r="A7583" t="s">
        <v>1912</v>
      </c>
      <c r="B7583" t="s">
        <v>958</v>
      </c>
      <c r="C7583" s="1">
        <v>1.1475E-4</v>
      </c>
      <c r="D7583" t="e">
        <f>VLOOKUP(B7583,[1]Sheet1!$A:$A,1,FALSE)</f>
        <v>#N/A</v>
      </c>
    </row>
    <row r="7584" spans="1:4" x14ac:dyDescent="0.2">
      <c r="A7584" t="s">
        <v>1912</v>
      </c>
      <c r="B7584" t="s">
        <v>1052</v>
      </c>
      <c r="C7584" s="1">
        <v>1.1803000000000001E-4</v>
      </c>
      <c r="D7584" t="e">
        <f>VLOOKUP(B7584,[1]Sheet1!$A:$A,1,FALSE)</f>
        <v>#N/A</v>
      </c>
    </row>
    <row r="7585" spans="1:4" x14ac:dyDescent="0.2">
      <c r="A7585" t="s">
        <v>1912</v>
      </c>
      <c r="B7585" t="s">
        <v>188</v>
      </c>
      <c r="C7585" s="1">
        <v>1.1814E-4</v>
      </c>
      <c r="D7585" t="e">
        <f>VLOOKUP(B7585,[1]Sheet1!$A:$A,1,FALSE)</f>
        <v>#N/A</v>
      </c>
    </row>
    <row r="7586" spans="1:4" x14ac:dyDescent="0.2">
      <c r="A7586" t="s">
        <v>1912</v>
      </c>
      <c r="B7586" t="s">
        <v>637</v>
      </c>
      <c r="C7586" s="1">
        <v>1.2416E-4</v>
      </c>
      <c r="D7586" t="e">
        <f>VLOOKUP(B7586,[1]Sheet1!$A:$A,1,FALSE)</f>
        <v>#N/A</v>
      </c>
    </row>
    <row r="7587" spans="1:4" x14ac:dyDescent="0.2">
      <c r="A7587" t="s">
        <v>1912</v>
      </c>
      <c r="B7587" t="s">
        <v>1119</v>
      </c>
      <c r="C7587" s="1">
        <v>1.2449E-4</v>
      </c>
      <c r="D7587" t="e">
        <f>VLOOKUP(B7587,[1]Sheet1!$A:$A,1,FALSE)</f>
        <v>#N/A</v>
      </c>
    </row>
    <row r="7588" spans="1:4" x14ac:dyDescent="0.2">
      <c r="A7588" t="s">
        <v>1912</v>
      </c>
      <c r="B7588" t="s">
        <v>785</v>
      </c>
      <c r="C7588" s="1">
        <v>1.4448E-4</v>
      </c>
      <c r="D7588" t="e">
        <f>VLOOKUP(B7588,[1]Sheet1!$A:$A,1,FALSE)</f>
        <v>#N/A</v>
      </c>
    </row>
    <row r="7589" spans="1:4" x14ac:dyDescent="0.2">
      <c r="A7589" t="s">
        <v>1912</v>
      </c>
      <c r="B7589" t="s">
        <v>287</v>
      </c>
      <c r="C7589" s="1">
        <v>1.45E-4</v>
      </c>
      <c r="D7589" t="e">
        <f>VLOOKUP(B7589,[1]Sheet1!$A:$A,1,FALSE)</f>
        <v>#N/A</v>
      </c>
    </row>
    <row r="7590" spans="1:4" x14ac:dyDescent="0.2">
      <c r="A7590" t="s">
        <v>1912</v>
      </c>
      <c r="B7590" t="s">
        <v>1479</v>
      </c>
      <c r="C7590" s="1">
        <v>1.505E-4</v>
      </c>
      <c r="D7590" t="e">
        <f>VLOOKUP(B7590,[1]Sheet1!$A:$A,1,FALSE)</f>
        <v>#N/A</v>
      </c>
    </row>
    <row r="7591" spans="1:4" x14ac:dyDescent="0.2">
      <c r="A7591" t="s">
        <v>1912</v>
      </c>
      <c r="B7591" t="s">
        <v>1601</v>
      </c>
      <c r="C7591" s="1">
        <v>1.5152000000000001E-4</v>
      </c>
      <c r="D7591" t="e">
        <f>VLOOKUP(B7591,[1]Sheet1!$A:$A,1,FALSE)</f>
        <v>#N/A</v>
      </c>
    </row>
    <row r="7592" spans="1:4" x14ac:dyDescent="0.2">
      <c r="A7592" t="s">
        <v>1912</v>
      </c>
      <c r="B7592" t="s">
        <v>283</v>
      </c>
      <c r="C7592" s="1">
        <v>1.5631999999999999E-4</v>
      </c>
      <c r="D7592" t="e">
        <f>VLOOKUP(B7592,[1]Sheet1!$A:$A,1,FALSE)</f>
        <v>#N/A</v>
      </c>
    </row>
    <row r="7593" spans="1:4" x14ac:dyDescent="0.2">
      <c r="A7593" t="s">
        <v>1912</v>
      </c>
      <c r="B7593" t="s">
        <v>518</v>
      </c>
      <c r="C7593" s="1">
        <v>1.5709E-4</v>
      </c>
      <c r="D7593" t="e">
        <f>VLOOKUP(B7593,[1]Sheet1!$A:$A,1,FALSE)</f>
        <v>#N/A</v>
      </c>
    </row>
    <row r="7594" spans="1:4" x14ac:dyDescent="0.2">
      <c r="A7594" t="s">
        <v>1912</v>
      </c>
      <c r="B7594" t="s">
        <v>1461</v>
      </c>
      <c r="C7594" s="1">
        <v>1.7482000000000001E-4</v>
      </c>
      <c r="D7594" t="e">
        <f>VLOOKUP(B7594,[1]Sheet1!$A:$A,1,FALSE)</f>
        <v>#N/A</v>
      </c>
    </row>
    <row r="7595" spans="1:4" x14ac:dyDescent="0.2">
      <c r="A7595" t="s">
        <v>1912</v>
      </c>
      <c r="B7595" t="s">
        <v>510</v>
      </c>
      <c r="C7595" s="1">
        <v>1.8796000000000001E-4</v>
      </c>
      <c r="D7595" t="e">
        <f>VLOOKUP(B7595,[1]Sheet1!$A:$A,1,FALSE)</f>
        <v>#N/A</v>
      </c>
    </row>
    <row r="7596" spans="1:4" x14ac:dyDescent="0.2">
      <c r="A7596" t="s">
        <v>1912</v>
      </c>
      <c r="B7596" t="s">
        <v>530</v>
      </c>
      <c r="C7596" s="1">
        <v>1.9354999999999999E-4</v>
      </c>
      <c r="D7596" t="e">
        <f>VLOOKUP(B7596,[1]Sheet1!$A:$A,1,FALSE)</f>
        <v>#N/A</v>
      </c>
    </row>
    <row r="7597" spans="1:4" x14ac:dyDescent="0.2">
      <c r="A7597" t="s">
        <v>1912</v>
      </c>
      <c r="B7597" t="s">
        <v>197</v>
      </c>
      <c r="C7597" s="1">
        <v>1.9791000000000001E-4</v>
      </c>
      <c r="D7597" t="e">
        <f>VLOOKUP(B7597,[1]Sheet1!$A:$A,1,FALSE)</f>
        <v>#N/A</v>
      </c>
    </row>
    <row r="7598" spans="1:4" x14ac:dyDescent="0.2">
      <c r="A7598" t="s">
        <v>1912</v>
      </c>
      <c r="B7598" t="s">
        <v>494</v>
      </c>
      <c r="C7598" s="1">
        <v>2.0021000000000001E-4</v>
      </c>
      <c r="D7598" t="e">
        <f>VLOOKUP(B7598,[1]Sheet1!$A:$A,1,FALSE)</f>
        <v>#N/A</v>
      </c>
    </row>
    <row r="7599" spans="1:4" x14ac:dyDescent="0.2">
      <c r="A7599" t="s">
        <v>1912</v>
      </c>
      <c r="B7599" t="s">
        <v>242</v>
      </c>
      <c r="C7599" s="1">
        <v>2.0189000000000001E-4</v>
      </c>
      <c r="D7599" t="e">
        <f>VLOOKUP(B7599,[1]Sheet1!$A:$A,1,FALSE)</f>
        <v>#N/A</v>
      </c>
    </row>
    <row r="7600" spans="1:4" x14ac:dyDescent="0.2">
      <c r="A7600" t="s">
        <v>1912</v>
      </c>
      <c r="B7600" t="s">
        <v>5</v>
      </c>
      <c r="C7600" s="1">
        <v>2.3316999999999999E-4</v>
      </c>
      <c r="D7600" t="str">
        <f>VLOOKUP(B7600,[1]Sheet1!$A:$A,1,FALSE)</f>
        <v>ETS1</v>
      </c>
    </row>
    <row r="7601" spans="1:4" x14ac:dyDescent="0.2">
      <c r="A7601" t="s">
        <v>1912</v>
      </c>
      <c r="B7601" t="s">
        <v>107</v>
      </c>
      <c r="C7601" s="1">
        <v>2.3525999999999999E-4</v>
      </c>
      <c r="D7601" t="e">
        <f>VLOOKUP(B7601,[1]Sheet1!$A:$A,1,FALSE)</f>
        <v>#N/A</v>
      </c>
    </row>
    <row r="7602" spans="1:4" x14ac:dyDescent="0.2">
      <c r="A7602" t="s">
        <v>1912</v>
      </c>
      <c r="B7602" t="s">
        <v>41</v>
      </c>
      <c r="C7602" s="1">
        <v>2.6269999999999999E-4</v>
      </c>
      <c r="D7602" t="e">
        <f>VLOOKUP(B7602,[1]Sheet1!$A:$A,1,FALSE)</f>
        <v>#N/A</v>
      </c>
    </row>
    <row r="7603" spans="1:4" x14ac:dyDescent="0.2">
      <c r="A7603" t="s">
        <v>1912</v>
      </c>
      <c r="B7603" t="s">
        <v>1123</v>
      </c>
      <c r="C7603" s="1">
        <v>2.6623E-4</v>
      </c>
      <c r="D7603" t="e">
        <f>VLOOKUP(B7603,[1]Sheet1!$A:$A,1,FALSE)</f>
        <v>#N/A</v>
      </c>
    </row>
    <row r="7604" spans="1:4" x14ac:dyDescent="0.2">
      <c r="A7604" t="s">
        <v>1912</v>
      </c>
      <c r="B7604" t="s">
        <v>726</v>
      </c>
      <c r="C7604" s="1">
        <v>2.7469000000000001E-4</v>
      </c>
      <c r="D7604" t="e">
        <f>VLOOKUP(B7604,[1]Sheet1!$A:$A,1,FALSE)</f>
        <v>#N/A</v>
      </c>
    </row>
    <row r="7605" spans="1:4" x14ac:dyDescent="0.2">
      <c r="A7605" t="s">
        <v>1912</v>
      </c>
      <c r="B7605" t="s">
        <v>1916</v>
      </c>
      <c r="C7605" s="1">
        <v>2.8194E-4</v>
      </c>
      <c r="D7605" t="e">
        <f>VLOOKUP(B7605,[1]Sheet1!$A:$A,1,FALSE)</f>
        <v>#N/A</v>
      </c>
    </row>
    <row r="7606" spans="1:4" x14ac:dyDescent="0.2">
      <c r="A7606" t="s">
        <v>1912</v>
      </c>
      <c r="B7606" t="s">
        <v>1917</v>
      </c>
      <c r="C7606" s="1">
        <v>2.8271999999999998E-4</v>
      </c>
      <c r="D7606" t="e">
        <f>VLOOKUP(B7606,[1]Sheet1!$A:$A,1,FALSE)</f>
        <v>#N/A</v>
      </c>
    </row>
    <row r="7607" spans="1:4" x14ac:dyDescent="0.2">
      <c r="A7607" t="s">
        <v>1912</v>
      </c>
      <c r="B7607" t="s">
        <v>195</v>
      </c>
      <c r="C7607" s="1">
        <v>3.1438000000000001E-4</v>
      </c>
      <c r="D7607" t="e">
        <f>VLOOKUP(B7607,[1]Sheet1!$A:$A,1,FALSE)</f>
        <v>#N/A</v>
      </c>
    </row>
    <row r="7608" spans="1:4" x14ac:dyDescent="0.2">
      <c r="A7608" t="s">
        <v>1912</v>
      </c>
      <c r="B7608" t="s">
        <v>68</v>
      </c>
      <c r="C7608" s="1">
        <v>3.1687000000000002E-4</v>
      </c>
      <c r="D7608" t="e">
        <f>VLOOKUP(B7608,[1]Sheet1!$A:$A,1,FALSE)</f>
        <v>#N/A</v>
      </c>
    </row>
    <row r="7609" spans="1:4" x14ac:dyDescent="0.2">
      <c r="A7609" t="s">
        <v>1912</v>
      </c>
      <c r="B7609" t="s">
        <v>1846</v>
      </c>
      <c r="C7609" s="1">
        <v>3.2152E-4</v>
      </c>
      <c r="D7609" t="e">
        <f>VLOOKUP(B7609,[1]Sheet1!$A:$A,1,FALSE)</f>
        <v>#N/A</v>
      </c>
    </row>
    <row r="7610" spans="1:4" x14ac:dyDescent="0.2">
      <c r="A7610" t="s">
        <v>1912</v>
      </c>
      <c r="B7610" t="s">
        <v>728</v>
      </c>
      <c r="C7610" s="1">
        <v>3.3535999999999999E-4</v>
      </c>
      <c r="D7610" t="e">
        <f>VLOOKUP(B7610,[1]Sheet1!$A:$A,1,FALSE)</f>
        <v>#N/A</v>
      </c>
    </row>
    <row r="7611" spans="1:4" x14ac:dyDescent="0.2">
      <c r="A7611" t="s">
        <v>1912</v>
      </c>
      <c r="B7611" t="s">
        <v>436</v>
      </c>
      <c r="C7611" s="1">
        <v>3.3539000000000003E-4</v>
      </c>
      <c r="D7611" t="e">
        <f>VLOOKUP(B7611,[1]Sheet1!$A:$A,1,FALSE)</f>
        <v>#N/A</v>
      </c>
    </row>
    <row r="7612" spans="1:4" x14ac:dyDescent="0.2">
      <c r="A7612" t="s">
        <v>1912</v>
      </c>
      <c r="B7612" t="s">
        <v>147</v>
      </c>
      <c r="C7612" s="1">
        <v>3.3628999999999999E-4</v>
      </c>
      <c r="D7612" t="e">
        <f>VLOOKUP(B7612,[1]Sheet1!$A:$A,1,FALSE)</f>
        <v>#N/A</v>
      </c>
    </row>
    <row r="7613" spans="1:4" x14ac:dyDescent="0.2">
      <c r="A7613" t="s">
        <v>1912</v>
      </c>
      <c r="B7613" t="s">
        <v>203</v>
      </c>
      <c r="C7613" s="1">
        <v>3.4400000000000001E-4</v>
      </c>
      <c r="D7613" t="e">
        <f>VLOOKUP(B7613,[1]Sheet1!$A:$A,1,FALSE)</f>
        <v>#N/A</v>
      </c>
    </row>
    <row r="7614" spans="1:4" x14ac:dyDescent="0.2">
      <c r="A7614" t="s">
        <v>1912</v>
      </c>
      <c r="B7614" t="s">
        <v>1918</v>
      </c>
      <c r="C7614" s="1">
        <v>3.4486E-4</v>
      </c>
      <c r="D7614" t="e">
        <f>VLOOKUP(B7614,[1]Sheet1!$A:$A,1,FALSE)</f>
        <v>#N/A</v>
      </c>
    </row>
    <row r="7615" spans="1:4" x14ac:dyDescent="0.2">
      <c r="A7615" t="s">
        <v>1912</v>
      </c>
      <c r="B7615" t="s">
        <v>1919</v>
      </c>
      <c r="C7615" s="1">
        <v>3.4822999999999999E-4</v>
      </c>
      <c r="D7615" t="e">
        <f>VLOOKUP(B7615,[1]Sheet1!$A:$A,1,FALSE)</f>
        <v>#N/A</v>
      </c>
    </row>
    <row r="7616" spans="1:4" x14ac:dyDescent="0.2">
      <c r="A7616" t="s">
        <v>1912</v>
      </c>
      <c r="B7616" t="s">
        <v>205</v>
      </c>
      <c r="C7616" s="1">
        <v>3.5073999999999999E-4</v>
      </c>
      <c r="D7616" t="e">
        <f>VLOOKUP(B7616,[1]Sheet1!$A:$A,1,FALSE)</f>
        <v>#N/A</v>
      </c>
    </row>
    <row r="7617" spans="1:4" x14ac:dyDescent="0.2">
      <c r="A7617" t="s">
        <v>1912</v>
      </c>
      <c r="B7617" t="s">
        <v>139</v>
      </c>
      <c r="C7617" s="1">
        <v>3.5371000000000003E-4</v>
      </c>
      <c r="D7617" t="e">
        <f>VLOOKUP(B7617,[1]Sheet1!$A:$A,1,FALSE)</f>
        <v>#N/A</v>
      </c>
    </row>
    <row r="7618" spans="1:4" x14ac:dyDescent="0.2">
      <c r="A7618" t="s">
        <v>1912</v>
      </c>
      <c r="B7618" t="s">
        <v>409</v>
      </c>
      <c r="C7618" s="1">
        <v>3.6803999999999998E-4</v>
      </c>
      <c r="D7618" t="e">
        <f>VLOOKUP(B7618,[1]Sheet1!$A:$A,1,FALSE)</f>
        <v>#N/A</v>
      </c>
    </row>
    <row r="7619" spans="1:4" x14ac:dyDescent="0.2">
      <c r="A7619" t="s">
        <v>1912</v>
      </c>
      <c r="B7619" t="s">
        <v>87</v>
      </c>
      <c r="C7619" s="1">
        <v>3.7183000000000002E-4</v>
      </c>
      <c r="D7619" t="e">
        <f>VLOOKUP(B7619,[1]Sheet1!$A:$A,1,FALSE)</f>
        <v>#N/A</v>
      </c>
    </row>
    <row r="7620" spans="1:4" x14ac:dyDescent="0.2">
      <c r="A7620" t="s">
        <v>1912</v>
      </c>
      <c r="B7620" t="s">
        <v>156</v>
      </c>
      <c r="C7620" s="1">
        <v>3.8621E-4</v>
      </c>
      <c r="D7620" t="e">
        <f>VLOOKUP(B7620,[1]Sheet1!$A:$A,1,FALSE)</f>
        <v>#N/A</v>
      </c>
    </row>
    <row r="7621" spans="1:4" x14ac:dyDescent="0.2">
      <c r="A7621" t="s">
        <v>1912</v>
      </c>
      <c r="B7621" t="s">
        <v>35</v>
      </c>
      <c r="C7621" s="1">
        <v>3.9249E-4</v>
      </c>
      <c r="D7621" t="e">
        <f>VLOOKUP(B7621,[1]Sheet1!$A:$A,1,FALSE)</f>
        <v>#N/A</v>
      </c>
    </row>
    <row r="7622" spans="1:4" x14ac:dyDescent="0.2">
      <c r="A7622" t="s">
        <v>1912</v>
      </c>
      <c r="B7622" t="s">
        <v>956</v>
      </c>
      <c r="C7622" s="1">
        <v>3.9300000000000001E-4</v>
      </c>
      <c r="D7622" t="e">
        <f>VLOOKUP(B7622,[1]Sheet1!$A:$A,1,FALSE)</f>
        <v>#N/A</v>
      </c>
    </row>
    <row r="7623" spans="1:4" x14ac:dyDescent="0.2">
      <c r="A7623" t="s">
        <v>1912</v>
      </c>
      <c r="B7623" t="s">
        <v>85</v>
      </c>
      <c r="C7623" s="1">
        <v>3.9438E-4</v>
      </c>
      <c r="D7623" t="e">
        <f>VLOOKUP(B7623,[1]Sheet1!$A:$A,1,FALSE)</f>
        <v>#N/A</v>
      </c>
    </row>
    <row r="7624" spans="1:4" x14ac:dyDescent="0.2">
      <c r="A7624" t="s">
        <v>1912</v>
      </c>
      <c r="B7624" t="s">
        <v>761</v>
      </c>
      <c r="C7624" s="1">
        <v>3.9502E-4</v>
      </c>
      <c r="D7624" t="e">
        <f>VLOOKUP(B7624,[1]Sheet1!$A:$A,1,FALSE)</f>
        <v>#N/A</v>
      </c>
    </row>
    <row r="7625" spans="1:4" x14ac:dyDescent="0.2">
      <c r="A7625" t="s">
        <v>1912</v>
      </c>
      <c r="B7625" t="s">
        <v>1463</v>
      </c>
      <c r="C7625" s="1">
        <v>3.9755999999999998E-4</v>
      </c>
      <c r="D7625" t="e">
        <f>VLOOKUP(B7625,[1]Sheet1!$A:$A,1,FALSE)</f>
        <v>#N/A</v>
      </c>
    </row>
    <row r="7626" spans="1:4" x14ac:dyDescent="0.2">
      <c r="A7626" t="s">
        <v>1912</v>
      </c>
      <c r="B7626" t="s">
        <v>163</v>
      </c>
      <c r="C7626" s="1">
        <v>4.0709999999999997E-4</v>
      </c>
      <c r="D7626" t="e">
        <f>VLOOKUP(B7626,[1]Sheet1!$A:$A,1,FALSE)</f>
        <v>#N/A</v>
      </c>
    </row>
    <row r="7627" spans="1:4" x14ac:dyDescent="0.2">
      <c r="A7627" t="s">
        <v>1912</v>
      </c>
      <c r="B7627" t="s">
        <v>1920</v>
      </c>
      <c r="C7627" s="1">
        <v>4.124E-4</v>
      </c>
      <c r="D7627" t="e">
        <f>VLOOKUP(B7627,[1]Sheet1!$A:$A,1,FALSE)</f>
        <v>#N/A</v>
      </c>
    </row>
    <row r="7628" spans="1:4" x14ac:dyDescent="0.2">
      <c r="A7628" t="s">
        <v>1912</v>
      </c>
      <c r="B7628" t="s">
        <v>1921</v>
      </c>
      <c r="C7628" s="1">
        <v>4.1407999999999999E-4</v>
      </c>
      <c r="D7628" t="e">
        <f>VLOOKUP(B7628,[1]Sheet1!$A:$A,1,FALSE)</f>
        <v>#N/A</v>
      </c>
    </row>
    <row r="7629" spans="1:4" x14ac:dyDescent="0.2">
      <c r="A7629" t="s">
        <v>1912</v>
      </c>
      <c r="B7629" t="s">
        <v>236</v>
      </c>
      <c r="C7629" s="1">
        <v>4.2152999999999998E-4</v>
      </c>
      <c r="D7629" t="e">
        <f>VLOOKUP(B7629,[1]Sheet1!$A:$A,1,FALSE)</f>
        <v>#N/A</v>
      </c>
    </row>
    <row r="7630" spans="1:4" x14ac:dyDescent="0.2">
      <c r="A7630" t="s">
        <v>1912</v>
      </c>
      <c r="B7630" t="s">
        <v>173</v>
      </c>
      <c r="C7630" s="1">
        <v>4.2290999999999997E-4</v>
      </c>
      <c r="D7630" t="e">
        <f>VLOOKUP(B7630,[1]Sheet1!$A:$A,1,FALSE)</f>
        <v>#N/A</v>
      </c>
    </row>
    <row r="7631" spans="1:4" x14ac:dyDescent="0.2">
      <c r="A7631" t="s">
        <v>1912</v>
      </c>
      <c r="B7631" t="s">
        <v>246</v>
      </c>
      <c r="C7631" s="1">
        <v>4.3333999999999999E-4</v>
      </c>
      <c r="D7631" t="e">
        <f>VLOOKUP(B7631,[1]Sheet1!$A:$A,1,FALSE)</f>
        <v>#N/A</v>
      </c>
    </row>
    <row r="7632" spans="1:4" x14ac:dyDescent="0.2">
      <c r="A7632" t="s">
        <v>1912</v>
      </c>
      <c r="B7632" t="s">
        <v>1922</v>
      </c>
      <c r="C7632" s="1">
        <v>4.3391000000000002E-4</v>
      </c>
      <c r="D7632" t="e">
        <f>VLOOKUP(B7632,[1]Sheet1!$A:$A,1,FALSE)</f>
        <v>#N/A</v>
      </c>
    </row>
    <row r="7633" spans="1:4" x14ac:dyDescent="0.2">
      <c r="A7633" t="s">
        <v>1912</v>
      </c>
      <c r="B7633" t="s">
        <v>1516</v>
      </c>
      <c r="C7633" s="1">
        <v>4.3576999999999998E-4</v>
      </c>
      <c r="D7633" t="e">
        <f>VLOOKUP(B7633,[1]Sheet1!$A:$A,1,FALSE)</f>
        <v>#N/A</v>
      </c>
    </row>
    <row r="7634" spans="1:4" x14ac:dyDescent="0.2">
      <c r="A7634" t="s">
        <v>1912</v>
      </c>
      <c r="B7634" t="s">
        <v>1923</v>
      </c>
      <c r="C7634" s="1">
        <v>4.3857E-4</v>
      </c>
      <c r="D7634" t="e">
        <f>VLOOKUP(B7634,[1]Sheet1!$A:$A,1,FALSE)</f>
        <v>#N/A</v>
      </c>
    </row>
    <row r="7635" spans="1:4" x14ac:dyDescent="0.2">
      <c r="A7635" t="s">
        <v>1912</v>
      </c>
      <c r="B7635" t="s">
        <v>1924</v>
      </c>
      <c r="C7635" s="1">
        <v>4.4695999999999999E-4</v>
      </c>
      <c r="D7635" t="e">
        <f>VLOOKUP(B7635,[1]Sheet1!$A:$A,1,FALSE)</f>
        <v>#N/A</v>
      </c>
    </row>
    <row r="7636" spans="1:4" x14ac:dyDescent="0.2">
      <c r="A7636" t="s">
        <v>1912</v>
      </c>
      <c r="B7636" t="s">
        <v>325</v>
      </c>
      <c r="C7636" s="1">
        <v>4.7218E-4</v>
      </c>
      <c r="D7636" t="e">
        <f>VLOOKUP(B7636,[1]Sheet1!$A:$A,1,FALSE)</f>
        <v>#N/A</v>
      </c>
    </row>
    <row r="7637" spans="1:4" x14ac:dyDescent="0.2">
      <c r="A7637" t="s">
        <v>1912</v>
      </c>
      <c r="B7637" t="s">
        <v>213</v>
      </c>
      <c r="C7637" s="1">
        <v>4.7460999999999998E-4</v>
      </c>
      <c r="D7637" t="str">
        <f>VLOOKUP(B7637,[1]Sheet1!$A:$A,1,FALSE)</f>
        <v>POU2F2</v>
      </c>
    </row>
    <row r="7638" spans="1:4" x14ac:dyDescent="0.2">
      <c r="A7638" t="s">
        <v>1912</v>
      </c>
      <c r="B7638" t="s">
        <v>194</v>
      </c>
      <c r="C7638" s="1">
        <v>4.8752000000000002E-4</v>
      </c>
      <c r="D7638" t="e">
        <f>VLOOKUP(B7638,[1]Sheet1!$A:$A,1,FALSE)</f>
        <v>#N/A</v>
      </c>
    </row>
    <row r="7639" spans="1:4" x14ac:dyDescent="0.2">
      <c r="A7639" t="s">
        <v>1912</v>
      </c>
      <c r="B7639" t="s">
        <v>468</v>
      </c>
      <c r="C7639" s="1">
        <v>4.8997999999999999E-4</v>
      </c>
      <c r="D7639" t="e">
        <f>VLOOKUP(B7639,[1]Sheet1!$A:$A,1,FALSE)</f>
        <v>#N/A</v>
      </c>
    </row>
    <row r="7640" spans="1:4" x14ac:dyDescent="0.2">
      <c r="A7640" t="s">
        <v>1912</v>
      </c>
      <c r="B7640" t="s">
        <v>1508</v>
      </c>
      <c r="C7640" s="1">
        <v>5.0509999999999997E-4</v>
      </c>
      <c r="D7640" t="e">
        <f>VLOOKUP(B7640,[1]Sheet1!$A:$A,1,FALSE)</f>
        <v>#N/A</v>
      </c>
    </row>
    <row r="7641" spans="1:4" x14ac:dyDescent="0.2">
      <c r="A7641" t="s">
        <v>1912</v>
      </c>
      <c r="B7641" t="s">
        <v>733</v>
      </c>
      <c r="C7641" s="1">
        <v>5.1639999999999998E-4</v>
      </c>
      <c r="D7641" t="e">
        <f>VLOOKUP(B7641,[1]Sheet1!$A:$A,1,FALSE)</f>
        <v>#N/A</v>
      </c>
    </row>
    <row r="7642" spans="1:4" x14ac:dyDescent="0.2">
      <c r="A7642" t="s">
        <v>1912</v>
      </c>
      <c r="B7642" t="s">
        <v>1570</v>
      </c>
      <c r="C7642" s="1">
        <v>5.1787999999999997E-4</v>
      </c>
      <c r="D7642" t="e">
        <f>VLOOKUP(B7642,[1]Sheet1!$A:$A,1,FALSE)</f>
        <v>#N/A</v>
      </c>
    </row>
    <row r="7643" spans="1:4" x14ac:dyDescent="0.2">
      <c r="A7643" t="s">
        <v>1912</v>
      </c>
      <c r="B7643" t="s">
        <v>135</v>
      </c>
      <c r="C7643" s="1">
        <v>5.1915999999999996E-4</v>
      </c>
      <c r="D7643" t="e">
        <f>VLOOKUP(B7643,[1]Sheet1!$A:$A,1,FALSE)</f>
        <v>#N/A</v>
      </c>
    </row>
    <row r="7644" spans="1:4" x14ac:dyDescent="0.2">
      <c r="A7644" t="s">
        <v>1912</v>
      </c>
      <c r="B7644" t="s">
        <v>130</v>
      </c>
      <c r="C7644" s="1">
        <v>5.1999999999999995E-4</v>
      </c>
      <c r="D7644" t="e">
        <f>VLOOKUP(B7644,[1]Sheet1!$A:$A,1,FALSE)</f>
        <v>#N/A</v>
      </c>
    </row>
    <row r="7645" spans="1:4" x14ac:dyDescent="0.2">
      <c r="A7645" t="s">
        <v>1912</v>
      </c>
      <c r="B7645" t="s">
        <v>574</v>
      </c>
      <c r="C7645" s="1">
        <v>5.2581999999999998E-4</v>
      </c>
      <c r="D7645" t="e">
        <f>VLOOKUP(B7645,[1]Sheet1!$A:$A,1,FALSE)</f>
        <v>#N/A</v>
      </c>
    </row>
    <row r="7646" spans="1:4" x14ac:dyDescent="0.2">
      <c r="A7646" t="s">
        <v>1912</v>
      </c>
      <c r="B7646" t="s">
        <v>193</v>
      </c>
      <c r="C7646" s="1">
        <v>5.3755000000000003E-4</v>
      </c>
      <c r="D7646" t="e">
        <f>VLOOKUP(B7646,[1]Sheet1!$A:$A,1,FALSE)</f>
        <v>#N/A</v>
      </c>
    </row>
    <row r="7647" spans="1:4" x14ac:dyDescent="0.2">
      <c r="A7647" t="s">
        <v>1912</v>
      </c>
      <c r="B7647" t="s">
        <v>141</v>
      </c>
      <c r="C7647" s="1">
        <v>5.4049999999999996E-4</v>
      </c>
      <c r="D7647" t="e">
        <f>VLOOKUP(B7647,[1]Sheet1!$A:$A,1,FALSE)</f>
        <v>#N/A</v>
      </c>
    </row>
    <row r="7648" spans="1:4" x14ac:dyDescent="0.2">
      <c r="A7648" t="s">
        <v>1912</v>
      </c>
      <c r="B7648" t="s">
        <v>549</v>
      </c>
      <c r="C7648" s="1">
        <v>5.4082000000000002E-4</v>
      </c>
      <c r="D7648" t="e">
        <f>VLOOKUP(B7648,[1]Sheet1!$A:$A,1,FALSE)</f>
        <v>#N/A</v>
      </c>
    </row>
    <row r="7649" spans="1:4" x14ac:dyDescent="0.2">
      <c r="A7649" t="s">
        <v>1912</v>
      </c>
      <c r="B7649" t="s">
        <v>9</v>
      </c>
      <c r="C7649" s="1">
        <v>5.4812999999999997E-4</v>
      </c>
      <c r="D7649" t="e">
        <f>VLOOKUP(B7649,[1]Sheet1!$A:$A,1,FALSE)</f>
        <v>#N/A</v>
      </c>
    </row>
    <row r="7650" spans="1:4" x14ac:dyDescent="0.2">
      <c r="A7650" t="s">
        <v>1912</v>
      </c>
      <c r="B7650" t="s">
        <v>1849</v>
      </c>
      <c r="C7650" s="1">
        <v>5.5210000000000003E-4</v>
      </c>
      <c r="D7650" t="e">
        <f>VLOOKUP(B7650,[1]Sheet1!$A:$A,1,FALSE)</f>
        <v>#N/A</v>
      </c>
    </row>
    <row r="7651" spans="1:4" x14ac:dyDescent="0.2">
      <c r="A7651" t="s">
        <v>1912</v>
      </c>
      <c r="B7651" t="s">
        <v>338</v>
      </c>
      <c r="C7651" s="1">
        <v>5.5323000000000004E-4</v>
      </c>
      <c r="D7651" t="e">
        <f>VLOOKUP(B7651,[1]Sheet1!$A:$A,1,FALSE)</f>
        <v>#N/A</v>
      </c>
    </row>
    <row r="7652" spans="1:4" x14ac:dyDescent="0.2">
      <c r="A7652" t="s">
        <v>1912</v>
      </c>
      <c r="B7652" t="s">
        <v>1925</v>
      </c>
      <c r="C7652" s="1">
        <v>5.5705999999999996E-4</v>
      </c>
      <c r="D7652" t="e">
        <f>VLOOKUP(B7652,[1]Sheet1!$A:$A,1,FALSE)</f>
        <v>#N/A</v>
      </c>
    </row>
    <row r="7653" spans="1:4" x14ac:dyDescent="0.2">
      <c r="A7653" t="s">
        <v>1912</v>
      </c>
      <c r="B7653" t="s">
        <v>300</v>
      </c>
      <c r="C7653" s="1">
        <v>5.7120000000000001E-4</v>
      </c>
      <c r="D7653" t="e">
        <f>VLOOKUP(B7653,[1]Sheet1!$A:$A,1,FALSE)</f>
        <v>#N/A</v>
      </c>
    </row>
    <row r="7654" spans="1:4" x14ac:dyDescent="0.2">
      <c r="A7654" t="s">
        <v>1912</v>
      </c>
      <c r="B7654" t="s">
        <v>676</v>
      </c>
      <c r="C7654" s="1">
        <v>5.7771999999999999E-4</v>
      </c>
      <c r="D7654" t="e">
        <f>VLOOKUP(B7654,[1]Sheet1!$A:$A,1,FALSE)</f>
        <v>#N/A</v>
      </c>
    </row>
    <row r="7655" spans="1:4" x14ac:dyDescent="0.2">
      <c r="A7655" t="s">
        <v>1912</v>
      </c>
      <c r="B7655" t="s">
        <v>438</v>
      </c>
      <c r="C7655" s="1">
        <v>5.8777999999999999E-4</v>
      </c>
      <c r="D7655" t="e">
        <f>VLOOKUP(B7655,[1]Sheet1!$A:$A,1,FALSE)</f>
        <v>#N/A</v>
      </c>
    </row>
    <row r="7656" spans="1:4" x14ac:dyDescent="0.2">
      <c r="A7656" t="s">
        <v>1912</v>
      </c>
      <c r="B7656" t="s">
        <v>855</v>
      </c>
      <c r="C7656" s="1">
        <v>6.1125999999999997E-4</v>
      </c>
      <c r="D7656" t="e">
        <f>VLOOKUP(B7656,[1]Sheet1!$A:$A,1,FALSE)</f>
        <v>#N/A</v>
      </c>
    </row>
    <row r="7657" spans="1:4" x14ac:dyDescent="0.2">
      <c r="A7657" t="s">
        <v>1912</v>
      </c>
      <c r="B7657" t="s">
        <v>71</v>
      </c>
      <c r="C7657" s="1">
        <v>6.1627999999999997E-4</v>
      </c>
      <c r="D7657" t="e">
        <f>VLOOKUP(B7657,[1]Sheet1!$A:$A,1,FALSE)</f>
        <v>#N/A</v>
      </c>
    </row>
    <row r="7658" spans="1:4" x14ac:dyDescent="0.2">
      <c r="A7658" t="s">
        <v>1912</v>
      </c>
      <c r="B7658" t="s">
        <v>1926</v>
      </c>
      <c r="C7658" s="1">
        <v>6.3820999999999995E-4</v>
      </c>
      <c r="D7658" t="e">
        <f>VLOOKUP(B7658,[1]Sheet1!$A:$A,1,FALSE)</f>
        <v>#N/A</v>
      </c>
    </row>
    <row r="7659" spans="1:4" x14ac:dyDescent="0.2">
      <c r="A7659" t="s">
        <v>1912</v>
      </c>
      <c r="B7659" t="s">
        <v>1927</v>
      </c>
      <c r="C7659" s="1">
        <v>6.5006999999999999E-4</v>
      </c>
      <c r="D7659" t="e">
        <f>VLOOKUP(B7659,[1]Sheet1!$A:$A,1,FALSE)</f>
        <v>#N/A</v>
      </c>
    </row>
    <row r="7660" spans="1:4" x14ac:dyDescent="0.2">
      <c r="A7660" t="s">
        <v>1912</v>
      </c>
      <c r="B7660" t="s">
        <v>1831</v>
      </c>
      <c r="C7660" s="1">
        <v>6.5437000000000004E-4</v>
      </c>
      <c r="D7660" t="e">
        <f>VLOOKUP(B7660,[1]Sheet1!$A:$A,1,FALSE)</f>
        <v>#N/A</v>
      </c>
    </row>
    <row r="7661" spans="1:4" x14ac:dyDescent="0.2">
      <c r="A7661" t="s">
        <v>1912</v>
      </c>
      <c r="B7661" t="s">
        <v>432</v>
      </c>
      <c r="C7661" s="1">
        <v>6.9496E-4</v>
      </c>
      <c r="D7661" t="e">
        <f>VLOOKUP(B7661,[1]Sheet1!$A:$A,1,FALSE)</f>
        <v>#N/A</v>
      </c>
    </row>
    <row r="7662" spans="1:4" x14ac:dyDescent="0.2">
      <c r="A7662" t="s">
        <v>1912</v>
      </c>
      <c r="B7662" t="s">
        <v>1928</v>
      </c>
      <c r="C7662" s="1">
        <v>7.0980000000000001E-4</v>
      </c>
      <c r="D7662" t="e">
        <f>VLOOKUP(B7662,[1]Sheet1!$A:$A,1,FALSE)</f>
        <v>#N/A</v>
      </c>
    </row>
    <row r="7663" spans="1:4" x14ac:dyDescent="0.2">
      <c r="A7663" t="s">
        <v>1912</v>
      </c>
      <c r="B7663" t="s">
        <v>149</v>
      </c>
      <c r="C7663" s="1">
        <v>7.1179000000000001E-4</v>
      </c>
      <c r="D7663" t="e">
        <f>VLOOKUP(B7663,[1]Sheet1!$A:$A,1,FALSE)</f>
        <v>#N/A</v>
      </c>
    </row>
    <row r="7664" spans="1:4" x14ac:dyDescent="0.2">
      <c r="A7664" t="s">
        <v>1912</v>
      </c>
      <c r="B7664" t="s">
        <v>1929</v>
      </c>
      <c r="C7664" s="1">
        <v>7.1305000000000001E-4</v>
      </c>
      <c r="D7664" t="e">
        <f>VLOOKUP(B7664,[1]Sheet1!$A:$A,1,FALSE)</f>
        <v>#N/A</v>
      </c>
    </row>
    <row r="7665" spans="1:4" x14ac:dyDescent="0.2">
      <c r="A7665" t="s">
        <v>1912</v>
      </c>
      <c r="B7665" t="s">
        <v>899</v>
      </c>
      <c r="C7665" s="1">
        <v>7.1518000000000005E-4</v>
      </c>
      <c r="D7665" t="e">
        <f>VLOOKUP(B7665,[1]Sheet1!$A:$A,1,FALSE)</f>
        <v>#N/A</v>
      </c>
    </row>
    <row r="7666" spans="1:4" x14ac:dyDescent="0.2">
      <c r="A7666" t="s">
        <v>1912</v>
      </c>
      <c r="B7666" t="s">
        <v>1084</v>
      </c>
      <c r="C7666" s="1">
        <v>7.5299999999999998E-4</v>
      </c>
      <c r="D7666" t="e">
        <f>VLOOKUP(B7666,[1]Sheet1!$A:$A,1,FALSE)</f>
        <v>#N/A</v>
      </c>
    </row>
    <row r="7667" spans="1:4" x14ac:dyDescent="0.2">
      <c r="A7667" t="s">
        <v>1912</v>
      </c>
      <c r="B7667" t="s">
        <v>1930</v>
      </c>
      <c r="C7667" s="1">
        <v>7.5513000000000002E-4</v>
      </c>
      <c r="D7667" t="e">
        <f>VLOOKUP(B7667,[1]Sheet1!$A:$A,1,FALSE)</f>
        <v>#N/A</v>
      </c>
    </row>
    <row r="7668" spans="1:4" x14ac:dyDescent="0.2">
      <c r="A7668" t="s">
        <v>1912</v>
      </c>
      <c r="B7668" t="s">
        <v>1931</v>
      </c>
      <c r="C7668" s="1">
        <v>7.6236999999999995E-4</v>
      </c>
      <c r="D7668" t="str">
        <f>VLOOKUP(B7668,[1]Sheet1!$A:$A,1,FALSE)</f>
        <v>HINFP</v>
      </c>
    </row>
    <row r="7669" spans="1:4" x14ac:dyDescent="0.2">
      <c r="A7669" t="s">
        <v>1912</v>
      </c>
      <c r="B7669" t="s">
        <v>1932</v>
      </c>
      <c r="C7669" s="1">
        <v>7.9144999999999997E-4</v>
      </c>
      <c r="D7669" t="e">
        <f>VLOOKUP(B7669,[1]Sheet1!$A:$A,1,FALSE)</f>
        <v>#N/A</v>
      </c>
    </row>
    <row r="7670" spans="1:4" x14ac:dyDescent="0.2">
      <c r="A7670" t="s">
        <v>1912</v>
      </c>
      <c r="B7670" t="s">
        <v>1933</v>
      </c>
      <c r="C7670" s="1">
        <v>8.0484000000000003E-4</v>
      </c>
      <c r="D7670" t="e">
        <f>VLOOKUP(B7670,[1]Sheet1!$A:$A,1,FALSE)</f>
        <v>#N/A</v>
      </c>
    </row>
    <row r="7671" spans="1:4" x14ac:dyDescent="0.2">
      <c r="A7671" t="s">
        <v>1912</v>
      </c>
      <c r="B7671" t="s">
        <v>329</v>
      </c>
      <c r="C7671" s="1">
        <v>8.1152999999999998E-4</v>
      </c>
      <c r="D7671" t="e">
        <f>VLOOKUP(B7671,[1]Sheet1!$A:$A,1,FALSE)</f>
        <v>#N/A</v>
      </c>
    </row>
    <row r="7672" spans="1:4" x14ac:dyDescent="0.2">
      <c r="A7672" t="s">
        <v>1912</v>
      </c>
      <c r="B7672" t="s">
        <v>1934</v>
      </c>
      <c r="C7672" s="1">
        <v>8.1877000000000002E-4</v>
      </c>
      <c r="D7672" t="e">
        <f>VLOOKUP(B7672,[1]Sheet1!$A:$A,1,FALSE)</f>
        <v>#N/A</v>
      </c>
    </row>
    <row r="7673" spans="1:4" x14ac:dyDescent="0.2">
      <c r="A7673" t="s">
        <v>1912</v>
      </c>
      <c r="B7673" t="s">
        <v>1935</v>
      </c>
      <c r="C7673" s="1">
        <v>8.3852000000000004E-4</v>
      </c>
      <c r="D7673" t="e">
        <f>VLOOKUP(B7673,[1]Sheet1!$A:$A,1,FALSE)</f>
        <v>#N/A</v>
      </c>
    </row>
    <row r="7674" spans="1:4" x14ac:dyDescent="0.2">
      <c r="A7674" t="s">
        <v>1912</v>
      </c>
      <c r="B7674" t="s">
        <v>1936</v>
      </c>
      <c r="C7674" s="1">
        <v>8.5919000000000002E-4</v>
      </c>
      <c r="D7674" t="str">
        <f>VLOOKUP(B7674,[1]Sheet1!$A:$A,1,FALSE)</f>
        <v>ZHX1</v>
      </c>
    </row>
    <row r="7675" spans="1:4" x14ac:dyDescent="0.2">
      <c r="A7675" t="s">
        <v>1912</v>
      </c>
      <c r="B7675" t="s">
        <v>1386</v>
      </c>
      <c r="C7675" s="1">
        <v>8.6748999999999995E-4</v>
      </c>
      <c r="D7675" t="e">
        <f>VLOOKUP(B7675,[1]Sheet1!$A:$A,1,FALSE)</f>
        <v>#N/A</v>
      </c>
    </row>
    <row r="7676" spans="1:4" x14ac:dyDescent="0.2">
      <c r="A7676" t="s">
        <v>1912</v>
      </c>
      <c r="B7676" t="s">
        <v>1937</v>
      </c>
      <c r="C7676" s="1">
        <v>9.5405000000000002E-4</v>
      </c>
      <c r="D7676" t="e">
        <f>VLOOKUP(B7676,[1]Sheet1!$A:$A,1,FALSE)</f>
        <v>#N/A</v>
      </c>
    </row>
    <row r="7677" spans="1:4" x14ac:dyDescent="0.2">
      <c r="A7677" t="s">
        <v>1912</v>
      </c>
      <c r="B7677" t="s">
        <v>746</v>
      </c>
      <c r="C7677" s="1">
        <v>9.6584000000000004E-4</v>
      </c>
      <c r="D7677" t="e">
        <f>VLOOKUP(B7677,[1]Sheet1!$A:$A,1,FALSE)</f>
        <v>#N/A</v>
      </c>
    </row>
    <row r="7678" spans="1:4" x14ac:dyDescent="0.2">
      <c r="A7678" t="s">
        <v>1912</v>
      </c>
      <c r="B7678" t="s">
        <v>1938</v>
      </c>
      <c r="C7678" s="1">
        <v>9.8208999999999992E-4</v>
      </c>
      <c r="D7678" t="e">
        <f>VLOOKUP(B7678,[1]Sheet1!$A:$A,1,FALSE)</f>
        <v>#N/A</v>
      </c>
    </row>
    <row r="7679" spans="1:4" x14ac:dyDescent="0.2">
      <c r="A7679" t="s">
        <v>1912</v>
      </c>
      <c r="B7679" t="s">
        <v>170</v>
      </c>
      <c r="C7679" s="1">
        <v>9.9003999999999997E-4</v>
      </c>
      <c r="D7679" t="e">
        <f>VLOOKUP(B7679,[1]Sheet1!$A:$A,1,FALSE)</f>
        <v>#N/A</v>
      </c>
    </row>
    <row r="7680" spans="1:4" x14ac:dyDescent="0.2">
      <c r="A7680" t="s">
        <v>1912</v>
      </c>
      <c r="B7680" t="s">
        <v>1062</v>
      </c>
      <c r="C7680" s="1">
        <v>9.927200000000001E-4</v>
      </c>
      <c r="D7680" t="e">
        <f>VLOOKUP(B7680,[1]Sheet1!$A:$A,1,FALSE)</f>
        <v>#N/A</v>
      </c>
    </row>
    <row r="7681" spans="1:4" x14ac:dyDescent="0.2">
      <c r="A7681" t="s">
        <v>1939</v>
      </c>
      <c r="B7681" t="s">
        <v>29</v>
      </c>
      <c r="C7681" s="1">
        <v>4.2818E-8</v>
      </c>
      <c r="D7681" t="e">
        <f>VLOOKUP(B7681,[1]Sheet1!$A:$A,1,FALSE)</f>
        <v>#N/A</v>
      </c>
    </row>
    <row r="7682" spans="1:4" x14ac:dyDescent="0.2">
      <c r="A7682" t="s">
        <v>1939</v>
      </c>
      <c r="B7682" t="s">
        <v>219</v>
      </c>
      <c r="C7682" s="1">
        <v>1.0031E-7</v>
      </c>
      <c r="D7682" t="e">
        <f>VLOOKUP(B7682,[1]Sheet1!$A:$A,1,FALSE)</f>
        <v>#N/A</v>
      </c>
    </row>
    <row r="7683" spans="1:4" x14ac:dyDescent="0.2">
      <c r="A7683" t="s">
        <v>1939</v>
      </c>
      <c r="B7683" t="s">
        <v>151</v>
      </c>
      <c r="C7683" s="1">
        <v>3.5834999999999998E-7</v>
      </c>
      <c r="D7683" t="str">
        <f>VLOOKUP(B7683,[1]Sheet1!$A:$A,1,FALSE)</f>
        <v>MYC</v>
      </c>
    </row>
    <row r="7684" spans="1:4" x14ac:dyDescent="0.2">
      <c r="A7684" t="s">
        <v>1939</v>
      </c>
      <c r="B7684" t="s">
        <v>185</v>
      </c>
      <c r="C7684" s="1">
        <v>3.7672000000000001E-6</v>
      </c>
      <c r="D7684" t="e">
        <f>VLOOKUP(B7684,[1]Sheet1!$A:$A,1,FALSE)</f>
        <v>#N/A</v>
      </c>
    </row>
    <row r="7685" spans="1:4" x14ac:dyDescent="0.2">
      <c r="A7685" t="s">
        <v>1939</v>
      </c>
      <c r="B7685" t="s">
        <v>216</v>
      </c>
      <c r="C7685" s="1">
        <v>6.1873E-6</v>
      </c>
      <c r="D7685" t="e">
        <f>VLOOKUP(B7685,[1]Sheet1!$A:$A,1,FALSE)</f>
        <v>#N/A</v>
      </c>
    </row>
    <row r="7686" spans="1:4" x14ac:dyDescent="0.2">
      <c r="A7686" t="s">
        <v>1939</v>
      </c>
      <c r="B7686" t="s">
        <v>909</v>
      </c>
      <c r="C7686" s="1">
        <v>1.6072000000000001E-5</v>
      </c>
      <c r="D7686" t="e">
        <f>VLOOKUP(B7686,[1]Sheet1!$A:$A,1,FALSE)</f>
        <v>#N/A</v>
      </c>
    </row>
    <row r="7687" spans="1:4" x14ac:dyDescent="0.2">
      <c r="A7687" t="s">
        <v>1939</v>
      </c>
      <c r="B7687" t="s">
        <v>1940</v>
      </c>
      <c r="C7687" s="1">
        <v>2.0012000000000001E-5</v>
      </c>
      <c r="D7687" t="e">
        <f>VLOOKUP(B7687,[1]Sheet1!$A:$A,1,FALSE)</f>
        <v>#N/A</v>
      </c>
    </row>
    <row r="7688" spans="1:4" x14ac:dyDescent="0.2">
      <c r="A7688" t="s">
        <v>1939</v>
      </c>
      <c r="B7688" t="s">
        <v>163</v>
      </c>
      <c r="C7688" s="1">
        <v>2.3691999999999999E-5</v>
      </c>
      <c r="D7688" t="e">
        <f>VLOOKUP(B7688,[1]Sheet1!$A:$A,1,FALSE)</f>
        <v>#N/A</v>
      </c>
    </row>
    <row r="7689" spans="1:4" x14ac:dyDescent="0.2">
      <c r="A7689" t="s">
        <v>1939</v>
      </c>
      <c r="B7689" t="s">
        <v>1849</v>
      </c>
      <c r="C7689" s="1">
        <v>2.6329000000000002E-5</v>
      </c>
      <c r="D7689" t="e">
        <f>VLOOKUP(B7689,[1]Sheet1!$A:$A,1,FALSE)</f>
        <v>#N/A</v>
      </c>
    </row>
    <row r="7690" spans="1:4" x14ac:dyDescent="0.2">
      <c r="A7690" t="s">
        <v>1939</v>
      </c>
      <c r="B7690" t="s">
        <v>137</v>
      </c>
      <c r="C7690" s="1">
        <v>3.0527000000000001E-5</v>
      </c>
      <c r="D7690" t="e">
        <f>VLOOKUP(B7690,[1]Sheet1!$A:$A,1,FALSE)</f>
        <v>#N/A</v>
      </c>
    </row>
    <row r="7691" spans="1:4" x14ac:dyDescent="0.2">
      <c r="A7691" t="s">
        <v>1939</v>
      </c>
      <c r="B7691" t="s">
        <v>158</v>
      </c>
      <c r="C7691" s="1">
        <v>3.1942E-5</v>
      </c>
      <c r="D7691" t="e">
        <f>VLOOKUP(B7691,[1]Sheet1!$A:$A,1,FALSE)</f>
        <v>#N/A</v>
      </c>
    </row>
    <row r="7692" spans="1:4" x14ac:dyDescent="0.2">
      <c r="A7692" t="s">
        <v>1939</v>
      </c>
      <c r="B7692" t="s">
        <v>1941</v>
      </c>
      <c r="C7692" s="1">
        <v>3.3120999999999997E-5</v>
      </c>
      <c r="D7692" t="e">
        <f>VLOOKUP(B7692,[1]Sheet1!$A:$A,1,FALSE)</f>
        <v>#N/A</v>
      </c>
    </row>
    <row r="7693" spans="1:4" x14ac:dyDescent="0.2">
      <c r="A7693" t="s">
        <v>1939</v>
      </c>
      <c r="B7693" t="s">
        <v>797</v>
      </c>
      <c r="C7693" s="1">
        <v>3.8838000000000003E-5</v>
      </c>
      <c r="D7693" t="e">
        <f>VLOOKUP(B7693,[1]Sheet1!$A:$A,1,FALSE)</f>
        <v>#N/A</v>
      </c>
    </row>
    <row r="7694" spans="1:4" x14ac:dyDescent="0.2">
      <c r="A7694" t="s">
        <v>1939</v>
      </c>
      <c r="B7694" t="s">
        <v>1683</v>
      </c>
      <c r="C7694" s="1">
        <v>5.5685E-5</v>
      </c>
      <c r="D7694" t="e">
        <f>VLOOKUP(B7694,[1]Sheet1!$A:$A,1,FALSE)</f>
        <v>#N/A</v>
      </c>
    </row>
    <row r="7695" spans="1:4" x14ac:dyDescent="0.2">
      <c r="A7695" t="s">
        <v>1939</v>
      </c>
      <c r="B7695" t="s">
        <v>75</v>
      </c>
      <c r="C7695" s="1">
        <v>6.0890999999999997E-5</v>
      </c>
      <c r="D7695" t="e">
        <f>VLOOKUP(B7695,[1]Sheet1!$A:$A,1,FALSE)</f>
        <v>#N/A</v>
      </c>
    </row>
    <row r="7696" spans="1:4" x14ac:dyDescent="0.2">
      <c r="A7696" t="s">
        <v>1939</v>
      </c>
      <c r="B7696" t="s">
        <v>39</v>
      </c>
      <c r="C7696" s="1">
        <v>6.5209000000000005E-5</v>
      </c>
      <c r="D7696" t="e">
        <f>VLOOKUP(B7696,[1]Sheet1!$A:$A,1,FALSE)</f>
        <v>#N/A</v>
      </c>
    </row>
    <row r="7697" spans="1:4" x14ac:dyDescent="0.2">
      <c r="A7697" t="s">
        <v>1939</v>
      </c>
      <c r="B7697" t="s">
        <v>168</v>
      </c>
      <c r="C7697" s="1">
        <v>7.0244E-5</v>
      </c>
      <c r="D7697" t="e">
        <f>VLOOKUP(B7697,[1]Sheet1!$A:$A,1,FALSE)</f>
        <v>#N/A</v>
      </c>
    </row>
    <row r="7698" spans="1:4" x14ac:dyDescent="0.2">
      <c r="A7698" t="s">
        <v>1939</v>
      </c>
      <c r="B7698" t="s">
        <v>231</v>
      </c>
      <c r="C7698" s="1">
        <v>7.0783000000000003E-5</v>
      </c>
      <c r="D7698" t="e">
        <f>VLOOKUP(B7698,[1]Sheet1!$A:$A,1,FALSE)</f>
        <v>#N/A</v>
      </c>
    </row>
    <row r="7699" spans="1:4" x14ac:dyDescent="0.2">
      <c r="A7699" t="s">
        <v>1939</v>
      </c>
      <c r="B7699" t="s">
        <v>325</v>
      </c>
      <c r="C7699" s="1">
        <v>7.8102999999999994E-5</v>
      </c>
      <c r="D7699" t="e">
        <f>VLOOKUP(B7699,[1]Sheet1!$A:$A,1,FALSE)</f>
        <v>#N/A</v>
      </c>
    </row>
    <row r="7700" spans="1:4" x14ac:dyDescent="0.2">
      <c r="A7700" t="s">
        <v>1939</v>
      </c>
      <c r="B7700" t="s">
        <v>182</v>
      </c>
      <c r="C7700" s="1">
        <v>7.8986999999999994E-5</v>
      </c>
      <c r="D7700" t="e">
        <f>VLOOKUP(B7700,[1]Sheet1!$A:$A,1,FALSE)</f>
        <v>#N/A</v>
      </c>
    </row>
    <row r="7701" spans="1:4" x14ac:dyDescent="0.2">
      <c r="A7701" t="s">
        <v>1939</v>
      </c>
      <c r="B7701" t="s">
        <v>164</v>
      </c>
      <c r="C7701" s="1">
        <v>8.4958999999999998E-5</v>
      </c>
      <c r="D7701" t="e">
        <f>VLOOKUP(B7701,[1]Sheet1!$A:$A,1,FALSE)</f>
        <v>#N/A</v>
      </c>
    </row>
    <row r="7702" spans="1:4" x14ac:dyDescent="0.2">
      <c r="A7702" t="s">
        <v>1939</v>
      </c>
      <c r="B7702" t="s">
        <v>583</v>
      </c>
      <c r="C7702" s="1">
        <v>9.5674999999999995E-5</v>
      </c>
      <c r="D7702" t="str">
        <f>VLOOKUP(B7702,[1]Sheet1!$A:$A,1,FALSE)</f>
        <v>E2F4</v>
      </c>
    </row>
    <row r="7703" spans="1:4" x14ac:dyDescent="0.2">
      <c r="A7703" t="s">
        <v>1939</v>
      </c>
      <c r="B7703" t="s">
        <v>1814</v>
      </c>
      <c r="C7703" s="1">
        <v>9.8144000000000001E-5</v>
      </c>
      <c r="D7703" t="e">
        <f>VLOOKUP(B7703,[1]Sheet1!$A:$A,1,FALSE)</f>
        <v>#N/A</v>
      </c>
    </row>
    <row r="7704" spans="1:4" x14ac:dyDescent="0.2">
      <c r="A7704" t="s">
        <v>1939</v>
      </c>
      <c r="B7704" t="s">
        <v>1942</v>
      </c>
      <c r="C7704" s="1">
        <v>9.8431999999999995E-5</v>
      </c>
      <c r="D7704" t="e">
        <f>VLOOKUP(B7704,[1]Sheet1!$A:$A,1,FALSE)</f>
        <v>#N/A</v>
      </c>
    </row>
    <row r="7705" spans="1:4" x14ac:dyDescent="0.2">
      <c r="A7705" t="s">
        <v>1939</v>
      </c>
      <c r="B7705" t="s">
        <v>1943</v>
      </c>
      <c r="C7705" s="1">
        <v>9.8507999999999999E-5</v>
      </c>
      <c r="D7705" t="e">
        <f>VLOOKUP(B7705,[1]Sheet1!$A:$A,1,FALSE)</f>
        <v>#N/A</v>
      </c>
    </row>
    <row r="7706" spans="1:4" x14ac:dyDescent="0.2">
      <c r="A7706" t="s">
        <v>1939</v>
      </c>
      <c r="B7706" t="s">
        <v>9</v>
      </c>
      <c r="C7706" s="1">
        <v>1.0979E-4</v>
      </c>
      <c r="D7706" t="e">
        <f>VLOOKUP(B7706,[1]Sheet1!$A:$A,1,FALSE)</f>
        <v>#N/A</v>
      </c>
    </row>
    <row r="7707" spans="1:4" x14ac:dyDescent="0.2">
      <c r="A7707" t="s">
        <v>1939</v>
      </c>
      <c r="B7707" t="s">
        <v>1944</v>
      </c>
      <c r="C7707" s="1">
        <v>1.1137999999999999E-4</v>
      </c>
      <c r="D7707" t="e">
        <f>VLOOKUP(B7707,[1]Sheet1!$A:$A,1,FALSE)</f>
        <v>#N/A</v>
      </c>
    </row>
    <row r="7708" spans="1:4" x14ac:dyDescent="0.2">
      <c r="A7708" t="s">
        <v>1939</v>
      </c>
      <c r="B7708" t="s">
        <v>1945</v>
      </c>
      <c r="C7708" s="1">
        <v>1.2178E-4</v>
      </c>
      <c r="D7708" t="str">
        <f>VLOOKUP(B7708,[1]Sheet1!$A:$A,1,FALSE)</f>
        <v>NR2E3</v>
      </c>
    </row>
    <row r="7709" spans="1:4" x14ac:dyDescent="0.2">
      <c r="A7709" t="s">
        <v>1939</v>
      </c>
      <c r="B7709" t="s">
        <v>739</v>
      </c>
      <c r="C7709" s="1">
        <v>1.2266999999999999E-4</v>
      </c>
      <c r="D7709" t="e">
        <f>VLOOKUP(B7709,[1]Sheet1!$A:$A,1,FALSE)</f>
        <v>#N/A</v>
      </c>
    </row>
    <row r="7710" spans="1:4" x14ac:dyDescent="0.2">
      <c r="A7710" t="s">
        <v>1939</v>
      </c>
      <c r="B7710" t="s">
        <v>1122</v>
      </c>
      <c r="C7710" s="1">
        <v>1.2552E-4</v>
      </c>
      <c r="D7710" t="e">
        <f>VLOOKUP(B7710,[1]Sheet1!$A:$A,1,FALSE)</f>
        <v>#N/A</v>
      </c>
    </row>
    <row r="7711" spans="1:4" x14ac:dyDescent="0.2">
      <c r="A7711" t="s">
        <v>1939</v>
      </c>
      <c r="B7711" t="s">
        <v>1946</v>
      </c>
      <c r="C7711" s="1">
        <v>1.2742E-4</v>
      </c>
      <c r="D7711" t="e">
        <f>VLOOKUP(B7711,[1]Sheet1!$A:$A,1,FALSE)</f>
        <v>#N/A</v>
      </c>
    </row>
    <row r="7712" spans="1:4" x14ac:dyDescent="0.2">
      <c r="A7712" t="s">
        <v>1939</v>
      </c>
      <c r="B7712" t="s">
        <v>1385</v>
      </c>
      <c r="C7712" s="1">
        <v>1.3295000000000001E-4</v>
      </c>
      <c r="D7712" t="e">
        <f>VLOOKUP(B7712,[1]Sheet1!$A:$A,1,FALSE)</f>
        <v>#N/A</v>
      </c>
    </row>
    <row r="7713" spans="1:4" x14ac:dyDescent="0.2">
      <c r="A7713" t="s">
        <v>1939</v>
      </c>
      <c r="B7713" t="s">
        <v>804</v>
      </c>
      <c r="C7713" s="1">
        <v>1.3910999999999999E-4</v>
      </c>
      <c r="D7713" t="e">
        <f>VLOOKUP(B7713,[1]Sheet1!$A:$A,1,FALSE)</f>
        <v>#N/A</v>
      </c>
    </row>
    <row r="7714" spans="1:4" x14ac:dyDescent="0.2">
      <c r="A7714" t="s">
        <v>1939</v>
      </c>
      <c r="B7714" t="s">
        <v>785</v>
      </c>
      <c r="C7714" s="1">
        <v>1.4265E-4</v>
      </c>
      <c r="D7714" t="e">
        <f>VLOOKUP(B7714,[1]Sheet1!$A:$A,1,FALSE)</f>
        <v>#N/A</v>
      </c>
    </row>
    <row r="7715" spans="1:4" x14ac:dyDescent="0.2">
      <c r="A7715" t="s">
        <v>1939</v>
      </c>
      <c r="B7715" t="s">
        <v>420</v>
      </c>
      <c r="C7715" s="1">
        <v>1.5370999999999999E-4</v>
      </c>
      <c r="D7715" t="e">
        <f>VLOOKUP(B7715,[1]Sheet1!$A:$A,1,FALSE)</f>
        <v>#N/A</v>
      </c>
    </row>
    <row r="7716" spans="1:4" x14ac:dyDescent="0.2">
      <c r="A7716" t="s">
        <v>1939</v>
      </c>
      <c r="B7716" t="s">
        <v>1102</v>
      </c>
      <c r="C7716" s="1">
        <v>1.6101000000000001E-4</v>
      </c>
      <c r="D7716" t="e">
        <f>VLOOKUP(B7716,[1]Sheet1!$A:$A,1,FALSE)</f>
        <v>#N/A</v>
      </c>
    </row>
    <row r="7717" spans="1:4" x14ac:dyDescent="0.2">
      <c r="A7717" t="s">
        <v>1939</v>
      </c>
      <c r="B7717" t="s">
        <v>999</v>
      </c>
      <c r="C7717" s="1">
        <v>1.6503000000000001E-4</v>
      </c>
      <c r="D7717" t="str">
        <f>VLOOKUP(B7717,[1]Sheet1!$A:$A,1,FALSE)</f>
        <v>AHR</v>
      </c>
    </row>
    <row r="7718" spans="1:4" x14ac:dyDescent="0.2">
      <c r="A7718" t="s">
        <v>1939</v>
      </c>
      <c r="B7718" t="s">
        <v>732</v>
      </c>
      <c r="C7718" s="1">
        <v>1.7017000000000001E-4</v>
      </c>
      <c r="D7718" t="e">
        <f>VLOOKUP(B7718,[1]Sheet1!$A:$A,1,FALSE)</f>
        <v>#N/A</v>
      </c>
    </row>
    <row r="7719" spans="1:4" x14ac:dyDescent="0.2">
      <c r="A7719" t="s">
        <v>1939</v>
      </c>
      <c r="B7719" t="s">
        <v>673</v>
      </c>
      <c r="C7719" s="1">
        <v>1.7692000000000001E-4</v>
      </c>
      <c r="D7719" t="e">
        <f>VLOOKUP(B7719,[1]Sheet1!$A:$A,1,FALSE)</f>
        <v>#N/A</v>
      </c>
    </row>
    <row r="7720" spans="1:4" x14ac:dyDescent="0.2">
      <c r="A7720" t="s">
        <v>1939</v>
      </c>
      <c r="B7720" t="s">
        <v>177</v>
      </c>
      <c r="C7720" s="1">
        <v>1.7813E-4</v>
      </c>
      <c r="D7720" t="e">
        <f>VLOOKUP(B7720,[1]Sheet1!$A:$A,1,FALSE)</f>
        <v>#N/A</v>
      </c>
    </row>
    <row r="7721" spans="1:4" x14ac:dyDescent="0.2">
      <c r="A7721" t="s">
        <v>1939</v>
      </c>
      <c r="B7721" t="s">
        <v>156</v>
      </c>
      <c r="C7721" s="1">
        <v>1.8429000000000001E-4</v>
      </c>
      <c r="D7721" t="e">
        <f>VLOOKUP(B7721,[1]Sheet1!$A:$A,1,FALSE)</f>
        <v>#N/A</v>
      </c>
    </row>
    <row r="7722" spans="1:4" x14ac:dyDescent="0.2">
      <c r="A7722" t="s">
        <v>1939</v>
      </c>
      <c r="B7722" t="s">
        <v>1947</v>
      </c>
      <c r="C7722" s="1">
        <v>1.8489E-4</v>
      </c>
      <c r="D7722" t="e">
        <f>VLOOKUP(B7722,[1]Sheet1!$A:$A,1,FALSE)</f>
        <v>#N/A</v>
      </c>
    </row>
    <row r="7723" spans="1:4" x14ac:dyDescent="0.2">
      <c r="A7723" t="s">
        <v>1939</v>
      </c>
      <c r="B7723" t="s">
        <v>38</v>
      </c>
      <c r="C7723" s="1">
        <v>1.8535000000000001E-4</v>
      </c>
      <c r="D7723" t="e">
        <f>VLOOKUP(B7723,[1]Sheet1!$A:$A,1,FALSE)</f>
        <v>#N/A</v>
      </c>
    </row>
    <row r="7724" spans="1:4" x14ac:dyDescent="0.2">
      <c r="A7724" t="s">
        <v>1939</v>
      </c>
      <c r="B7724" t="s">
        <v>1948</v>
      </c>
      <c r="C7724" s="1">
        <v>1.9071999999999999E-4</v>
      </c>
      <c r="D7724" t="e">
        <f>VLOOKUP(B7724,[1]Sheet1!$A:$A,1,FALSE)</f>
        <v>#N/A</v>
      </c>
    </row>
    <row r="7725" spans="1:4" x14ac:dyDescent="0.2">
      <c r="A7725" t="s">
        <v>1939</v>
      </c>
      <c r="B7725" t="s">
        <v>1949</v>
      </c>
      <c r="C7725" s="1">
        <v>1.9141000000000001E-4</v>
      </c>
      <c r="D7725" t="e">
        <f>VLOOKUP(B7725,[1]Sheet1!$A:$A,1,FALSE)</f>
        <v>#N/A</v>
      </c>
    </row>
    <row r="7726" spans="1:4" x14ac:dyDescent="0.2">
      <c r="A7726" t="s">
        <v>1939</v>
      </c>
      <c r="B7726" t="s">
        <v>193</v>
      </c>
      <c r="C7726" s="1">
        <v>2.131E-4</v>
      </c>
      <c r="D7726" t="e">
        <f>VLOOKUP(B7726,[1]Sheet1!$A:$A,1,FALSE)</f>
        <v>#N/A</v>
      </c>
    </row>
    <row r="7727" spans="1:4" x14ac:dyDescent="0.2">
      <c r="A7727" t="s">
        <v>1939</v>
      </c>
      <c r="B7727" t="s">
        <v>1831</v>
      </c>
      <c r="C7727" s="1">
        <v>2.2473999999999999E-4</v>
      </c>
      <c r="D7727" t="e">
        <f>VLOOKUP(B7727,[1]Sheet1!$A:$A,1,FALSE)</f>
        <v>#N/A</v>
      </c>
    </row>
    <row r="7728" spans="1:4" x14ac:dyDescent="0.2">
      <c r="A7728" t="s">
        <v>1939</v>
      </c>
      <c r="B7728" t="s">
        <v>1950</v>
      </c>
      <c r="C7728" s="1">
        <v>2.2734E-4</v>
      </c>
      <c r="D7728" t="str">
        <f>VLOOKUP(B7728,[1]Sheet1!$A:$A,1,FALSE)</f>
        <v>ARNT</v>
      </c>
    </row>
    <row r="7729" spans="1:4" x14ac:dyDescent="0.2">
      <c r="A7729" t="s">
        <v>1939</v>
      </c>
      <c r="B7729" t="s">
        <v>1951</v>
      </c>
      <c r="C7729" s="1">
        <v>2.3695000000000001E-4</v>
      </c>
      <c r="D7729" t="e">
        <f>VLOOKUP(B7729,[1]Sheet1!$A:$A,1,FALSE)</f>
        <v>#N/A</v>
      </c>
    </row>
    <row r="7730" spans="1:4" x14ac:dyDescent="0.2">
      <c r="A7730" t="s">
        <v>1939</v>
      </c>
      <c r="B7730" t="s">
        <v>506</v>
      </c>
      <c r="C7730" s="1">
        <v>2.3727000000000001E-4</v>
      </c>
      <c r="D7730" t="e">
        <f>VLOOKUP(B7730,[1]Sheet1!$A:$A,1,FALSE)</f>
        <v>#N/A</v>
      </c>
    </row>
    <row r="7731" spans="1:4" x14ac:dyDescent="0.2">
      <c r="A7731" t="s">
        <v>1939</v>
      </c>
      <c r="B7731" t="s">
        <v>85</v>
      </c>
      <c r="C7731" s="1">
        <v>2.3758000000000001E-4</v>
      </c>
      <c r="D7731" t="e">
        <f>VLOOKUP(B7731,[1]Sheet1!$A:$A,1,FALSE)</f>
        <v>#N/A</v>
      </c>
    </row>
    <row r="7732" spans="1:4" x14ac:dyDescent="0.2">
      <c r="A7732" t="s">
        <v>1939</v>
      </c>
      <c r="B7732" t="s">
        <v>1952</v>
      </c>
      <c r="C7732" s="1">
        <v>2.5677000000000002E-4</v>
      </c>
      <c r="D7732" t="e">
        <f>VLOOKUP(B7732,[1]Sheet1!$A:$A,1,FALSE)</f>
        <v>#N/A</v>
      </c>
    </row>
    <row r="7733" spans="1:4" x14ac:dyDescent="0.2">
      <c r="A7733" t="s">
        <v>1939</v>
      </c>
      <c r="B7733" t="s">
        <v>244</v>
      </c>
      <c r="C7733" s="1">
        <v>2.6017E-4</v>
      </c>
      <c r="D7733" t="e">
        <f>VLOOKUP(B7733,[1]Sheet1!$A:$A,1,FALSE)</f>
        <v>#N/A</v>
      </c>
    </row>
    <row r="7734" spans="1:4" x14ac:dyDescent="0.2">
      <c r="A7734" t="s">
        <v>1939</v>
      </c>
      <c r="B7734" t="s">
        <v>68</v>
      </c>
      <c r="C7734" s="1">
        <v>2.6648999999999998E-4</v>
      </c>
      <c r="D7734" t="e">
        <f>VLOOKUP(B7734,[1]Sheet1!$A:$A,1,FALSE)</f>
        <v>#N/A</v>
      </c>
    </row>
    <row r="7735" spans="1:4" x14ac:dyDescent="0.2">
      <c r="A7735" t="s">
        <v>1939</v>
      </c>
      <c r="B7735" t="s">
        <v>1953</v>
      </c>
      <c r="C7735" s="1">
        <v>2.6750999999999999E-4</v>
      </c>
      <c r="D7735" t="e">
        <f>VLOOKUP(B7735,[1]Sheet1!$A:$A,1,FALSE)</f>
        <v>#N/A</v>
      </c>
    </row>
    <row r="7736" spans="1:4" x14ac:dyDescent="0.2">
      <c r="A7736" t="s">
        <v>1939</v>
      </c>
      <c r="B7736" t="s">
        <v>830</v>
      </c>
      <c r="C7736" s="1">
        <v>2.6825999999999998E-4</v>
      </c>
      <c r="D7736" t="e">
        <f>VLOOKUP(B7736,[1]Sheet1!$A:$A,1,FALSE)</f>
        <v>#N/A</v>
      </c>
    </row>
    <row r="7737" spans="1:4" x14ac:dyDescent="0.2">
      <c r="A7737" t="s">
        <v>1939</v>
      </c>
      <c r="B7737" t="s">
        <v>1582</v>
      </c>
      <c r="C7737" s="1">
        <v>2.7702E-4</v>
      </c>
      <c r="D7737" t="e">
        <f>VLOOKUP(B7737,[1]Sheet1!$A:$A,1,FALSE)</f>
        <v>#N/A</v>
      </c>
    </row>
    <row r="7738" spans="1:4" x14ac:dyDescent="0.2">
      <c r="A7738" t="s">
        <v>1939</v>
      </c>
      <c r="B7738" t="s">
        <v>43</v>
      </c>
      <c r="C7738" s="1">
        <v>2.7915999999999998E-4</v>
      </c>
      <c r="D7738" t="e">
        <f>VLOOKUP(B7738,[1]Sheet1!$A:$A,1,FALSE)</f>
        <v>#N/A</v>
      </c>
    </row>
    <row r="7739" spans="1:4" x14ac:dyDescent="0.2">
      <c r="A7739" t="s">
        <v>1939</v>
      </c>
      <c r="B7739" t="s">
        <v>1655</v>
      </c>
      <c r="C7739" s="1">
        <v>2.8959E-4</v>
      </c>
      <c r="D7739" t="e">
        <f>VLOOKUP(B7739,[1]Sheet1!$A:$A,1,FALSE)</f>
        <v>#N/A</v>
      </c>
    </row>
    <row r="7740" spans="1:4" x14ac:dyDescent="0.2">
      <c r="A7740" t="s">
        <v>1939</v>
      </c>
      <c r="B7740" t="s">
        <v>914</v>
      </c>
      <c r="C7740" s="1">
        <v>2.9488000000000002E-4</v>
      </c>
      <c r="D7740" t="e">
        <f>VLOOKUP(B7740,[1]Sheet1!$A:$A,1,FALSE)</f>
        <v>#N/A</v>
      </c>
    </row>
    <row r="7741" spans="1:4" x14ac:dyDescent="0.2">
      <c r="A7741" t="s">
        <v>1939</v>
      </c>
      <c r="B7741" t="s">
        <v>875</v>
      </c>
      <c r="C7741" s="1">
        <v>2.9924999999999998E-4</v>
      </c>
      <c r="D7741" t="e">
        <f>VLOOKUP(B7741,[1]Sheet1!$A:$A,1,FALSE)</f>
        <v>#N/A</v>
      </c>
    </row>
    <row r="7742" spans="1:4" x14ac:dyDescent="0.2">
      <c r="A7742" t="s">
        <v>1939</v>
      </c>
      <c r="B7742" t="s">
        <v>1088</v>
      </c>
      <c r="C7742" s="1">
        <v>3.2456E-4</v>
      </c>
      <c r="D7742" t="e">
        <f>VLOOKUP(B7742,[1]Sheet1!$A:$A,1,FALSE)</f>
        <v>#N/A</v>
      </c>
    </row>
    <row r="7743" spans="1:4" x14ac:dyDescent="0.2">
      <c r="A7743" t="s">
        <v>1939</v>
      </c>
      <c r="B7743" t="s">
        <v>1214</v>
      </c>
      <c r="C7743" s="1">
        <v>3.3991000000000002E-4</v>
      </c>
      <c r="D7743" t="e">
        <f>VLOOKUP(B7743,[1]Sheet1!$A:$A,1,FALSE)</f>
        <v>#N/A</v>
      </c>
    </row>
    <row r="7744" spans="1:4" x14ac:dyDescent="0.2">
      <c r="A7744" t="s">
        <v>1939</v>
      </c>
      <c r="B7744" t="s">
        <v>96</v>
      </c>
      <c r="C7744" s="1">
        <v>3.411E-4</v>
      </c>
      <c r="D7744" t="e">
        <f>VLOOKUP(B7744,[1]Sheet1!$A:$A,1,FALSE)</f>
        <v>#N/A</v>
      </c>
    </row>
    <row r="7745" spans="1:4" x14ac:dyDescent="0.2">
      <c r="A7745" t="s">
        <v>1939</v>
      </c>
      <c r="B7745" t="s">
        <v>1954</v>
      </c>
      <c r="C7745" s="1">
        <v>3.4224E-4</v>
      </c>
      <c r="D7745" t="e">
        <f>VLOOKUP(B7745,[1]Sheet1!$A:$A,1,FALSE)</f>
        <v>#N/A</v>
      </c>
    </row>
    <row r="7746" spans="1:4" x14ac:dyDescent="0.2">
      <c r="A7746" t="s">
        <v>1939</v>
      </c>
      <c r="B7746" t="s">
        <v>396</v>
      </c>
      <c r="C7746" s="1">
        <v>3.5382000000000002E-4</v>
      </c>
      <c r="D7746" t="e">
        <f>VLOOKUP(B7746,[1]Sheet1!$A:$A,1,FALSE)</f>
        <v>#N/A</v>
      </c>
    </row>
    <row r="7747" spans="1:4" x14ac:dyDescent="0.2">
      <c r="A7747" t="s">
        <v>1939</v>
      </c>
      <c r="B7747" t="s">
        <v>1955</v>
      </c>
      <c r="C7747" s="1">
        <v>3.5642999999999997E-4</v>
      </c>
      <c r="D7747" t="e">
        <f>VLOOKUP(B7747,[1]Sheet1!$A:$A,1,FALSE)</f>
        <v>#N/A</v>
      </c>
    </row>
    <row r="7748" spans="1:4" x14ac:dyDescent="0.2">
      <c r="A7748" t="s">
        <v>1939</v>
      </c>
      <c r="B7748" t="s">
        <v>1111</v>
      </c>
      <c r="C7748" s="1">
        <v>3.5885000000000002E-4</v>
      </c>
      <c r="D7748" t="e">
        <f>VLOOKUP(B7748,[1]Sheet1!$A:$A,1,FALSE)</f>
        <v>#N/A</v>
      </c>
    </row>
    <row r="7749" spans="1:4" x14ac:dyDescent="0.2">
      <c r="A7749" t="s">
        <v>1939</v>
      </c>
      <c r="B7749" t="s">
        <v>1956</v>
      </c>
      <c r="C7749" s="1">
        <v>3.6434E-4</v>
      </c>
      <c r="D7749" t="str">
        <f>VLOOKUP(B7749,[1]Sheet1!$A:$A,1,FALSE)</f>
        <v>ZNF592</v>
      </c>
    </row>
    <row r="7750" spans="1:4" x14ac:dyDescent="0.2">
      <c r="A7750" t="s">
        <v>1939</v>
      </c>
      <c r="B7750" t="s">
        <v>1957</v>
      </c>
      <c r="C7750" s="1">
        <v>3.9972E-4</v>
      </c>
      <c r="D7750" t="e">
        <f>VLOOKUP(B7750,[1]Sheet1!$A:$A,1,FALSE)</f>
        <v>#N/A</v>
      </c>
    </row>
    <row r="7751" spans="1:4" x14ac:dyDescent="0.2">
      <c r="A7751" t="s">
        <v>1939</v>
      </c>
      <c r="B7751" t="s">
        <v>740</v>
      </c>
      <c r="C7751" s="1">
        <v>4.0368000000000001E-4</v>
      </c>
      <c r="D7751" t="e">
        <f>VLOOKUP(B7751,[1]Sheet1!$A:$A,1,FALSE)</f>
        <v>#N/A</v>
      </c>
    </row>
    <row r="7752" spans="1:4" x14ac:dyDescent="0.2">
      <c r="A7752" t="s">
        <v>1939</v>
      </c>
      <c r="B7752" t="s">
        <v>1462</v>
      </c>
      <c r="C7752" s="1">
        <v>4.0465999999999999E-4</v>
      </c>
      <c r="D7752" t="e">
        <f>VLOOKUP(B7752,[1]Sheet1!$A:$A,1,FALSE)</f>
        <v>#N/A</v>
      </c>
    </row>
    <row r="7753" spans="1:4" x14ac:dyDescent="0.2">
      <c r="A7753" t="s">
        <v>1939</v>
      </c>
      <c r="B7753" t="s">
        <v>1374</v>
      </c>
      <c r="C7753" s="1">
        <v>4.1084999999999998E-4</v>
      </c>
      <c r="D7753" t="e">
        <f>VLOOKUP(B7753,[1]Sheet1!$A:$A,1,FALSE)</f>
        <v>#N/A</v>
      </c>
    </row>
    <row r="7754" spans="1:4" x14ac:dyDescent="0.2">
      <c r="A7754" t="s">
        <v>1939</v>
      </c>
      <c r="B7754" t="s">
        <v>1958</v>
      </c>
      <c r="C7754" s="1">
        <v>4.4202E-4</v>
      </c>
      <c r="D7754" t="e">
        <f>VLOOKUP(B7754,[1]Sheet1!$A:$A,1,FALSE)</f>
        <v>#N/A</v>
      </c>
    </row>
    <row r="7755" spans="1:4" x14ac:dyDescent="0.2">
      <c r="A7755" t="s">
        <v>1939</v>
      </c>
      <c r="B7755" t="s">
        <v>300</v>
      </c>
      <c r="C7755" s="1">
        <v>4.4753000000000002E-4</v>
      </c>
      <c r="D7755" t="e">
        <f>VLOOKUP(B7755,[1]Sheet1!$A:$A,1,FALSE)</f>
        <v>#N/A</v>
      </c>
    </row>
    <row r="7756" spans="1:4" x14ac:dyDescent="0.2">
      <c r="A7756" t="s">
        <v>1939</v>
      </c>
      <c r="B7756" t="s">
        <v>169</v>
      </c>
      <c r="C7756" s="1">
        <v>4.5022999999999998E-4</v>
      </c>
      <c r="D7756" t="e">
        <f>VLOOKUP(B7756,[1]Sheet1!$A:$A,1,FALSE)</f>
        <v>#N/A</v>
      </c>
    </row>
    <row r="7757" spans="1:4" x14ac:dyDescent="0.2">
      <c r="A7757" t="s">
        <v>1939</v>
      </c>
      <c r="B7757" t="s">
        <v>1959</v>
      </c>
      <c r="C7757" s="1">
        <v>4.5346999999999998E-4</v>
      </c>
      <c r="D7757" t="e">
        <f>VLOOKUP(B7757,[1]Sheet1!$A:$A,1,FALSE)</f>
        <v>#N/A</v>
      </c>
    </row>
    <row r="7758" spans="1:4" x14ac:dyDescent="0.2">
      <c r="A7758" t="s">
        <v>1939</v>
      </c>
      <c r="B7758" t="s">
        <v>1960</v>
      </c>
      <c r="C7758" s="1">
        <v>4.8558999999999999E-4</v>
      </c>
      <c r="D7758" t="e">
        <f>VLOOKUP(B7758,[1]Sheet1!$A:$A,1,FALSE)</f>
        <v>#N/A</v>
      </c>
    </row>
    <row r="7759" spans="1:4" x14ac:dyDescent="0.2">
      <c r="A7759" t="s">
        <v>1939</v>
      </c>
      <c r="B7759" t="s">
        <v>136</v>
      </c>
      <c r="C7759" s="1">
        <v>4.9518000000000001E-4</v>
      </c>
      <c r="D7759" t="str">
        <f>VLOOKUP(B7759,[1]Sheet1!$A:$A,1,FALSE)</f>
        <v>POU2AF1</v>
      </c>
    </row>
    <row r="7760" spans="1:4" x14ac:dyDescent="0.2">
      <c r="A7760" t="s">
        <v>1939</v>
      </c>
      <c r="B7760" t="s">
        <v>200</v>
      </c>
      <c r="C7760" s="1">
        <v>5.0016999999999998E-4</v>
      </c>
      <c r="D7760" t="e">
        <f>VLOOKUP(B7760,[1]Sheet1!$A:$A,1,FALSE)</f>
        <v>#N/A</v>
      </c>
    </row>
    <row r="7761" spans="1:4" x14ac:dyDescent="0.2">
      <c r="A7761" t="s">
        <v>1939</v>
      </c>
      <c r="B7761" t="s">
        <v>1910</v>
      </c>
      <c r="C7761" s="1">
        <v>5.0546E-4</v>
      </c>
      <c r="D7761" t="e">
        <f>VLOOKUP(B7761,[1]Sheet1!$A:$A,1,FALSE)</f>
        <v>#N/A</v>
      </c>
    </row>
    <row r="7762" spans="1:4" x14ac:dyDescent="0.2">
      <c r="A7762" t="s">
        <v>1939</v>
      </c>
      <c r="B7762" t="s">
        <v>478</v>
      </c>
      <c r="C7762" s="1">
        <v>5.4186999999999996E-4</v>
      </c>
      <c r="D7762" t="e">
        <f>VLOOKUP(B7762,[1]Sheet1!$A:$A,1,FALSE)</f>
        <v>#N/A</v>
      </c>
    </row>
    <row r="7763" spans="1:4" x14ac:dyDescent="0.2">
      <c r="A7763" t="s">
        <v>1939</v>
      </c>
      <c r="B7763" t="s">
        <v>541</v>
      </c>
      <c r="C7763" s="1">
        <v>5.4927999999999997E-4</v>
      </c>
      <c r="D7763" t="e">
        <f>VLOOKUP(B7763,[1]Sheet1!$A:$A,1,FALSE)</f>
        <v>#N/A</v>
      </c>
    </row>
    <row r="7764" spans="1:4" x14ac:dyDescent="0.2">
      <c r="A7764" t="s">
        <v>1939</v>
      </c>
      <c r="B7764" t="s">
        <v>1055</v>
      </c>
      <c r="C7764" s="1">
        <v>5.6064999999999999E-4</v>
      </c>
      <c r="D7764" t="e">
        <f>VLOOKUP(B7764,[1]Sheet1!$A:$A,1,FALSE)</f>
        <v>#N/A</v>
      </c>
    </row>
    <row r="7765" spans="1:4" x14ac:dyDescent="0.2">
      <c r="A7765" t="s">
        <v>1939</v>
      </c>
      <c r="B7765" t="s">
        <v>45</v>
      </c>
      <c r="C7765" s="1">
        <v>5.9250999999999998E-4</v>
      </c>
      <c r="D7765" t="e">
        <f>VLOOKUP(B7765,[1]Sheet1!$A:$A,1,FALSE)</f>
        <v>#N/A</v>
      </c>
    </row>
    <row r="7766" spans="1:4" x14ac:dyDescent="0.2">
      <c r="A7766" t="s">
        <v>1939</v>
      </c>
      <c r="B7766" t="s">
        <v>1028</v>
      </c>
      <c r="C7766" s="1">
        <v>6.0543999999999995E-4</v>
      </c>
      <c r="D7766" t="e">
        <f>VLOOKUP(B7766,[1]Sheet1!$A:$A,1,FALSE)</f>
        <v>#N/A</v>
      </c>
    </row>
    <row r="7767" spans="1:4" x14ac:dyDescent="0.2">
      <c r="A7767" t="s">
        <v>1939</v>
      </c>
      <c r="B7767" t="s">
        <v>474</v>
      </c>
      <c r="C7767" s="1">
        <v>6.0671E-4</v>
      </c>
      <c r="D7767" t="e">
        <f>VLOOKUP(B7767,[1]Sheet1!$A:$A,1,FALSE)</f>
        <v>#N/A</v>
      </c>
    </row>
    <row r="7768" spans="1:4" x14ac:dyDescent="0.2">
      <c r="A7768" t="s">
        <v>1939</v>
      </c>
      <c r="B7768" t="s">
        <v>46</v>
      </c>
      <c r="C7768" s="1">
        <v>6.1530999999999999E-4</v>
      </c>
      <c r="D7768" t="e">
        <f>VLOOKUP(B7768,[1]Sheet1!$A:$A,1,FALSE)</f>
        <v>#N/A</v>
      </c>
    </row>
    <row r="7769" spans="1:4" x14ac:dyDescent="0.2">
      <c r="A7769" t="s">
        <v>1939</v>
      </c>
      <c r="B7769" t="s">
        <v>691</v>
      </c>
      <c r="C7769" s="1">
        <v>6.3761000000000004E-4</v>
      </c>
      <c r="D7769" t="e">
        <f>VLOOKUP(B7769,[1]Sheet1!$A:$A,1,FALSE)</f>
        <v>#N/A</v>
      </c>
    </row>
    <row r="7770" spans="1:4" x14ac:dyDescent="0.2">
      <c r="A7770" t="s">
        <v>1939</v>
      </c>
      <c r="B7770" t="s">
        <v>1053</v>
      </c>
      <c r="C7770" s="1">
        <v>6.5844999999999999E-4</v>
      </c>
      <c r="D7770" t="e">
        <f>VLOOKUP(B7770,[1]Sheet1!$A:$A,1,FALSE)</f>
        <v>#N/A</v>
      </c>
    </row>
    <row r="7771" spans="1:4" x14ac:dyDescent="0.2">
      <c r="A7771" t="s">
        <v>1939</v>
      </c>
      <c r="B7771" t="s">
        <v>1961</v>
      </c>
      <c r="C7771" s="1">
        <v>6.8364999999999995E-4</v>
      </c>
      <c r="D7771" t="e">
        <f>VLOOKUP(B7771,[1]Sheet1!$A:$A,1,FALSE)</f>
        <v>#N/A</v>
      </c>
    </row>
    <row r="7772" spans="1:4" x14ac:dyDescent="0.2">
      <c r="A7772" t="s">
        <v>1939</v>
      </c>
      <c r="B7772" t="s">
        <v>956</v>
      </c>
      <c r="C7772" s="1">
        <v>6.8649E-4</v>
      </c>
      <c r="D7772" t="e">
        <f>VLOOKUP(B7772,[1]Sheet1!$A:$A,1,FALSE)</f>
        <v>#N/A</v>
      </c>
    </row>
    <row r="7773" spans="1:4" x14ac:dyDescent="0.2">
      <c r="A7773" t="s">
        <v>1939</v>
      </c>
      <c r="B7773" t="s">
        <v>835</v>
      </c>
      <c r="C7773" s="1">
        <v>6.9030999999999997E-4</v>
      </c>
      <c r="D7773" t="e">
        <f>VLOOKUP(B7773,[1]Sheet1!$A:$A,1,FALSE)</f>
        <v>#N/A</v>
      </c>
    </row>
    <row r="7774" spans="1:4" x14ac:dyDescent="0.2">
      <c r="A7774" t="s">
        <v>1939</v>
      </c>
      <c r="B7774" t="s">
        <v>242</v>
      </c>
      <c r="C7774" s="1">
        <v>7.1706999999999999E-4</v>
      </c>
      <c r="D7774" t="e">
        <f>VLOOKUP(B7774,[1]Sheet1!$A:$A,1,FALSE)</f>
        <v>#N/A</v>
      </c>
    </row>
    <row r="7775" spans="1:4" x14ac:dyDescent="0.2">
      <c r="A7775" t="s">
        <v>1939</v>
      </c>
      <c r="B7775" t="s">
        <v>1962</v>
      </c>
      <c r="C7775" s="1">
        <v>7.3932999999999996E-4</v>
      </c>
      <c r="D7775" t="str">
        <f>VLOOKUP(B7775,[1]Sheet1!$A:$A,1,FALSE)</f>
        <v>NR1H2</v>
      </c>
    </row>
    <row r="7776" spans="1:4" x14ac:dyDescent="0.2">
      <c r="A7776" t="s">
        <v>1939</v>
      </c>
      <c r="B7776" t="s">
        <v>1128</v>
      </c>
      <c r="C7776" s="1">
        <v>7.4490999999999999E-4</v>
      </c>
      <c r="D7776" t="e">
        <f>VLOOKUP(B7776,[1]Sheet1!$A:$A,1,FALSE)</f>
        <v>#N/A</v>
      </c>
    </row>
    <row r="7777" spans="1:4" x14ac:dyDescent="0.2">
      <c r="A7777" t="s">
        <v>1939</v>
      </c>
      <c r="B7777" t="s">
        <v>1963</v>
      </c>
      <c r="C7777" s="1">
        <v>7.4795000000000005E-4</v>
      </c>
      <c r="D7777" t="e">
        <f>VLOOKUP(B7777,[1]Sheet1!$A:$A,1,FALSE)</f>
        <v>#N/A</v>
      </c>
    </row>
    <row r="7778" spans="1:4" x14ac:dyDescent="0.2">
      <c r="A7778" t="s">
        <v>1939</v>
      </c>
      <c r="B7778" t="s">
        <v>449</v>
      </c>
      <c r="C7778" s="1">
        <v>7.6334000000000005E-4</v>
      </c>
      <c r="D7778" t="e">
        <f>VLOOKUP(B7778,[1]Sheet1!$A:$A,1,FALSE)</f>
        <v>#N/A</v>
      </c>
    </row>
    <row r="7779" spans="1:4" x14ac:dyDescent="0.2">
      <c r="A7779" t="s">
        <v>1939</v>
      </c>
      <c r="B7779" t="s">
        <v>671</v>
      </c>
      <c r="C7779" s="1">
        <v>7.7050999999999997E-4</v>
      </c>
      <c r="D7779" t="e">
        <f>VLOOKUP(B7779,[1]Sheet1!$A:$A,1,FALSE)</f>
        <v>#N/A</v>
      </c>
    </row>
    <row r="7780" spans="1:4" x14ac:dyDescent="0.2">
      <c r="A7780" t="s">
        <v>1939</v>
      </c>
      <c r="B7780" t="s">
        <v>1964</v>
      </c>
      <c r="C7780" s="1">
        <v>8.6092999999999999E-4</v>
      </c>
      <c r="D7780" t="e">
        <f>VLOOKUP(B7780,[1]Sheet1!$A:$A,1,FALSE)</f>
        <v>#N/A</v>
      </c>
    </row>
    <row r="7781" spans="1:4" x14ac:dyDescent="0.2">
      <c r="A7781" t="s">
        <v>1939</v>
      </c>
      <c r="B7781" t="s">
        <v>1965</v>
      </c>
      <c r="C7781" s="1">
        <v>8.6651000000000002E-4</v>
      </c>
      <c r="D7781" t="e">
        <f>VLOOKUP(B7781,[1]Sheet1!$A:$A,1,FALSE)</f>
        <v>#N/A</v>
      </c>
    </row>
    <row r="7782" spans="1:4" x14ac:dyDescent="0.2">
      <c r="A7782" t="s">
        <v>1939</v>
      </c>
      <c r="B7782" t="s">
        <v>1966</v>
      </c>
      <c r="C7782" s="1">
        <v>8.7639E-4</v>
      </c>
      <c r="D7782" t="e">
        <f>VLOOKUP(B7782,[1]Sheet1!$A:$A,1,FALSE)</f>
        <v>#N/A</v>
      </c>
    </row>
    <row r="7783" spans="1:4" x14ac:dyDescent="0.2">
      <c r="A7783" t="s">
        <v>1939</v>
      </c>
      <c r="B7783" t="s">
        <v>23</v>
      </c>
      <c r="C7783" s="1">
        <v>8.7799999999999998E-4</v>
      </c>
      <c r="D7783" t="e">
        <f>VLOOKUP(B7783,[1]Sheet1!$A:$A,1,FALSE)</f>
        <v>#N/A</v>
      </c>
    </row>
    <row r="7784" spans="1:4" x14ac:dyDescent="0.2">
      <c r="A7784" t="s">
        <v>1939</v>
      </c>
      <c r="B7784" t="s">
        <v>1967</v>
      </c>
      <c r="C7784" s="1">
        <v>9.0470000000000004E-4</v>
      </c>
      <c r="D7784" t="e">
        <f>VLOOKUP(B7784,[1]Sheet1!$A:$A,1,FALSE)</f>
        <v>#N/A</v>
      </c>
    </row>
    <row r="7785" spans="1:4" x14ac:dyDescent="0.2">
      <c r="A7785" t="s">
        <v>1939</v>
      </c>
      <c r="B7785" t="s">
        <v>1968</v>
      </c>
      <c r="C7785" s="1">
        <v>9.2002000000000002E-4</v>
      </c>
      <c r="D7785" t="e">
        <f>VLOOKUP(B7785,[1]Sheet1!$A:$A,1,FALSE)</f>
        <v>#N/A</v>
      </c>
    </row>
    <row r="7786" spans="1:4" x14ac:dyDescent="0.2">
      <c r="A7786" t="s">
        <v>1939</v>
      </c>
      <c r="B7786" t="s">
        <v>1969</v>
      </c>
      <c r="C7786" s="1">
        <v>9.2329E-4</v>
      </c>
      <c r="D7786" t="e">
        <f>VLOOKUP(B7786,[1]Sheet1!$A:$A,1,FALSE)</f>
        <v>#N/A</v>
      </c>
    </row>
    <row r="7787" spans="1:4" x14ac:dyDescent="0.2">
      <c r="A7787" t="s">
        <v>1939</v>
      </c>
      <c r="B7787" t="s">
        <v>347</v>
      </c>
      <c r="C7787" s="1">
        <v>9.4908999999999998E-4</v>
      </c>
      <c r="D7787" t="e">
        <f>VLOOKUP(B7787,[1]Sheet1!$A:$A,1,FALSE)</f>
        <v>#N/A</v>
      </c>
    </row>
    <row r="7788" spans="1:4" x14ac:dyDescent="0.2">
      <c r="A7788" t="s">
        <v>1939</v>
      </c>
      <c r="B7788" t="s">
        <v>1970</v>
      </c>
      <c r="C7788" s="1">
        <v>9.6254000000000001E-4</v>
      </c>
      <c r="D7788" t="e">
        <f>VLOOKUP(B7788,[1]Sheet1!$A:$A,1,FALSE)</f>
        <v>#N/A</v>
      </c>
    </row>
    <row r="7789" spans="1:4" x14ac:dyDescent="0.2">
      <c r="A7789" t="s">
        <v>1939</v>
      </c>
      <c r="B7789" t="s">
        <v>1971</v>
      </c>
      <c r="C7789" s="1">
        <v>9.7384000000000001E-4</v>
      </c>
      <c r="D7789" t="e">
        <f>VLOOKUP(B7789,[1]Sheet1!$A:$A,1,FALSE)</f>
        <v>#N/A</v>
      </c>
    </row>
    <row r="7790" spans="1:4" x14ac:dyDescent="0.2">
      <c r="A7790" t="s">
        <v>1939</v>
      </c>
      <c r="B7790" t="s">
        <v>1972</v>
      </c>
      <c r="C7790" s="1">
        <v>9.7484000000000004E-4</v>
      </c>
      <c r="D7790" t="e">
        <f>VLOOKUP(B7790,[1]Sheet1!$A:$A,1,FALSE)</f>
        <v>#N/A</v>
      </c>
    </row>
    <row r="7791" spans="1:4" x14ac:dyDescent="0.2">
      <c r="A7791" t="s">
        <v>1973</v>
      </c>
      <c r="B7791" t="s">
        <v>573</v>
      </c>
      <c r="C7791" s="1">
        <v>1.548E-8</v>
      </c>
      <c r="D7791" t="e">
        <f>VLOOKUP(B7791,[1]Sheet1!$A:$A,1,FALSE)</f>
        <v>#N/A</v>
      </c>
    </row>
    <row r="7792" spans="1:4" x14ac:dyDescent="0.2">
      <c r="A7792" t="s">
        <v>1973</v>
      </c>
      <c r="B7792" t="s">
        <v>391</v>
      </c>
      <c r="C7792" s="1">
        <v>1.8514E-8</v>
      </c>
      <c r="D7792" t="e">
        <f>VLOOKUP(B7792,[1]Sheet1!$A:$A,1,FALSE)</f>
        <v>#N/A</v>
      </c>
    </row>
    <row r="7793" spans="1:4" x14ac:dyDescent="0.2">
      <c r="A7793" t="s">
        <v>1973</v>
      </c>
      <c r="B7793" t="s">
        <v>1056</v>
      </c>
      <c r="C7793" s="1">
        <v>2.4620999999999999E-8</v>
      </c>
      <c r="D7793" t="e">
        <f>VLOOKUP(B7793,[1]Sheet1!$A:$A,1,FALSE)</f>
        <v>#N/A</v>
      </c>
    </row>
    <row r="7794" spans="1:4" x14ac:dyDescent="0.2">
      <c r="A7794" t="s">
        <v>1973</v>
      </c>
      <c r="B7794" t="s">
        <v>299</v>
      </c>
      <c r="C7794" s="1">
        <v>2.4979000000000002E-8</v>
      </c>
      <c r="D7794" t="e">
        <f>VLOOKUP(B7794,[1]Sheet1!$A:$A,1,FALSE)</f>
        <v>#N/A</v>
      </c>
    </row>
    <row r="7795" spans="1:4" x14ac:dyDescent="0.2">
      <c r="A7795" t="s">
        <v>1973</v>
      </c>
      <c r="B7795" t="s">
        <v>545</v>
      </c>
      <c r="C7795" s="1">
        <v>3.0913E-8</v>
      </c>
      <c r="D7795" t="e">
        <f>VLOOKUP(B7795,[1]Sheet1!$A:$A,1,FALSE)</f>
        <v>#N/A</v>
      </c>
    </row>
    <row r="7796" spans="1:4" x14ac:dyDescent="0.2">
      <c r="A7796" t="s">
        <v>1973</v>
      </c>
      <c r="B7796" t="s">
        <v>7</v>
      </c>
      <c r="C7796" s="1">
        <v>3.8908E-8</v>
      </c>
      <c r="D7796" t="e">
        <f>VLOOKUP(B7796,[1]Sheet1!$A:$A,1,FALSE)</f>
        <v>#N/A</v>
      </c>
    </row>
    <row r="7797" spans="1:4" x14ac:dyDescent="0.2">
      <c r="A7797" t="s">
        <v>1973</v>
      </c>
      <c r="B7797" t="s">
        <v>258</v>
      </c>
      <c r="C7797" s="1">
        <v>5.6978999999999997E-8</v>
      </c>
      <c r="D7797" t="str">
        <f>VLOOKUP(B7797,[1]Sheet1!$A:$A,1,FALSE)</f>
        <v>THAP11</v>
      </c>
    </row>
    <row r="7798" spans="1:4" x14ac:dyDescent="0.2">
      <c r="A7798" t="s">
        <v>1973</v>
      </c>
      <c r="B7798" t="s">
        <v>219</v>
      </c>
      <c r="C7798" s="1">
        <v>6.7729999999999998E-8</v>
      </c>
      <c r="D7798" t="e">
        <f>VLOOKUP(B7798,[1]Sheet1!$A:$A,1,FALSE)</f>
        <v>#N/A</v>
      </c>
    </row>
    <row r="7799" spans="1:4" x14ac:dyDescent="0.2">
      <c r="A7799" t="s">
        <v>1973</v>
      </c>
      <c r="B7799" t="s">
        <v>583</v>
      </c>
      <c r="C7799" s="1">
        <v>6.9828999999999996E-8</v>
      </c>
      <c r="D7799" t="str">
        <f>VLOOKUP(B7799,[1]Sheet1!$A:$A,1,FALSE)</f>
        <v>E2F4</v>
      </c>
    </row>
    <row r="7800" spans="1:4" x14ac:dyDescent="0.2">
      <c r="A7800" t="s">
        <v>1973</v>
      </c>
      <c r="B7800" t="s">
        <v>479</v>
      </c>
      <c r="C7800" s="1">
        <v>9.1966000000000004E-8</v>
      </c>
      <c r="D7800" t="e">
        <f>VLOOKUP(B7800,[1]Sheet1!$A:$A,1,FALSE)</f>
        <v>#N/A</v>
      </c>
    </row>
    <row r="7801" spans="1:4" x14ac:dyDescent="0.2">
      <c r="A7801" t="s">
        <v>1973</v>
      </c>
      <c r="B7801" t="s">
        <v>161</v>
      </c>
      <c r="C7801" s="1">
        <v>1.4412E-7</v>
      </c>
      <c r="D7801" t="e">
        <f>VLOOKUP(B7801,[1]Sheet1!$A:$A,1,FALSE)</f>
        <v>#N/A</v>
      </c>
    </row>
    <row r="7802" spans="1:4" x14ac:dyDescent="0.2">
      <c r="A7802" t="s">
        <v>1973</v>
      </c>
      <c r="B7802" t="s">
        <v>734</v>
      </c>
      <c r="C7802" s="1">
        <v>1.7070000000000001E-7</v>
      </c>
      <c r="D7802" t="e">
        <f>VLOOKUP(B7802,[1]Sheet1!$A:$A,1,FALSE)</f>
        <v>#N/A</v>
      </c>
    </row>
    <row r="7803" spans="1:4" x14ac:dyDescent="0.2">
      <c r="A7803" t="s">
        <v>1973</v>
      </c>
      <c r="B7803" t="s">
        <v>23</v>
      </c>
      <c r="C7803" s="1">
        <v>2.7631000000000002E-7</v>
      </c>
      <c r="D7803" t="e">
        <f>VLOOKUP(B7803,[1]Sheet1!$A:$A,1,FALSE)</f>
        <v>#N/A</v>
      </c>
    </row>
    <row r="7804" spans="1:4" x14ac:dyDescent="0.2">
      <c r="A7804" t="s">
        <v>1973</v>
      </c>
      <c r="B7804" t="s">
        <v>1974</v>
      </c>
      <c r="C7804" s="1">
        <v>2.9059000000000001E-7</v>
      </c>
      <c r="D7804" t="e">
        <f>VLOOKUP(B7804,[1]Sheet1!$A:$A,1,FALSE)</f>
        <v>#N/A</v>
      </c>
    </row>
    <row r="7805" spans="1:4" x14ac:dyDescent="0.2">
      <c r="A7805" t="s">
        <v>1973</v>
      </c>
      <c r="B7805" t="s">
        <v>1506</v>
      </c>
      <c r="C7805" s="1">
        <v>3.3578000000000001E-7</v>
      </c>
      <c r="D7805" t="e">
        <f>VLOOKUP(B7805,[1]Sheet1!$A:$A,1,FALSE)</f>
        <v>#N/A</v>
      </c>
    </row>
    <row r="7806" spans="1:4" x14ac:dyDescent="0.2">
      <c r="A7806" t="s">
        <v>1973</v>
      </c>
      <c r="B7806" t="s">
        <v>302</v>
      </c>
      <c r="C7806" s="1">
        <v>6.582E-7</v>
      </c>
      <c r="D7806" t="e">
        <f>VLOOKUP(B7806,[1]Sheet1!$A:$A,1,FALSE)</f>
        <v>#N/A</v>
      </c>
    </row>
    <row r="7807" spans="1:4" x14ac:dyDescent="0.2">
      <c r="A7807" t="s">
        <v>1973</v>
      </c>
      <c r="B7807" t="s">
        <v>212</v>
      </c>
      <c r="C7807" s="1">
        <v>6.7367999999999998E-7</v>
      </c>
      <c r="D7807" t="e">
        <f>VLOOKUP(B7807,[1]Sheet1!$A:$A,1,FALSE)</f>
        <v>#N/A</v>
      </c>
    </row>
    <row r="7808" spans="1:4" x14ac:dyDescent="0.2">
      <c r="A7808" t="s">
        <v>1973</v>
      </c>
      <c r="B7808" t="s">
        <v>387</v>
      </c>
      <c r="C7808" s="1">
        <v>7.7644000000000004E-7</v>
      </c>
      <c r="D7808" t="e">
        <f>VLOOKUP(B7808,[1]Sheet1!$A:$A,1,FALSE)</f>
        <v>#N/A</v>
      </c>
    </row>
    <row r="7809" spans="1:4" x14ac:dyDescent="0.2">
      <c r="A7809" t="s">
        <v>1973</v>
      </c>
      <c r="B7809" t="s">
        <v>1823</v>
      </c>
      <c r="C7809" s="1">
        <v>1.1741999999999999E-6</v>
      </c>
      <c r="D7809" t="e">
        <f>VLOOKUP(B7809,[1]Sheet1!$A:$A,1,FALSE)</f>
        <v>#N/A</v>
      </c>
    </row>
    <row r="7810" spans="1:4" x14ac:dyDescent="0.2">
      <c r="A7810" t="s">
        <v>1973</v>
      </c>
      <c r="B7810" t="s">
        <v>160</v>
      </c>
      <c r="C7810" s="1">
        <v>1.7531E-6</v>
      </c>
      <c r="D7810" t="e">
        <f>VLOOKUP(B7810,[1]Sheet1!$A:$A,1,FALSE)</f>
        <v>#N/A</v>
      </c>
    </row>
    <row r="7811" spans="1:4" x14ac:dyDescent="0.2">
      <c r="A7811" t="s">
        <v>1973</v>
      </c>
      <c r="B7811" t="s">
        <v>9</v>
      </c>
      <c r="C7811" s="1">
        <v>1.9597999999999999E-6</v>
      </c>
      <c r="D7811" t="e">
        <f>VLOOKUP(B7811,[1]Sheet1!$A:$A,1,FALSE)</f>
        <v>#N/A</v>
      </c>
    </row>
    <row r="7812" spans="1:4" x14ac:dyDescent="0.2">
      <c r="A7812" t="s">
        <v>1973</v>
      </c>
      <c r="B7812" t="s">
        <v>150</v>
      </c>
      <c r="C7812" s="1">
        <v>2.7317E-6</v>
      </c>
      <c r="D7812" t="e">
        <f>VLOOKUP(B7812,[1]Sheet1!$A:$A,1,FALSE)</f>
        <v>#N/A</v>
      </c>
    </row>
    <row r="7813" spans="1:4" x14ac:dyDescent="0.2">
      <c r="A7813" t="s">
        <v>1973</v>
      </c>
      <c r="B7813" t="s">
        <v>507</v>
      </c>
      <c r="C7813" s="1">
        <v>3.3069000000000001E-6</v>
      </c>
      <c r="D7813" t="e">
        <f>VLOOKUP(B7813,[1]Sheet1!$A:$A,1,FALSE)</f>
        <v>#N/A</v>
      </c>
    </row>
    <row r="7814" spans="1:4" x14ac:dyDescent="0.2">
      <c r="A7814" t="s">
        <v>1973</v>
      </c>
      <c r="B7814" t="s">
        <v>1366</v>
      </c>
      <c r="C7814" s="1">
        <v>3.4016000000000002E-6</v>
      </c>
      <c r="D7814" t="str">
        <f>VLOOKUP(B7814,[1]Sheet1!$A:$A,1,FALSE)</f>
        <v>ZNF217</v>
      </c>
    </row>
    <row r="7815" spans="1:4" x14ac:dyDescent="0.2">
      <c r="A7815" t="s">
        <v>1973</v>
      </c>
      <c r="B7815" t="s">
        <v>928</v>
      </c>
      <c r="C7815" s="1">
        <v>3.4267000000000002E-6</v>
      </c>
      <c r="D7815" t="str">
        <f>VLOOKUP(B7815,[1]Sheet1!$A:$A,1,FALSE)</f>
        <v>SPI1</v>
      </c>
    </row>
    <row r="7816" spans="1:4" x14ac:dyDescent="0.2">
      <c r="A7816" t="s">
        <v>1973</v>
      </c>
      <c r="B7816" t="s">
        <v>735</v>
      </c>
      <c r="C7816" s="1">
        <v>3.5435E-6</v>
      </c>
      <c r="D7816" t="e">
        <f>VLOOKUP(B7816,[1]Sheet1!$A:$A,1,FALSE)</f>
        <v>#N/A</v>
      </c>
    </row>
    <row r="7817" spans="1:4" x14ac:dyDescent="0.2">
      <c r="A7817" t="s">
        <v>1973</v>
      </c>
      <c r="B7817" t="s">
        <v>409</v>
      </c>
      <c r="C7817" s="1">
        <v>3.7052999999999999E-6</v>
      </c>
      <c r="D7817" t="e">
        <f>VLOOKUP(B7817,[1]Sheet1!$A:$A,1,FALSE)</f>
        <v>#N/A</v>
      </c>
    </row>
    <row r="7818" spans="1:4" x14ac:dyDescent="0.2">
      <c r="A7818" t="s">
        <v>1973</v>
      </c>
      <c r="B7818" t="s">
        <v>987</v>
      </c>
      <c r="C7818" s="1">
        <v>4.0443999999999998E-6</v>
      </c>
      <c r="D7818" t="e">
        <f>VLOOKUP(B7818,[1]Sheet1!$A:$A,1,FALSE)</f>
        <v>#N/A</v>
      </c>
    </row>
    <row r="7819" spans="1:4" x14ac:dyDescent="0.2">
      <c r="A7819" t="s">
        <v>1973</v>
      </c>
      <c r="B7819" t="s">
        <v>803</v>
      </c>
      <c r="C7819" s="1">
        <v>4.1227000000000004E-6</v>
      </c>
      <c r="D7819" t="str">
        <f>VLOOKUP(B7819,[1]Sheet1!$A:$A,1,FALSE)</f>
        <v>CEBPZ</v>
      </c>
    </row>
    <row r="7820" spans="1:4" x14ac:dyDescent="0.2">
      <c r="A7820" t="s">
        <v>1973</v>
      </c>
      <c r="B7820" t="s">
        <v>449</v>
      </c>
      <c r="C7820" s="1">
        <v>4.5063999999999997E-6</v>
      </c>
      <c r="D7820" t="e">
        <f>VLOOKUP(B7820,[1]Sheet1!$A:$A,1,FALSE)</f>
        <v>#N/A</v>
      </c>
    </row>
    <row r="7821" spans="1:4" x14ac:dyDescent="0.2">
      <c r="A7821" t="s">
        <v>1973</v>
      </c>
      <c r="B7821" t="s">
        <v>1175</v>
      </c>
      <c r="C7821" s="1">
        <v>4.7168999999999997E-6</v>
      </c>
      <c r="D7821" t="str">
        <f>VLOOKUP(B7821,[1]Sheet1!$A:$A,1,FALSE)</f>
        <v>DR1</v>
      </c>
    </row>
    <row r="7822" spans="1:4" x14ac:dyDescent="0.2">
      <c r="A7822" t="s">
        <v>1973</v>
      </c>
      <c r="B7822" t="s">
        <v>515</v>
      </c>
      <c r="C7822" s="1">
        <v>4.8501999999999997E-6</v>
      </c>
      <c r="D7822" t="e">
        <f>VLOOKUP(B7822,[1]Sheet1!$A:$A,1,FALSE)</f>
        <v>#N/A</v>
      </c>
    </row>
    <row r="7823" spans="1:4" x14ac:dyDescent="0.2">
      <c r="A7823" t="s">
        <v>1973</v>
      </c>
      <c r="B7823" t="s">
        <v>543</v>
      </c>
      <c r="C7823" s="1">
        <v>5.2344999999999996E-6</v>
      </c>
      <c r="D7823" t="e">
        <f>VLOOKUP(B7823,[1]Sheet1!$A:$A,1,FALSE)</f>
        <v>#N/A</v>
      </c>
    </row>
    <row r="7824" spans="1:4" x14ac:dyDescent="0.2">
      <c r="A7824" t="s">
        <v>1973</v>
      </c>
      <c r="B7824" t="s">
        <v>66</v>
      </c>
      <c r="C7824" s="1">
        <v>5.6188000000000003E-6</v>
      </c>
      <c r="D7824" t="e">
        <f>VLOOKUP(B7824,[1]Sheet1!$A:$A,1,FALSE)</f>
        <v>#N/A</v>
      </c>
    </row>
    <row r="7825" spans="1:4" x14ac:dyDescent="0.2">
      <c r="A7825" t="s">
        <v>1973</v>
      </c>
      <c r="B7825" t="s">
        <v>431</v>
      </c>
      <c r="C7825" s="1">
        <v>6.5939999999999999E-6</v>
      </c>
      <c r="D7825" t="e">
        <f>VLOOKUP(B7825,[1]Sheet1!$A:$A,1,FALSE)</f>
        <v>#N/A</v>
      </c>
    </row>
    <row r="7826" spans="1:4" x14ac:dyDescent="0.2">
      <c r="A7826" t="s">
        <v>1973</v>
      </c>
      <c r="B7826" t="s">
        <v>195</v>
      </c>
      <c r="C7826" s="1">
        <v>6.6386000000000003E-6</v>
      </c>
      <c r="D7826" t="e">
        <f>VLOOKUP(B7826,[1]Sheet1!$A:$A,1,FALSE)</f>
        <v>#N/A</v>
      </c>
    </row>
    <row r="7827" spans="1:4" x14ac:dyDescent="0.2">
      <c r="A7827" t="s">
        <v>1973</v>
      </c>
      <c r="B7827" t="s">
        <v>1288</v>
      </c>
      <c r="C7827" s="1">
        <v>6.9499000000000002E-6</v>
      </c>
      <c r="D7827" t="e">
        <f>VLOOKUP(B7827,[1]Sheet1!$A:$A,1,FALSE)</f>
        <v>#N/A</v>
      </c>
    </row>
    <row r="7828" spans="1:4" x14ac:dyDescent="0.2">
      <c r="A7828" t="s">
        <v>1973</v>
      </c>
      <c r="B7828" t="s">
        <v>141</v>
      </c>
      <c r="C7828" s="1">
        <v>7.605E-6</v>
      </c>
      <c r="D7828" t="e">
        <f>VLOOKUP(B7828,[1]Sheet1!$A:$A,1,FALSE)</f>
        <v>#N/A</v>
      </c>
    </row>
    <row r="7829" spans="1:4" x14ac:dyDescent="0.2">
      <c r="A7829" t="s">
        <v>1973</v>
      </c>
      <c r="B7829" t="s">
        <v>1153</v>
      </c>
      <c r="C7829" s="1">
        <v>8.3496000000000005E-6</v>
      </c>
      <c r="D7829" t="e">
        <f>VLOOKUP(B7829,[1]Sheet1!$A:$A,1,FALSE)</f>
        <v>#N/A</v>
      </c>
    </row>
    <row r="7830" spans="1:4" x14ac:dyDescent="0.2">
      <c r="A7830" t="s">
        <v>1973</v>
      </c>
      <c r="B7830" t="s">
        <v>1173</v>
      </c>
      <c r="C7830" s="1">
        <v>8.4614E-6</v>
      </c>
      <c r="D7830" t="e">
        <f>VLOOKUP(B7830,[1]Sheet1!$A:$A,1,FALSE)</f>
        <v>#N/A</v>
      </c>
    </row>
    <row r="7831" spans="1:4" x14ac:dyDescent="0.2">
      <c r="A7831" t="s">
        <v>1973</v>
      </c>
      <c r="B7831" t="s">
        <v>455</v>
      </c>
      <c r="C7831" s="1">
        <v>9.4434000000000001E-6</v>
      </c>
      <c r="D7831" t="e">
        <f>VLOOKUP(B7831,[1]Sheet1!$A:$A,1,FALSE)</f>
        <v>#N/A</v>
      </c>
    </row>
    <row r="7832" spans="1:4" x14ac:dyDescent="0.2">
      <c r="A7832" t="s">
        <v>1973</v>
      </c>
      <c r="B7832" t="s">
        <v>914</v>
      </c>
      <c r="C7832" s="1">
        <v>1.0659000000000001E-5</v>
      </c>
      <c r="D7832" t="e">
        <f>VLOOKUP(B7832,[1]Sheet1!$A:$A,1,FALSE)</f>
        <v>#N/A</v>
      </c>
    </row>
    <row r="7833" spans="1:4" x14ac:dyDescent="0.2">
      <c r="A7833" t="s">
        <v>1973</v>
      </c>
      <c r="B7833" t="s">
        <v>468</v>
      </c>
      <c r="C7833" s="1">
        <v>1.0798999999999999E-5</v>
      </c>
      <c r="D7833" t="e">
        <f>VLOOKUP(B7833,[1]Sheet1!$A:$A,1,FALSE)</f>
        <v>#N/A</v>
      </c>
    </row>
    <row r="7834" spans="1:4" x14ac:dyDescent="0.2">
      <c r="A7834" t="s">
        <v>1973</v>
      </c>
      <c r="B7834" t="s">
        <v>518</v>
      </c>
      <c r="C7834" s="1">
        <v>1.0869999999999999E-5</v>
      </c>
      <c r="D7834" t="e">
        <f>VLOOKUP(B7834,[1]Sheet1!$A:$A,1,FALSE)</f>
        <v>#N/A</v>
      </c>
    </row>
    <row r="7835" spans="1:4" x14ac:dyDescent="0.2">
      <c r="A7835" t="s">
        <v>1973</v>
      </c>
      <c r="B7835" t="s">
        <v>828</v>
      </c>
      <c r="C7835" s="1">
        <v>1.1734E-5</v>
      </c>
      <c r="D7835" t="e">
        <f>VLOOKUP(B7835,[1]Sheet1!$A:$A,1,FALSE)</f>
        <v>#N/A</v>
      </c>
    </row>
    <row r="7836" spans="1:4" x14ac:dyDescent="0.2">
      <c r="A7836" t="s">
        <v>1973</v>
      </c>
      <c r="B7836" t="s">
        <v>224</v>
      </c>
      <c r="C7836" s="1">
        <v>1.2500999999999999E-5</v>
      </c>
      <c r="D7836" t="e">
        <f>VLOOKUP(B7836,[1]Sheet1!$A:$A,1,FALSE)</f>
        <v>#N/A</v>
      </c>
    </row>
    <row r="7837" spans="1:4" x14ac:dyDescent="0.2">
      <c r="A7837" t="s">
        <v>1973</v>
      </c>
      <c r="B7837" t="s">
        <v>1466</v>
      </c>
      <c r="C7837" s="1">
        <v>1.2875E-5</v>
      </c>
      <c r="D7837" t="e">
        <f>VLOOKUP(B7837,[1]Sheet1!$A:$A,1,FALSE)</f>
        <v>#N/A</v>
      </c>
    </row>
    <row r="7838" spans="1:4" x14ac:dyDescent="0.2">
      <c r="A7838" t="s">
        <v>1973</v>
      </c>
      <c r="B7838" t="s">
        <v>175</v>
      </c>
      <c r="C7838" s="1">
        <v>1.3497E-5</v>
      </c>
      <c r="D7838" t="e">
        <f>VLOOKUP(B7838,[1]Sheet1!$A:$A,1,FALSE)</f>
        <v>#N/A</v>
      </c>
    </row>
    <row r="7839" spans="1:4" x14ac:dyDescent="0.2">
      <c r="A7839" t="s">
        <v>1973</v>
      </c>
      <c r="B7839" t="s">
        <v>811</v>
      </c>
      <c r="C7839" s="1">
        <v>1.6113999999999999E-5</v>
      </c>
      <c r="D7839" t="e">
        <f>VLOOKUP(B7839,[1]Sheet1!$A:$A,1,FALSE)</f>
        <v>#N/A</v>
      </c>
    </row>
    <row r="7840" spans="1:4" x14ac:dyDescent="0.2">
      <c r="A7840" t="s">
        <v>1973</v>
      </c>
      <c r="B7840" t="s">
        <v>791</v>
      </c>
      <c r="C7840" s="1">
        <v>1.6554000000000001E-5</v>
      </c>
      <c r="D7840" t="e">
        <f>VLOOKUP(B7840,[1]Sheet1!$A:$A,1,FALSE)</f>
        <v>#N/A</v>
      </c>
    </row>
    <row r="7841" spans="1:4" x14ac:dyDescent="0.2">
      <c r="A7841" t="s">
        <v>1973</v>
      </c>
      <c r="B7841" t="s">
        <v>87</v>
      </c>
      <c r="C7841" s="1">
        <v>1.6812000000000001E-5</v>
      </c>
      <c r="D7841" t="e">
        <f>VLOOKUP(B7841,[1]Sheet1!$A:$A,1,FALSE)</f>
        <v>#N/A</v>
      </c>
    </row>
    <row r="7842" spans="1:4" x14ac:dyDescent="0.2">
      <c r="A7842" t="s">
        <v>1973</v>
      </c>
      <c r="B7842" t="s">
        <v>173</v>
      </c>
      <c r="C7842" s="1">
        <v>1.8025000000000001E-5</v>
      </c>
      <c r="D7842" t="e">
        <f>VLOOKUP(B7842,[1]Sheet1!$A:$A,1,FALSE)</f>
        <v>#N/A</v>
      </c>
    </row>
    <row r="7843" spans="1:4" x14ac:dyDescent="0.2">
      <c r="A7843" t="s">
        <v>1973</v>
      </c>
      <c r="B7843" t="s">
        <v>566</v>
      </c>
      <c r="C7843" s="1">
        <v>1.8428999999999999E-5</v>
      </c>
      <c r="D7843" t="e">
        <f>VLOOKUP(B7843,[1]Sheet1!$A:$A,1,FALSE)</f>
        <v>#N/A</v>
      </c>
    </row>
    <row r="7844" spans="1:4" x14ac:dyDescent="0.2">
      <c r="A7844" t="s">
        <v>1973</v>
      </c>
      <c r="B7844" t="s">
        <v>176</v>
      </c>
      <c r="C7844" s="1">
        <v>1.8828E-5</v>
      </c>
      <c r="D7844" t="e">
        <f>VLOOKUP(B7844,[1]Sheet1!$A:$A,1,FALSE)</f>
        <v>#N/A</v>
      </c>
    </row>
    <row r="7845" spans="1:4" x14ac:dyDescent="0.2">
      <c r="A7845" t="s">
        <v>1973</v>
      </c>
      <c r="B7845" t="s">
        <v>1975</v>
      </c>
      <c r="C7845" s="1">
        <v>1.9004E-5</v>
      </c>
      <c r="D7845" t="e">
        <f>VLOOKUP(B7845,[1]Sheet1!$A:$A,1,FALSE)</f>
        <v>#N/A</v>
      </c>
    </row>
    <row r="7846" spans="1:4" x14ac:dyDescent="0.2">
      <c r="A7846" t="s">
        <v>1973</v>
      </c>
      <c r="B7846" t="s">
        <v>778</v>
      </c>
      <c r="C7846" s="1">
        <v>1.9548999999999999E-5</v>
      </c>
      <c r="D7846" t="e">
        <f>VLOOKUP(B7846,[1]Sheet1!$A:$A,1,FALSE)</f>
        <v>#N/A</v>
      </c>
    </row>
    <row r="7847" spans="1:4" x14ac:dyDescent="0.2">
      <c r="A7847" t="s">
        <v>1973</v>
      </c>
      <c r="B7847" t="s">
        <v>281</v>
      </c>
      <c r="C7847" s="1">
        <v>1.9765000000000001E-5</v>
      </c>
      <c r="D7847" t="e">
        <f>VLOOKUP(B7847,[1]Sheet1!$A:$A,1,FALSE)</f>
        <v>#N/A</v>
      </c>
    </row>
    <row r="7848" spans="1:4" x14ac:dyDescent="0.2">
      <c r="A7848" t="s">
        <v>1973</v>
      </c>
      <c r="B7848" t="s">
        <v>855</v>
      </c>
      <c r="C7848" s="1">
        <v>2.0384E-5</v>
      </c>
      <c r="D7848" t="e">
        <f>VLOOKUP(B7848,[1]Sheet1!$A:$A,1,FALSE)</f>
        <v>#N/A</v>
      </c>
    </row>
    <row r="7849" spans="1:4" x14ac:dyDescent="0.2">
      <c r="A7849" t="s">
        <v>1973</v>
      </c>
      <c r="B7849" t="s">
        <v>144</v>
      </c>
      <c r="C7849" s="1">
        <v>2.1526999999999999E-5</v>
      </c>
      <c r="D7849" t="e">
        <f>VLOOKUP(B7849,[1]Sheet1!$A:$A,1,FALSE)</f>
        <v>#N/A</v>
      </c>
    </row>
    <row r="7850" spans="1:4" x14ac:dyDescent="0.2">
      <c r="A7850" t="s">
        <v>1973</v>
      </c>
      <c r="B7850" t="s">
        <v>145</v>
      </c>
      <c r="C7850" s="1">
        <v>2.3113E-5</v>
      </c>
      <c r="D7850" t="e">
        <f>VLOOKUP(B7850,[1]Sheet1!$A:$A,1,FALSE)</f>
        <v>#N/A</v>
      </c>
    </row>
    <row r="7851" spans="1:4" x14ac:dyDescent="0.2">
      <c r="A7851" t="s">
        <v>1973</v>
      </c>
      <c r="B7851" t="s">
        <v>393</v>
      </c>
      <c r="C7851" s="1">
        <v>2.6285999999999999E-5</v>
      </c>
      <c r="D7851" t="e">
        <f>VLOOKUP(B7851,[1]Sheet1!$A:$A,1,FALSE)</f>
        <v>#N/A</v>
      </c>
    </row>
    <row r="7852" spans="1:4" x14ac:dyDescent="0.2">
      <c r="A7852" t="s">
        <v>1973</v>
      </c>
      <c r="B7852" t="s">
        <v>6</v>
      </c>
      <c r="C7852" s="1">
        <v>2.6295000000000002E-5</v>
      </c>
      <c r="D7852" t="e">
        <f>VLOOKUP(B7852,[1]Sheet1!$A:$A,1,FALSE)</f>
        <v>#N/A</v>
      </c>
    </row>
    <row r="7853" spans="1:4" x14ac:dyDescent="0.2">
      <c r="A7853" t="s">
        <v>1973</v>
      </c>
      <c r="B7853" t="s">
        <v>1976</v>
      </c>
      <c r="C7853" s="1">
        <v>2.8172000000000001E-5</v>
      </c>
      <c r="D7853" t="e">
        <f>VLOOKUP(B7853,[1]Sheet1!$A:$A,1,FALSE)</f>
        <v>#N/A</v>
      </c>
    </row>
    <row r="7854" spans="1:4" x14ac:dyDescent="0.2">
      <c r="A7854" t="s">
        <v>1973</v>
      </c>
      <c r="B7854" t="s">
        <v>938</v>
      </c>
      <c r="C7854" s="1">
        <v>3.0040999999999999E-5</v>
      </c>
      <c r="D7854" t="e">
        <f>VLOOKUP(B7854,[1]Sheet1!$A:$A,1,FALSE)</f>
        <v>#N/A</v>
      </c>
    </row>
    <row r="7855" spans="1:4" x14ac:dyDescent="0.2">
      <c r="A7855" t="s">
        <v>1973</v>
      </c>
      <c r="B7855" t="s">
        <v>774</v>
      </c>
      <c r="C7855" s="1">
        <v>3.0048000000000001E-5</v>
      </c>
      <c r="D7855" t="str">
        <f>VLOOKUP(B7855,[1]Sheet1!$A:$A,1,FALSE)</f>
        <v>SPEN</v>
      </c>
    </row>
    <row r="7856" spans="1:4" x14ac:dyDescent="0.2">
      <c r="A7856" t="s">
        <v>1973</v>
      </c>
      <c r="B7856" t="s">
        <v>776</v>
      </c>
      <c r="C7856" s="1">
        <v>3.2023999999999997E-5</v>
      </c>
      <c r="D7856" t="e">
        <f>VLOOKUP(B7856,[1]Sheet1!$A:$A,1,FALSE)</f>
        <v>#N/A</v>
      </c>
    </row>
    <row r="7857" spans="1:4" x14ac:dyDescent="0.2">
      <c r="A7857" t="s">
        <v>1973</v>
      </c>
      <c r="B7857" t="s">
        <v>771</v>
      </c>
      <c r="C7857" s="1">
        <v>3.3661999999999997E-5</v>
      </c>
      <c r="D7857" t="e">
        <f>VLOOKUP(B7857,[1]Sheet1!$A:$A,1,FALSE)</f>
        <v>#N/A</v>
      </c>
    </row>
    <row r="7858" spans="1:4" x14ac:dyDescent="0.2">
      <c r="A7858" t="s">
        <v>1973</v>
      </c>
      <c r="B7858" t="s">
        <v>191</v>
      </c>
      <c r="C7858" s="1">
        <v>3.4242000000000002E-5</v>
      </c>
      <c r="D7858" t="e">
        <f>VLOOKUP(B7858,[1]Sheet1!$A:$A,1,FALSE)</f>
        <v>#N/A</v>
      </c>
    </row>
    <row r="7859" spans="1:4" x14ac:dyDescent="0.2">
      <c r="A7859" t="s">
        <v>1973</v>
      </c>
      <c r="B7859" t="s">
        <v>283</v>
      </c>
      <c r="C7859" s="1">
        <v>3.4391999999999999E-5</v>
      </c>
      <c r="D7859" t="e">
        <f>VLOOKUP(B7859,[1]Sheet1!$A:$A,1,FALSE)</f>
        <v>#N/A</v>
      </c>
    </row>
    <row r="7860" spans="1:4" x14ac:dyDescent="0.2">
      <c r="A7860" t="s">
        <v>1973</v>
      </c>
      <c r="B7860" t="s">
        <v>146</v>
      </c>
      <c r="C7860" s="1">
        <v>3.5636000000000002E-5</v>
      </c>
      <c r="D7860" t="str">
        <f>VLOOKUP(B7860,[1]Sheet1!$A:$A,1,FALSE)</f>
        <v>EBF1</v>
      </c>
    </row>
    <row r="7861" spans="1:4" x14ac:dyDescent="0.2">
      <c r="A7861" t="s">
        <v>1973</v>
      </c>
      <c r="B7861" t="s">
        <v>1977</v>
      </c>
      <c r="C7861" s="1">
        <v>3.6196999999999999E-5</v>
      </c>
      <c r="D7861" t="e">
        <f>VLOOKUP(B7861,[1]Sheet1!$A:$A,1,FALSE)</f>
        <v>#N/A</v>
      </c>
    </row>
    <row r="7862" spans="1:4" x14ac:dyDescent="0.2">
      <c r="A7862" t="s">
        <v>1973</v>
      </c>
      <c r="B7862" t="s">
        <v>589</v>
      </c>
      <c r="C7862" s="1">
        <v>3.7014000000000002E-5</v>
      </c>
      <c r="D7862" t="e">
        <f>VLOOKUP(B7862,[1]Sheet1!$A:$A,1,FALSE)</f>
        <v>#N/A</v>
      </c>
    </row>
    <row r="7863" spans="1:4" x14ac:dyDescent="0.2">
      <c r="A7863" t="s">
        <v>1973</v>
      </c>
      <c r="B7863" t="s">
        <v>794</v>
      </c>
      <c r="C7863" s="1">
        <v>3.8948E-5</v>
      </c>
      <c r="D7863" t="e">
        <f>VLOOKUP(B7863,[1]Sheet1!$A:$A,1,FALSE)</f>
        <v>#N/A</v>
      </c>
    </row>
    <row r="7864" spans="1:4" x14ac:dyDescent="0.2">
      <c r="A7864" t="s">
        <v>1973</v>
      </c>
      <c r="B7864" t="s">
        <v>1360</v>
      </c>
      <c r="C7864" s="1">
        <v>3.9625000000000001E-5</v>
      </c>
      <c r="D7864" t="e">
        <f>VLOOKUP(B7864,[1]Sheet1!$A:$A,1,FALSE)</f>
        <v>#N/A</v>
      </c>
    </row>
    <row r="7865" spans="1:4" x14ac:dyDescent="0.2">
      <c r="A7865" t="s">
        <v>1973</v>
      </c>
      <c r="B7865" t="s">
        <v>85</v>
      </c>
      <c r="C7865" s="1">
        <v>4.0846999999999997E-5</v>
      </c>
      <c r="D7865" t="e">
        <f>VLOOKUP(B7865,[1]Sheet1!$A:$A,1,FALSE)</f>
        <v>#N/A</v>
      </c>
    </row>
    <row r="7866" spans="1:4" x14ac:dyDescent="0.2">
      <c r="A7866" t="s">
        <v>1973</v>
      </c>
      <c r="B7866" t="s">
        <v>186</v>
      </c>
      <c r="C7866" s="1">
        <v>4.5076E-5</v>
      </c>
      <c r="D7866" t="e">
        <f>VLOOKUP(B7866,[1]Sheet1!$A:$A,1,FALSE)</f>
        <v>#N/A</v>
      </c>
    </row>
    <row r="7867" spans="1:4" x14ac:dyDescent="0.2">
      <c r="A7867" t="s">
        <v>1973</v>
      </c>
      <c r="B7867" t="s">
        <v>1133</v>
      </c>
      <c r="C7867" s="1">
        <v>4.6668000000000001E-5</v>
      </c>
      <c r="D7867" t="e">
        <f>VLOOKUP(B7867,[1]Sheet1!$A:$A,1,FALSE)</f>
        <v>#N/A</v>
      </c>
    </row>
    <row r="7868" spans="1:4" x14ac:dyDescent="0.2">
      <c r="A7868" t="s">
        <v>1973</v>
      </c>
      <c r="B7868" t="s">
        <v>530</v>
      </c>
      <c r="C7868" s="1">
        <v>4.7225000000000003E-5</v>
      </c>
      <c r="D7868" t="e">
        <f>VLOOKUP(B7868,[1]Sheet1!$A:$A,1,FALSE)</f>
        <v>#N/A</v>
      </c>
    </row>
    <row r="7869" spans="1:4" x14ac:dyDescent="0.2">
      <c r="A7869" t="s">
        <v>1973</v>
      </c>
      <c r="B7869" t="s">
        <v>587</v>
      </c>
      <c r="C7869" s="1">
        <v>4.7744999999999998E-5</v>
      </c>
      <c r="D7869" t="e">
        <f>VLOOKUP(B7869,[1]Sheet1!$A:$A,1,FALSE)</f>
        <v>#N/A</v>
      </c>
    </row>
    <row r="7870" spans="1:4" x14ac:dyDescent="0.2">
      <c r="A7870" t="s">
        <v>1973</v>
      </c>
      <c r="B7870" t="s">
        <v>246</v>
      </c>
      <c r="C7870" s="1">
        <v>4.7793000000000001E-5</v>
      </c>
      <c r="D7870" t="e">
        <f>VLOOKUP(B7870,[1]Sheet1!$A:$A,1,FALSE)</f>
        <v>#N/A</v>
      </c>
    </row>
    <row r="7871" spans="1:4" x14ac:dyDescent="0.2">
      <c r="A7871" t="s">
        <v>1973</v>
      </c>
      <c r="B7871" t="s">
        <v>1040</v>
      </c>
      <c r="C7871" s="1">
        <v>4.8841999999999998E-5</v>
      </c>
      <c r="D7871" t="e">
        <f>VLOOKUP(B7871,[1]Sheet1!$A:$A,1,FALSE)</f>
        <v>#N/A</v>
      </c>
    </row>
    <row r="7872" spans="1:4" x14ac:dyDescent="0.2">
      <c r="A7872" t="s">
        <v>1973</v>
      </c>
      <c r="B7872" t="s">
        <v>171</v>
      </c>
      <c r="C7872" s="1">
        <v>4.9026000000000001E-5</v>
      </c>
      <c r="D7872" t="e">
        <f>VLOOKUP(B7872,[1]Sheet1!$A:$A,1,FALSE)</f>
        <v>#N/A</v>
      </c>
    </row>
    <row r="7873" spans="1:4" x14ac:dyDescent="0.2">
      <c r="A7873" t="s">
        <v>1973</v>
      </c>
      <c r="B7873" t="s">
        <v>1032</v>
      </c>
      <c r="C7873" s="1">
        <v>5.6774000000000002E-5</v>
      </c>
      <c r="D7873" t="e">
        <f>VLOOKUP(B7873,[1]Sheet1!$A:$A,1,FALSE)</f>
        <v>#N/A</v>
      </c>
    </row>
    <row r="7874" spans="1:4" x14ac:dyDescent="0.2">
      <c r="A7874" t="s">
        <v>1973</v>
      </c>
      <c r="B7874" t="s">
        <v>1450</v>
      </c>
      <c r="C7874" s="1">
        <v>5.6864999999999999E-5</v>
      </c>
      <c r="D7874" t="e">
        <f>VLOOKUP(B7874,[1]Sheet1!$A:$A,1,FALSE)</f>
        <v>#N/A</v>
      </c>
    </row>
    <row r="7875" spans="1:4" x14ac:dyDescent="0.2">
      <c r="A7875" t="s">
        <v>1973</v>
      </c>
      <c r="B7875" t="s">
        <v>567</v>
      </c>
      <c r="C7875" s="1">
        <v>5.8026999999999999E-5</v>
      </c>
      <c r="D7875" t="e">
        <f>VLOOKUP(B7875,[1]Sheet1!$A:$A,1,FALSE)</f>
        <v>#N/A</v>
      </c>
    </row>
    <row r="7876" spans="1:4" x14ac:dyDescent="0.2">
      <c r="A7876" t="s">
        <v>1973</v>
      </c>
      <c r="B7876" t="s">
        <v>474</v>
      </c>
      <c r="C7876" s="1">
        <v>5.8712000000000003E-5</v>
      </c>
      <c r="D7876" t="e">
        <f>VLOOKUP(B7876,[1]Sheet1!$A:$A,1,FALSE)</f>
        <v>#N/A</v>
      </c>
    </row>
    <row r="7877" spans="1:4" x14ac:dyDescent="0.2">
      <c r="A7877" t="s">
        <v>1973</v>
      </c>
      <c r="B7877" t="s">
        <v>57</v>
      </c>
      <c r="C7877" s="1">
        <v>5.8807000000000001E-5</v>
      </c>
      <c r="D7877" t="e">
        <f>VLOOKUP(B7877,[1]Sheet1!$A:$A,1,FALSE)</f>
        <v>#N/A</v>
      </c>
    </row>
    <row r="7878" spans="1:4" x14ac:dyDescent="0.2">
      <c r="A7878" t="s">
        <v>1973</v>
      </c>
      <c r="B7878" t="s">
        <v>1457</v>
      </c>
      <c r="C7878" s="1">
        <v>6.0195000000000002E-5</v>
      </c>
      <c r="D7878" t="e">
        <f>VLOOKUP(B7878,[1]Sheet1!$A:$A,1,FALSE)</f>
        <v>#N/A</v>
      </c>
    </row>
    <row r="7879" spans="1:4" x14ac:dyDescent="0.2">
      <c r="A7879" t="s">
        <v>1973</v>
      </c>
      <c r="B7879" t="s">
        <v>26</v>
      </c>
      <c r="C7879" s="1">
        <v>6.5992000000000001E-5</v>
      </c>
      <c r="D7879" t="e">
        <f>VLOOKUP(B7879,[1]Sheet1!$A:$A,1,FALSE)</f>
        <v>#N/A</v>
      </c>
    </row>
    <row r="7880" spans="1:4" x14ac:dyDescent="0.2">
      <c r="A7880" t="s">
        <v>1973</v>
      </c>
      <c r="B7880" t="s">
        <v>1698</v>
      </c>
      <c r="C7880" s="1">
        <v>6.7741000000000001E-5</v>
      </c>
      <c r="D7880" t="e">
        <f>VLOOKUP(B7880,[1]Sheet1!$A:$A,1,FALSE)</f>
        <v>#N/A</v>
      </c>
    </row>
    <row r="7881" spans="1:4" x14ac:dyDescent="0.2">
      <c r="A7881" t="s">
        <v>1973</v>
      </c>
      <c r="B7881" t="s">
        <v>540</v>
      </c>
      <c r="C7881" s="1">
        <v>7.114E-5</v>
      </c>
      <c r="D7881" t="e">
        <f>VLOOKUP(B7881,[1]Sheet1!$A:$A,1,FALSE)</f>
        <v>#N/A</v>
      </c>
    </row>
    <row r="7882" spans="1:4" x14ac:dyDescent="0.2">
      <c r="A7882" t="s">
        <v>1973</v>
      </c>
      <c r="B7882" t="s">
        <v>600</v>
      </c>
      <c r="C7882" s="1">
        <v>7.5556000000000006E-5</v>
      </c>
      <c r="D7882" t="e">
        <f>VLOOKUP(B7882,[1]Sheet1!$A:$A,1,FALSE)</f>
        <v>#N/A</v>
      </c>
    </row>
    <row r="7883" spans="1:4" x14ac:dyDescent="0.2">
      <c r="A7883" t="s">
        <v>1973</v>
      </c>
      <c r="B7883" t="s">
        <v>554</v>
      </c>
      <c r="C7883" s="1">
        <v>7.6359000000000005E-5</v>
      </c>
      <c r="D7883" t="e">
        <f>VLOOKUP(B7883,[1]Sheet1!$A:$A,1,FALSE)</f>
        <v>#N/A</v>
      </c>
    </row>
    <row r="7884" spans="1:4" x14ac:dyDescent="0.2">
      <c r="A7884" t="s">
        <v>1973</v>
      </c>
      <c r="B7884" t="s">
        <v>896</v>
      </c>
      <c r="C7884" s="1">
        <v>7.8857999999999996E-5</v>
      </c>
      <c r="D7884" t="e">
        <f>VLOOKUP(B7884,[1]Sheet1!$A:$A,1,FALSE)</f>
        <v>#N/A</v>
      </c>
    </row>
    <row r="7885" spans="1:4" x14ac:dyDescent="0.2">
      <c r="A7885" t="s">
        <v>1973</v>
      </c>
      <c r="B7885" t="s">
        <v>1476</v>
      </c>
      <c r="C7885" s="1">
        <v>8.0218999999999999E-5</v>
      </c>
      <c r="D7885" t="e">
        <f>VLOOKUP(B7885,[1]Sheet1!$A:$A,1,FALSE)</f>
        <v>#N/A</v>
      </c>
    </row>
    <row r="7886" spans="1:4" x14ac:dyDescent="0.2">
      <c r="A7886" t="s">
        <v>1973</v>
      </c>
      <c r="B7886" t="s">
        <v>605</v>
      </c>
      <c r="C7886" s="1">
        <v>8.4429000000000001E-5</v>
      </c>
      <c r="D7886" t="e">
        <f>VLOOKUP(B7886,[1]Sheet1!$A:$A,1,FALSE)</f>
        <v>#N/A</v>
      </c>
    </row>
    <row r="7887" spans="1:4" x14ac:dyDescent="0.2">
      <c r="A7887" t="s">
        <v>1973</v>
      </c>
      <c r="B7887" t="s">
        <v>386</v>
      </c>
      <c r="C7887" s="1">
        <v>9.1706999999999995E-5</v>
      </c>
      <c r="D7887" t="e">
        <f>VLOOKUP(B7887,[1]Sheet1!$A:$A,1,FALSE)</f>
        <v>#N/A</v>
      </c>
    </row>
    <row r="7888" spans="1:4" x14ac:dyDescent="0.2">
      <c r="A7888" t="s">
        <v>1973</v>
      </c>
      <c r="B7888" t="s">
        <v>1978</v>
      </c>
      <c r="C7888" s="1">
        <v>9.1871000000000002E-5</v>
      </c>
      <c r="D7888" t="e">
        <f>VLOOKUP(B7888,[1]Sheet1!$A:$A,1,FALSE)</f>
        <v>#N/A</v>
      </c>
    </row>
    <row r="7889" spans="1:4" x14ac:dyDescent="0.2">
      <c r="A7889" t="s">
        <v>1973</v>
      </c>
      <c r="B7889" t="s">
        <v>1537</v>
      </c>
      <c r="C7889" s="1">
        <v>9.5591E-5</v>
      </c>
      <c r="D7889" t="e">
        <f>VLOOKUP(B7889,[1]Sheet1!$A:$A,1,FALSE)</f>
        <v>#N/A</v>
      </c>
    </row>
    <row r="7890" spans="1:4" x14ac:dyDescent="0.2">
      <c r="A7890" t="s">
        <v>1973</v>
      </c>
      <c r="B7890" t="s">
        <v>1483</v>
      </c>
      <c r="C7890" s="1">
        <v>9.6218999999999995E-5</v>
      </c>
      <c r="D7890" t="e">
        <f>VLOOKUP(B7890,[1]Sheet1!$A:$A,1,FALSE)</f>
        <v>#N/A</v>
      </c>
    </row>
    <row r="7891" spans="1:4" x14ac:dyDescent="0.2">
      <c r="A7891" t="s">
        <v>1973</v>
      </c>
      <c r="B7891" t="s">
        <v>1979</v>
      </c>
      <c r="C7891" s="1">
        <v>9.8126000000000002E-5</v>
      </c>
      <c r="D7891" t="e">
        <f>VLOOKUP(B7891,[1]Sheet1!$A:$A,1,FALSE)</f>
        <v>#N/A</v>
      </c>
    </row>
    <row r="7892" spans="1:4" x14ac:dyDescent="0.2">
      <c r="A7892" t="s">
        <v>1973</v>
      </c>
      <c r="B7892" t="s">
        <v>1980</v>
      </c>
      <c r="C7892" s="1">
        <v>1.027E-4</v>
      </c>
      <c r="D7892" t="e">
        <f>VLOOKUP(B7892,[1]Sheet1!$A:$A,1,FALSE)</f>
        <v>#N/A</v>
      </c>
    </row>
    <row r="7893" spans="1:4" x14ac:dyDescent="0.2">
      <c r="A7893" t="s">
        <v>1973</v>
      </c>
      <c r="B7893" t="s">
        <v>165</v>
      </c>
      <c r="C7893" s="1">
        <v>1.042E-4</v>
      </c>
      <c r="D7893" t="e">
        <f>VLOOKUP(B7893,[1]Sheet1!$A:$A,1,FALSE)</f>
        <v>#N/A</v>
      </c>
    </row>
    <row r="7894" spans="1:4" x14ac:dyDescent="0.2">
      <c r="A7894" t="s">
        <v>1973</v>
      </c>
      <c r="B7894" t="s">
        <v>1239</v>
      </c>
      <c r="C7894" s="1">
        <v>1.0729E-4</v>
      </c>
      <c r="D7894" t="e">
        <f>VLOOKUP(B7894,[1]Sheet1!$A:$A,1,FALSE)</f>
        <v>#N/A</v>
      </c>
    </row>
    <row r="7895" spans="1:4" x14ac:dyDescent="0.2">
      <c r="A7895" t="s">
        <v>1973</v>
      </c>
      <c r="B7895" t="s">
        <v>1981</v>
      </c>
      <c r="C7895" s="1">
        <v>1.0852E-4</v>
      </c>
      <c r="D7895" t="e">
        <f>VLOOKUP(B7895,[1]Sheet1!$A:$A,1,FALSE)</f>
        <v>#N/A</v>
      </c>
    </row>
    <row r="7896" spans="1:4" x14ac:dyDescent="0.2">
      <c r="A7896" t="s">
        <v>1973</v>
      </c>
      <c r="B7896" t="s">
        <v>868</v>
      </c>
      <c r="C7896" s="1">
        <v>1.088E-4</v>
      </c>
      <c r="D7896" t="e">
        <f>VLOOKUP(B7896,[1]Sheet1!$A:$A,1,FALSE)</f>
        <v>#N/A</v>
      </c>
    </row>
    <row r="7897" spans="1:4" x14ac:dyDescent="0.2">
      <c r="A7897" t="s">
        <v>1973</v>
      </c>
      <c r="B7897" t="s">
        <v>1246</v>
      </c>
      <c r="C7897" s="1">
        <v>1.1018000000000001E-4</v>
      </c>
      <c r="D7897" t="e">
        <f>VLOOKUP(B7897,[1]Sheet1!$A:$A,1,FALSE)</f>
        <v>#N/A</v>
      </c>
    </row>
    <row r="7898" spans="1:4" x14ac:dyDescent="0.2">
      <c r="A7898" t="s">
        <v>1973</v>
      </c>
      <c r="B7898" t="s">
        <v>800</v>
      </c>
      <c r="C7898" s="1">
        <v>1.1209000000000001E-4</v>
      </c>
      <c r="D7898" t="e">
        <f>VLOOKUP(B7898,[1]Sheet1!$A:$A,1,FALSE)</f>
        <v>#N/A</v>
      </c>
    </row>
    <row r="7899" spans="1:4" x14ac:dyDescent="0.2">
      <c r="A7899" t="s">
        <v>1973</v>
      </c>
      <c r="B7899" t="s">
        <v>138</v>
      </c>
      <c r="C7899" s="1">
        <v>1.1461E-4</v>
      </c>
      <c r="D7899" t="e">
        <f>VLOOKUP(B7899,[1]Sheet1!$A:$A,1,FALSE)</f>
        <v>#N/A</v>
      </c>
    </row>
    <row r="7900" spans="1:4" x14ac:dyDescent="0.2">
      <c r="A7900" t="s">
        <v>1973</v>
      </c>
      <c r="B7900" t="s">
        <v>764</v>
      </c>
      <c r="C7900" s="1">
        <v>1.148E-4</v>
      </c>
      <c r="D7900" t="e">
        <f>VLOOKUP(B7900,[1]Sheet1!$A:$A,1,FALSE)</f>
        <v>#N/A</v>
      </c>
    </row>
    <row r="7901" spans="1:4" x14ac:dyDescent="0.2">
      <c r="A7901" t="s">
        <v>1973</v>
      </c>
      <c r="B7901" t="s">
        <v>199</v>
      </c>
      <c r="C7901" s="1">
        <v>1.1506E-4</v>
      </c>
      <c r="D7901" t="e">
        <f>VLOOKUP(B7901,[1]Sheet1!$A:$A,1,FALSE)</f>
        <v>#N/A</v>
      </c>
    </row>
    <row r="7902" spans="1:4" x14ac:dyDescent="0.2">
      <c r="A7902" t="s">
        <v>1973</v>
      </c>
      <c r="B7902" t="s">
        <v>303</v>
      </c>
      <c r="C7902" s="1">
        <v>1.2296E-4</v>
      </c>
      <c r="D7902" t="str">
        <f>VLOOKUP(B7902,[1]Sheet1!$A:$A,1,FALSE)</f>
        <v>TCF3</v>
      </c>
    </row>
    <row r="7903" spans="1:4" x14ac:dyDescent="0.2">
      <c r="A7903" t="s">
        <v>1973</v>
      </c>
      <c r="B7903" t="s">
        <v>405</v>
      </c>
      <c r="C7903" s="1">
        <v>1.2342000000000001E-4</v>
      </c>
      <c r="D7903" t="e">
        <f>VLOOKUP(B7903,[1]Sheet1!$A:$A,1,FALSE)</f>
        <v>#N/A</v>
      </c>
    </row>
    <row r="7904" spans="1:4" x14ac:dyDescent="0.2">
      <c r="A7904" t="s">
        <v>1973</v>
      </c>
      <c r="B7904" t="s">
        <v>310</v>
      </c>
      <c r="C7904" s="1">
        <v>1.2369E-4</v>
      </c>
      <c r="D7904" t="e">
        <f>VLOOKUP(B7904,[1]Sheet1!$A:$A,1,FALSE)</f>
        <v>#N/A</v>
      </c>
    </row>
    <row r="7905" spans="1:4" x14ac:dyDescent="0.2">
      <c r="A7905" t="s">
        <v>1973</v>
      </c>
      <c r="B7905" t="s">
        <v>1002</v>
      </c>
      <c r="C7905" s="1">
        <v>1.2742999999999999E-4</v>
      </c>
      <c r="D7905" t="e">
        <f>VLOOKUP(B7905,[1]Sheet1!$A:$A,1,FALSE)</f>
        <v>#N/A</v>
      </c>
    </row>
    <row r="7906" spans="1:4" x14ac:dyDescent="0.2">
      <c r="A7906" t="s">
        <v>1973</v>
      </c>
      <c r="B7906" t="s">
        <v>297</v>
      </c>
      <c r="C7906" s="1">
        <v>1.5312E-4</v>
      </c>
      <c r="D7906" t="e">
        <f>VLOOKUP(B7906,[1]Sheet1!$A:$A,1,FALSE)</f>
        <v>#N/A</v>
      </c>
    </row>
    <row r="7907" spans="1:4" x14ac:dyDescent="0.2">
      <c r="A7907" t="s">
        <v>1973</v>
      </c>
      <c r="B7907" t="s">
        <v>364</v>
      </c>
      <c r="C7907" s="1">
        <v>1.5794999999999999E-4</v>
      </c>
      <c r="D7907" t="e">
        <f>VLOOKUP(B7907,[1]Sheet1!$A:$A,1,FALSE)</f>
        <v>#N/A</v>
      </c>
    </row>
    <row r="7908" spans="1:4" x14ac:dyDescent="0.2">
      <c r="A7908" t="s">
        <v>1973</v>
      </c>
      <c r="B7908" t="s">
        <v>1197</v>
      </c>
      <c r="C7908" s="1">
        <v>1.5939E-4</v>
      </c>
      <c r="D7908" t="str">
        <f>VLOOKUP(B7908,[1]Sheet1!$A:$A,1,FALSE)</f>
        <v>MBD2</v>
      </c>
    </row>
    <row r="7909" spans="1:4" x14ac:dyDescent="0.2">
      <c r="A7909" t="s">
        <v>1973</v>
      </c>
      <c r="B7909" t="s">
        <v>357</v>
      </c>
      <c r="C7909" s="1">
        <v>1.5956999999999999E-4</v>
      </c>
      <c r="D7909" t="e">
        <f>VLOOKUP(B7909,[1]Sheet1!$A:$A,1,FALSE)</f>
        <v>#N/A</v>
      </c>
    </row>
    <row r="7910" spans="1:4" x14ac:dyDescent="0.2">
      <c r="A7910" t="s">
        <v>1973</v>
      </c>
      <c r="B7910" t="s">
        <v>168</v>
      </c>
      <c r="C7910" s="1">
        <v>1.6222E-4</v>
      </c>
      <c r="D7910" t="e">
        <f>VLOOKUP(B7910,[1]Sheet1!$A:$A,1,FALSE)</f>
        <v>#N/A</v>
      </c>
    </row>
    <row r="7911" spans="1:4" x14ac:dyDescent="0.2">
      <c r="A7911" t="s">
        <v>1973</v>
      </c>
      <c r="B7911" t="s">
        <v>835</v>
      </c>
      <c r="C7911" s="1">
        <v>1.6322E-4</v>
      </c>
      <c r="D7911" t="e">
        <f>VLOOKUP(B7911,[1]Sheet1!$A:$A,1,FALSE)</f>
        <v>#N/A</v>
      </c>
    </row>
    <row r="7912" spans="1:4" x14ac:dyDescent="0.2">
      <c r="A7912" t="s">
        <v>1973</v>
      </c>
      <c r="B7912" t="s">
        <v>1336</v>
      </c>
      <c r="C7912" s="1">
        <v>1.6922000000000001E-4</v>
      </c>
      <c r="D7912" t="e">
        <f>VLOOKUP(B7912,[1]Sheet1!$A:$A,1,FALSE)</f>
        <v>#N/A</v>
      </c>
    </row>
    <row r="7913" spans="1:4" x14ac:dyDescent="0.2">
      <c r="A7913" t="s">
        <v>1973</v>
      </c>
      <c r="B7913" t="s">
        <v>1121</v>
      </c>
      <c r="C7913" s="1">
        <v>1.7660000000000001E-4</v>
      </c>
      <c r="D7913" t="e">
        <f>VLOOKUP(B7913,[1]Sheet1!$A:$A,1,FALSE)</f>
        <v>#N/A</v>
      </c>
    </row>
    <row r="7914" spans="1:4" x14ac:dyDescent="0.2">
      <c r="A7914" t="s">
        <v>1973</v>
      </c>
      <c r="B7914" t="s">
        <v>1982</v>
      </c>
      <c r="C7914" s="1">
        <v>1.8464999999999999E-4</v>
      </c>
      <c r="D7914" t="e">
        <f>VLOOKUP(B7914,[1]Sheet1!$A:$A,1,FALSE)</f>
        <v>#N/A</v>
      </c>
    </row>
    <row r="7915" spans="1:4" x14ac:dyDescent="0.2">
      <c r="A7915" t="s">
        <v>1973</v>
      </c>
      <c r="B7915" s="2" t="s">
        <v>2685</v>
      </c>
      <c r="C7915" s="1">
        <v>1.8626E-4</v>
      </c>
      <c r="D7915" t="e">
        <f>VLOOKUP(B7915,[1]Sheet1!$A:$A,1,FALSE)</f>
        <v>#N/A</v>
      </c>
    </row>
    <row r="7916" spans="1:4" x14ac:dyDescent="0.2">
      <c r="A7916" t="s">
        <v>1973</v>
      </c>
      <c r="B7916" t="s">
        <v>151</v>
      </c>
      <c r="C7916" s="1">
        <v>1.8806000000000001E-4</v>
      </c>
      <c r="D7916" t="str">
        <f>VLOOKUP(B7916,[1]Sheet1!$A:$A,1,FALSE)</f>
        <v>MYC</v>
      </c>
    </row>
    <row r="7917" spans="1:4" x14ac:dyDescent="0.2">
      <c r="A7917" t="s">
        <v>1973</v>
      </c>
      <c r="B7917" t="s">
        <v>328</v>
      </c>
      <c r="C7917" s="1">
        <v>1.9624E-4</v>
      </c>
      <c r="D7917" t="e">
        <f>VLOOKUP(B7917,[1]Sheet1!$A:$A,1,FALSE)</f>
        <v>#N/A</v>
      </c>
    </row>
    <row r="7918" spans="1:4" x14ac:dyDescent="0.2">
      <c r="A7918" t="s">
        <v>1973</v>
      </c>
      <c r="B7918" t="s">
        <v>956</v>
      </c>
      <c r="C7918" s="1">
        <v>1.9749000000000001E-4</v>
      </c>
      <c r="D7918" t="e">
        <f>VLOOKUP(B7918,[1]Sheet1!$A:$A,1,FALSE)</f>
        <v>#N/A</v>
      </c>
    </row>
    <row r="7919" spans="1:4" x14ac:dyDescent="0.2">
      <c r="A7919" t="s">
        <v>1973</v>
      </c>
      <c r="B7919" t="s">
        <v>555</v>
      </c>
      <c r="C7919" s="1">
        <v>2.0396999999999999E-4</v>
      </c>
      <c r="D7919" t="e">
        <f>VLOOKUP(B7919,[1]Sheet1!$A:$A,1,FALSE)</f>
        <v>#N/A</v>
      </c>
    </row>
    <row r="7920" spans="1:4" x14ac:dyDescent="0.2">
      <c r="A7920" t="s">
        <v>1973</v>
      </c>
      <c r="B7920" t="s">
        <v>500</v>
      </c>
      <c r="C7920" s="1">
        <v>2.1598E-4</v>
      </c>
      <c r="D7920" t="e">
        <f>VLOOKUP(B7920,[1]Sheet1!$A:$A,1,FALSE)</f>
        <v>#N/A</v>
      </c>
    </row>
    <row r="7921" spans="1:4" x14ac:dyDescent="0.2">
      <c r="A7921" t="s">
        <v>1973</v>
      </c>
      <c r="B7921" t="s">
        <v>93</v>
      </c>
      <c r="C7921" s="1">
        <v>2.2127E-4</v>
      </c>
      <c r="D7921" t="e">
        <f>VLOOKUP(B7921,[1]Sheet1!$A:$A,1,FALSE)</f>
        <v>#N/A</v>
      </c>
    </row>
    <row r="7922" spans="1:4" x14ac:dyDescent="0.2">
      <c r="A7922" t="s">
        <v>1973</v>
      </c>
      <c r="B7922" t="s">
        <v>1388</v>
      </c>
      <c r="C7922" s="1">
        <v>2.2222999999999999E-4</v>
      </c>
      <c r="D7922" t="e">
        <f>VLOOKUP(B7922,[1]Sheet1!$A:$A,1,FALSE)</f>
        <v>#N/A</v>
      </c>
    </row>
    <row r="7923" spans="1:4" x14ac:dyDescent="0.2">
      <c r="A7923" t="s">
        <v>1973</v>
      </c>
      <c r="B7923" t="s">
        <v>541</v>
      </c>
      <c r="C7923" s="1">
        <v>2.2309000000000001E-4</v>
      </c>
      <c r="D7923" t="e">
        <f>VLOOKUP(B7923,[1]Sheet1!$A:$A,1,FALSE)</f>
        <v>#N/A</v>
      </c>
    </row>
    <row r="7924" spans="1:4" x14ac:dyDescent="0.2">
      <c r="A7924" t="s">
        <v>1973</v>
      </c>
      <c r="B7924" t="s">
        <v>214</v>
      </c>
      <c r="C7924" s="1">
        <v>2.2421999999999999E-4</v>
      </c>
      <c r="D7924" t="e">
        <f>VLOOKUP(B7924,[1]Sheet1!$A:$A,1,FALSE)</f>
        <v>#N/A</v>
      </c>
    </row>
    <row r="7925" spans="1:4" x14ac:dyDescent="0.2">
      <c r="A7925" t="s">
        <v>1973</v>
      </c>
      <c r="B7925" t="s">
        <v>570</v>
      </c>
      <c r="C7925" s="1">
        <v>2.2468E-4</v>
      </c>
      <c r="D7925" t="e">
        <f>VLOOKUP(B7925,[1]Sheet1!$A:$A,1,FALSE)</f>
        <v>#N/A</v>
      </c>
    </row>
    <row r="7926" spans="1:4" x14ac:dyDescent="0.2">
      <c r="A7926" t="s">
        <v>1973</v>
      </c>
      <c r="B7926" t="s">
        <v>574</v>
      </c>
      <c r="C7926" s="1">
        <v>2.2588999999999999E-4</v>
      </c>
      <c r="D7926" t="e">
        <f>VLOOKUP(B7926,[1]Sheet1!$A:$A,1,FALSE)</f>
        <v>#N/A</v>
      </c>
    </row>
    <row r="7927" spans="1:4" x14ac:dyDescent="0.2">
      <c r="A7927" t="s">
        <v>1973</v>
      </c>
      <c r="B7927" t="s">
        <v>1437</v>
      </c>
      <c r="C7927" s="1">
        <v>2.2646999999999999E-4</v>
      </c>
      <c r="D7927" t="e">
        <f>VLOOKUP(B7927,[1]Sheet1!$A:$A,1,FALSE)</f>
        <v>#N/A</v>
      </c>
    </row>
    <row r="7928" spans="1:4" x14ac:dyDescent="0.2">
      <c r="A7928" t="s">
        <v>1973</v>
      </c>
      <c r="B7928" t="s">
        <v>242</v>
      </c>
      <c r="C7928" s="1">
        <v>2.2666E-4</v>
      </c>
      <c r="D7928" t="e">
        <f>VLOOKUP(B7928,[1]Sheet1!$A:$A,1,FALSE)</f>
        <v>#N/A</v>
      </c>
    </row>
    <row r="7929" spans="1:4" x14ac:dyDescent="0.2">
      <c r="A7929" t="s">
        <v>1973</v>
      </c>
      <c r="B7929" t="s">
        <v>1983</v>
      </c>
      <c r="C7929" s="1">
        <v>2.2969E-4</v>
      </c>
      <c r="D7929" t="e">
        <f>VLOOKUP(B7929,[1]Sheet1!$A:$A,1,FALSE)</f>
        <v>#N/A</v>
      </c>
    </row>
    <row r="7930" spans="1:4" x14ac:dyDescent="0.2">
      <c r="A7930" t="s">
        <v>1973</v>
      </c>
      <c r="B7930" t="s">
        <v>432</v>
      </c>
      <c r="C7930" s="1">
        <v>2.3143E-4</v>
      </c>
      <c r="D7930" t="e">
        <f>VLOOKUP(B7930,[1]Sheet1!$A:$A,1,FALSE)</f>
        <v>#N/A</v>
      </c>
    </row>
    <row r="7931" spans="1:4" x14ac:dyDescent="0.2">
      <c r="A7931" t="s">
        <v>1973</v>
      </c>
      <c r="B7931" t="s">
        <v>326</v>
      </c>
      <c r="C7931" s="1">
        <v>2.3190999999999999E-4</v>
      </c>
      <c r="D7931" t="e">
        <f>VLOOKUP(B7931,[1]Sheet1!$A:$A,1,FALSE)</f>
        <v>#N/A</v>
      </c>
    </row>
    <row r="7932" spans="1:4" x14ac:dyDescent="0.2">
      <c r="A7932" t="s">
        <v>1973</v>
      </c>
      <c r="B7932" t="s">
        <v>672</v>
      </c>
      <c r="C7932" s="1">
        <v>2.3656E-4</v>
      </c>
      <c r="D7932" t="e">
        <f>VLOOKUP(B7932,[1]Sheet1!$A:$A,1,FALSE)</f>
        <v>#N/A</v>
      </c>
    </row>
    <row r="7933" spans="1:4" x14ac:dyDescent="0.2">
      <c r="A7933" t="s">
        <v>1973</v>
      </c>
      <c r="B7933" t="s">
        <v>1831</v>
      </c>
      <c r="C7933" s="1">
        <v>2.4630000000000002E-4</v>
      </c>
      <c r="D7933" t="e">
        <f>VLOOKUP(B7933,[1]Sheet1!$A:$A,1,FALSE)</f>
        <v>#N/A</v>
      </c>
    </row>
    <row r="7934" spans="1:4" x14ac:dyDescent="0.2">
      <c r="A7934" t="s">
        <v>1973</v>
      </c>
      <c r="B7934" t="s">
        <v>147</v>
      </c>
      <c r="C7934" s="1">
        <v>2.5371999999999998E-4</v>
      </c>
      <c r="D7934" t="e">
        <f>VLOOKUP(B7934,[1]Sheet1!$A:$A,1,FALSE)</f>
        <v>#N/A</v>
      </c>
    </row>
    <row r="7935" spans="1:4" x14ac:dyDescent="0.2">
      <c r="A7935" t="s">
        <v>1973</v>
      </c>
      <c r="B7935" t="s">
        <v>1984</v>
      </c>
      <c r="C7935" s="1">
        <v>2.5635000000000002E-4</v>
      </c>
      <c r="D7935" t="e">
        <f>VLOOKUP(B7935,[1]Sheet1!$A:$A,1,FALSE)</f>
        <v>#N/A</v>
      </c>
    </row>
    <row r="7936" spans="1:4" x14ac:dyDescent="0.2">
      <c r="A7936" t="s">
        <v>1973</v>
      </c>
      <c r="B7936" t="s">
        <v>514</v>
      </c>
      <c r="C7936" s="1">
        <v>2.6040999999999998E-4</v>
      </c>
      <c r="D7936" t="e">
        <f>VLOOKUP(B7936,[1]Sheet1!$A:$A,1,FALSE)</f>
        <v>#N/A</v>
      </c>
    </row>
    <row r="7937" spans="1:4" x14ac:dyDescent="0.2">
      <c r="A7937" t="s">
        <v>1973</v>
      </c>
      <c r="B7937" t="s">
        <v>239</v>
      </c>
      <c r="C7937" s="1">
        <v>2.8382E-4</v>
      </c>
      <c r="D7937" t="e">
        <f>VLOOKUP(B7937,[1]Sheet1!$A:$A,1,FALSE)</f>
        <v>#N/A</v>
      </c>
    </row>
    <row r="7938" spans="1:4" x14ac:dyDescent="0.2">
      <c r="A7938" t="s">
        <v>1973</v>
      </c>
      <c r="B7938" t="s">
        <v>177</v>
      </c>
      <c r="C7938" s="1">
        <v>2.8556000000000002E-4</v>
      </c>
      <c r="D7938" t="e">
        <f>VLOOKUP(B7938,[1]Sheet1!$A:$A,1,FALSE)</f>
        <v>#N/A</v>
      </c>
    </row>
    <row r="7939" spans="1:4" x14ac:dyDescent="0.2">
      <c r="A7939" t="s">
        <v>1973</v>
      </c>
      <c r="B7939" t="s">
        <v>769</v>
      </c>
      <c r="C7939" s="1">
        <v>2.8574999999999998E-4</v>
      </c>
      <c r="D7939" t="e">
        <f>VLOOKUP(B7939,[1]Sheet1!$A:$A,1,FALSE)</f>
        <v>#N/A</v>
      </c>
    </row>
    <row r="7940" spans="1:4" x14ac:dyDescent="0.2">
      <c r="A7940" t="s">
        <v>1973</v>
      </c>
      <c r="B7940" t="s">
        <v>1231</v>
      </c>
      <c r="C7940" s="1">
        <v>2.8912000000000002E-4</v>
      </c>
      <c r="D7940" t="e">
        <f>VLOOKUP(B7940,[1]Sheet1!$A:$A,1,FALSE)</f>
        <v>#N/A</v>
      </c>
    </row>
    <row r="7941" spans="1:4" x14ac:dyDescent="0.2">
      <c r="A7941" t="s">
        <v>1973</v>
      </c>
      <c r="B7941" t="s">
        <v>539</v>
      </c>
      <c r="C7941" s="1">
        <v>3.0486000000000001E-4</v>
      </c>
      <c r="D7941" t="e">
        <f>VLOOKUP(B7941,[1]Sheet1!$A:$A,1,FALSE)</f>
        <v>#N/A</v>
      </c>
    </row>
    <row r="7942" spans="1:4" x14ac:dyDescent="0.2">
      <c r="A7942" t="s">
        <v>1973</v>
      </c>
      <c r="B7942" t="s">
        <v>143</v>
      </c>
      <c r="C7942" s="1">
        <v>3.1647000000000001E-4</v>
      </c>
      <c r="D7942" t="e">
        <f>VLOOKUP(B7942,[1]Sheet1!$A:$A,1,FALSE)</f>
        <v>#N/A</v>
      </c>
    </row>
    <row r="7943" spans="1:4" x14ac:dyDescent="0.2">
      <c r="A7943" t="s">
        <v>1973</v>
      </c>
      <c r="B7943" t="s">
        <v>1018</v>
      </c>
      <c r="C7943" s="1">
        <v>3.1733E-4</v>
      </c>
      <c r="D7943" t="e">
        <f>VLOOKUP(B7943,[1]Sheet1!$A:$A,1,FALSE)</f>
        <v>#N/A</v>
      </c>
    </row>
    <row r="7944" spans="1:4" x14ac:dyDescent="0.2">
      <c r="A7944" t="s">
        <v>1973</v>
      </c>
      <c r="B7944" t="s">
        <v>1188</v>
      </c>
      <c r="C7944" s="1">
        <v>3.2017999999999999E-4</v>
      </c>
      <c r="D7944" t="e">
        <f>VLOOKUP(B7944,[1]Sheet1!$A:$A,1,FALSE)</f>
        <v>#N/A</v>
      </c>
    </row>
    <row r="7945" spans="1:4" x14ac:dyDescent="0.2">
      <c r="A7945" t="s">
        <v>1973</v>
      </c>
      <c r="B7945" t="s">
        <v>694</v>
      </c>
      <c r="C7945" s="1">
        <v>3.2075000000000002E-4</v>
      </c>
      <c r="D7945" t="e">
        <f>VLOOKUP(B7945,[1]Sheet1!$A:$A,1,FALSE)</f>
        <v>#N/A</v>
      </c>
    </row>
    <row r="7946" spans="1:4" x14ac:dyDescent="0.2">
      <c r="A7946" t="s">
        <v>1973</v>
      </c>
      <c r="B7946" t="s">
        <v>244</v>
      </c>
      <c r="C7946" s="1">
        <v>3.2092999999999998E-4</v>
      </c>
      <c r="D7946" t="e">
        <f>VLOOKUP(B7946,[1]Sheet1!$A:$A,1,FALSE)</f>
        <v>#N/A</v>
      </c>
    </row>
    <row r="7947" spans="1:4" x14ac:dyDescent="0.2">
      <c r="A7947" t="s">
        <v>1973</v>
      </c>
      <c r="B7947" t="s">
        <v>1251</v>
      </c>
      <c r="C7947" s="1">
        <v>3.2449999999999997E-4</v>
      </c>
      <c r="D7947" t="e">
        <f>VLOOKUP(B7947,[1]Sheet1!$A:$A,1,FALSE)</f>
        <v>#N/A</v>
      </c>
    </row>
    <row r="7948" spans="1:4" x14ac:dyDescent="0.2">
      <c r="A7948" t="s">
        <v>1973</v>
      </c>
      <c r="B7948" t="s">
        <v>1518</v>
      </c>
      <c r="C7948" s="1">
        <v>3.2972999999999998E-4</v>
      </c>
      <c r="D7948" t="e">
        <f>VLOOKUP(B7948,[1]Sheet1!$A:$A,1,FALSE)</f>
        <v>#N/A</v>
      </c>
    </row>
    <row r="7949" spans="1:4" x14ac:dyDescent="0.2">
      <c r="A7949" t="s">
        <v>1973</v>
      </c>
      <c r="B7949" t="s">
        <v>271</v>
      </c>
      <c r="C7949" s="1">
        <v>3.3011E-4</v>
      </c>
      <c r="D7949" t="e">
        <f>VLOOKUP(B7949,[1]Sheet1!$A:$A,1,FALSE)</f>
        <v>#N/A</v>
      </c>
    </row>
    <row r="7950" spans="1:4" x14ac:dyDescent="0.2">
      <c r="A7950" t="s">
        <v>1973</v>
      </c>
      <c r="B7950" t="s">
        <v>1156</v>
      </c>
      <c r="C7950" s="1">
        <v>3.3724999999999998E-4</v>
      </c>
      <c r="D7950" t="e">
        <f>VLOOKUP(B7950,[1]Sheet1!$A:$A,1,FALSE)</f>
        <v>#N/A</v>
      </c>
    </row>
    <row r="7951" spans="1:4" x14ac:dyDescent="0.2">
      <c r="A7951" t="s">
        <v>1973</v>
      </c>
      <c r="B7951" t="s">
        <v>998</v>
      </c>
      <c r="C7951" s="1">
        <v>3.4168000000000002E-4</v>
      </c>
      <c r="D7951" t="e">
        <f>VLOOKUP(B7951,[1]Sheet1!$A:$A,1,FALSE)</f>
        <v>#N/A</v>
      </c>
    </row>
    <row r="7952" spans="1:4" x14ac:dyDescent="0.2">
      <c r="A7952" t="s">
        <v>1973</v>
      </c>
      <c r="B7952" t="s">
        <v>1917</v>
      </c>
      <c r="C7952" s="1">
        <v>3.433E-4</v>
      </c>
      <c r="D7952" t="e">
        <f>VLOOKUP(B7952,[1]Sheet1!$A:$A,1,FALSE)</f>
        <v>#N/A</v>
      </c>
    </row>
    <row r="7953" spans="1:4" x14ac:dyDescent="0.2">
      <c r="A7953" t="s">
        <v>1973</v>
      </c>
      <c r="B7953" t="s">
        <v>568</v>
      </c>
      <c r="C7953" s="1">
        <v>3.4424E-4</v>
      </c>
      <c r="D7953" t="e">
        <f>VLOOKUP(B7953,[1]Sheet1!$A:$A,1,FALSE)</f>
        <v>#N/A</v>
      </c>
    </row>
    <row r="7954" spans="1:4" x14ac:dyDescent="0.2">
      <c r="A7954" t="s">
        <v>1973</v>
      </c>
      <c r="B7954" t="s">
        <v>220</v>
      </c>
      <c r="C7954" s="1">
        <v>3.4692000000000002E-4</v>
      </c>
      <c r="D7954" t="e">
        <f>VLOOKUP(B7954,[1]Sheet1!$A:$A,1,FALSE)</f>
        <v>#N/A</v>
      </c>
    </row>
    <row r="7955" spans="1:4" x14ac:dyDescent="0.2">
      <c r="A7955" t="s">
        <v>1973</v>
      </c>
      <c r="B7955" t="s">
        <v>783</v>
      </c>
      <c r="C7955" s="1">
        <v>3.4786000000000002E-4</v>
      </c>
      <c r="D7955" t="e">
        <f>VLOOKUP(B7955,[1]Sheet1!$A:$A,1,FALSE)</f>
        <v>#N/A</v>
      </c>
    </row>
    <row r="7956" spans="1:4" x14ac:dyDescent="0.2">
      <c r="A7956" t="s">
        <v>1973</v>
      </c>
      <c r="B7956" t="s">
        <v>1985</v>
      </c>
      <c r="C7956" s="1">
        <v>3.6335000000000002E-4</v>
      </c>
      <c r="D7956" t="str">
        <f>VLOOKUP(B7956,[1]Sheet1!$A:$A,1,FALSE)</f>
        <v>ZNF554</v>
      </c>
    </row>
    <row r="7957" spans="1:4" x14ac:dyDescent="0.2">
      <c r="A7957" t="s">
        <v>1973</v>
      </c>
      <c r="B7957" t="s">
        <v>846</v>
      </c>
      <c r="C7957" s="1">
        <v>3.6667999999999998E-4</v>
      </c>
      <c r="D7957" t="e">
        <f>VLOOKUP(B7957,[1]Sheet1!$A:$A,1,FALSE)</f>
        <v>#N/A</v>
      </c>
    </row>
    <row r="7958" spans="1:4" x14ac:dyDescent="0.2">
      <c r="A7958" t="s">
        <v>1973</v>
      </c>
      <c r="B7958" t="s">
        <v>895</v>
      </c>
      <c r="C7958" s="1">
        <v>3.7073999999999999E-4</v>
      </c>
      <c r="D7958" t="e">
        <f>VLOOKUP(B7958,[1]Sheet1!$A:$A,1,FALSE)</f>
        <v>#N/A</v>
      </c>
    </row>
    <row r="7959" spans="1:4" x14ac:dyDescent="0.2">
      <c r="A7959" t="s">
        <v>1973</v>
      </c>
      <c r="B7959" t="s">
        <v>452</v>
      </c>
      <c r="C7959" s="1">
        <v>3.7104E-4</v>
      </c>
      <c r="D7959" t="e">
        <f>VLOOKUP(B7959,[1]Sheet1!$A:$A,1,FALSE)</f>
        <v>#N/A</v>
      </c>
    </row>
    <row r="7960" spans="1:4" x14ac:dyDescent="0.2">
      <c r="A7960" t="s">
        <v>1973</v>
      </c>
      <c r="B7960" t="s">
        <v>563</v>
      </c>
      <c r="C7960" s="1">
        <v>3.7105999999999999E-4</v>
      </c>
      <c r="D7960" t="e">
        <f>VLOOKUP(B7960,[1]Sheet1!$A:$A,1,FALSE)</f>
        <v>#N/A</v>
      </c>
    </row>
    <row r="7961" spans="1:4" x14ac:dyDescent="0.2">
      <c r="A7961" t="s">
        <v>1973</v>
      </c>
      <c r="B7961" t="s">
        <v>1255</v>
      </c>
      <c r="C7961" s="1">
        <v>3.7200999999999998E-4</v>
      </c>
      <c r="D7961" t="e">
        <f>VLOOKUP(B7961,[1]Sheet1!$A:$A,1,FALSE)</f>
        <v>#N/A</v>
      </c>
    </row>
    <row r="7962" spans="1:4" x14ac:dyDescent="0.2">
      <c r="A7962" t="s">
        <v>1973</v>
      </c>
      <c r="B7962" t="s">
        <v>830</v>
      </c>
      <c r="C7962" s="1">
        <v>3.7795999999999999E-4</v>
      </c>
      <c r="D7962" t="e">
        <f>VLOOKUP(B7962,[1]Sheet1!$A:$A,1,FALSE)</f>
        <v>#N/A</v>
      </c>
    </row>
    <row r="7963" spans="1:4" x14ac:dyDescent="0.2">
      <c r="A7963" t="s">
        <v>1973</v>
      </c>
      <c r="B7963" t="s">
        <v>237</v>
      </c>
      <c r="C7963" s="1">
        <v>3.8702000000000002E-4</v>
      </c>
      <c r="D7963" t="str">
        <f>VLOOKUP(B7963,[1]Sheet1!$A:$A,1,FALSE)</f>
        <v>BCL6</v>
      </c>
    </row>
    <row r="7964" spans="1:4" x14ac:dyDescent="0.2">
      <c r="A7964" t="s">
        <v>1973</v>
      </c>
      <c r="B7964" t="s">
        <v>1301</v>
      </c>
      <c r="C7964" s="1">
        <v>3.9417E-4</v>
      </c>
      <c r="D7964" t="e">
        <f>VLOOKUP(B7964,[1]Sheet1!$A:$A,1,FALSE)</f>
        <v>#N/A</v>
      </c>
    </row>
    <row r="7965" spans="1:4" x14ac:dyDescent="0.2">
      <c r="A7965" t="s">
        <v>1973</v>
      </c>
      <c r="B7965" t="s">
        <v>1986</v>
      </c>
      <c r="C7965" s="1">
        <v>4.0749999999999998E-4</v>
      </c>
      <c r="D7965" t="e">
        <f>VLOOKUP(B7965,[1]Sheet1!$A:$A,1,FALSE)</f>
        <v>#N/A</v>
      </c>
    </row>
    <row r="7966" spans="1:4" x14ac:dyDescent="0.2">
      <c r="A7966" t="s">
        <v>1973</v>
      </c>
      <c r="B7966" t="s">
        <v>1244</v>
      </c>
      <c r="C7966" s="1">
        <v>4.0863E-4</v>
      </c>
      <c r="D7966" t="e">
        <f>VLOOKUP(B7966,[1]Sheet1!$A:$A,1,FALSE)</f>
        <v>#N/A</v>
      </c>
    </row>
    <row r="7967" spans="1:4" x14ac:dyDescent="0.2">
      <c r="A7967" t="s">
        <v>1973</v>
      </c>
      <c r="B7967" t="s">
        <v>1987</v>
      </c>
      <c r="C7967" s="1">
        <v>4.0878000000000003E-4</v>
      </c>
      <c r="D7967" t="e">
        <f>VLOOKUP(B7967,[1]Sheet1!$A:$A,1,FALSE)</f>
        <v>#N/A</v>
      </c>
    </row>
    <row r="7968" spans="1:4" x14ac:dyDescent="0.2">
      <c r="A7968" t="s">
        <v>1973</v>
      </c>
      <c r="B7968" t="s">
        <v>451</v>
      </c>
      <c r="C7968" s="1">
        <v>4.0924000000000001E-4</v>
      </c>
      <c r="D7968" t="e">
        <f>VLOOKUP(B7968,[1]Sheet1!$A:$A,1,FALSE)</f>
        <v>#N/A</v>
      </c>
    </row>
    <row r="7969" spans="1:4" x14ac:dyDescent="0.2">
      <c r="A7969" t="s">
        <v>1973</v>
      </c>
      <c r="B7969" t="s">
        <v>21</v>
      </c>
      <c r="C7969" s="1">
        <v>4.1291E-4</v>
      </c>
      <c r="D7969" t="e">
        <f>VLOOKUP(B7969,[1]Sheet1!$A:$A,1,FALSE)</f>
        <v>#N/A</v>
      </c>
    </row>
    <row r="7970" spans="1:4" x14ac:dyDescent="0.2">
      <c r="A7970" t="s">
        <v>1973</v>
      </c>
      <c r="B7970" t="s">
        <v>1988</v>
      </c>
      <c r="C7970" s="1">
        <v>4.1654000000000002E-4</v>
      </c>
      <c r="D7970" t="e">
        <f>VLOOKUP(B7970,[1]Sheet1!$A:$A,1,FALSE)</f>
        <v>#N/A</v>
      </c>
    </row>
    <row r="7971" spans="1:4" x14ac:dyDescent="0.2">
      <c r="A7971" t="s">
        <v>1973</v>
      </c>
      <c r="B7971" t="s">
        <v>1534</v>
      </c>
      <c r="C7971" s="1">
        <v>4.1784E-4</v>
      </c>
      <c r="D7971" t="e">
        <f>VLOOKUP(B7971,[1]Sheet1!$A:$A,1,FALSE)</f>
        <v>#N/A</v>
      </c>
    </row>
    <row r="7972" spans="1:4" x14ac:dyDescent="0.2">
      <c r="A7972" t="s">
        <v>1973</v>
      </c>
      <c r="B7972" t="s">
        <v>1919</v>
      </c>
      <c r="C7972" s="1">
        <v>4.1938000000000001E-4</v>
      </c>
      <c r="D7972" t="e">
        <f>VLOOKUP(B7972,[1]Sheet1!$A:$A,1,FALSE)</f>
        <v>#N/A</v>
      </c>
    </row>
    <row r="7973" spans="1:4" x14ac:dyDescent="0.2">
      <c r="A7973" t="s">
        <v>1973</v>
      </c>
      <c r="B7973" t="s">
        <v>1181</v>
      </c>
      <c r="C7973" s="1">
        <v>4.2307E-4</v>
      </c>
      <c r="D7973" t="e">
        <f>VLOOKUP(B7973,[1]Sheet1!$A:$A,1,FALSE)</f>
        <v>#N/A</v>
      </c>
    </row>
    <row r="7974" spans="1:4" x14ac:dyDescent="0.2">
      <c r="A7974" t="s">
        <v>1973</v>
      </c>
      <c r="B7974" t="s">
        <v>134</v>
      </c>
      <c r="C7974" s="1">
        <v>4.2522000000000003E-4</v>
      </c>
      <c r="D7974" t="e">
        <f>VLOOKUP(B7974,[1]Sheet1!$A:$A,1,FALSE)</f>
        <v>#N/A</v>
      </c>
    </row>
    <row r="7975" spans="1:4" x14ac:dyDescent="0.2">
      <c r="A7975" t="s">
        <v>1973</v>
      </c>
      <c r="B7975" t="s">
        <v>347</v>
      </c>
      <c r="C7975" s="1">
        <v>4.3891999999999998E-4</v>
      </c>
      <c r="D7975" t="e">
        <f>VLOOKUP(B7975,[1]Sheet1!$A:$A,1,FALSE)</f>
        <v>#N/A</v>
      </c>
    </row>
    <row r="7976" spans="1:4" x14ac:dyDescent="0.2">
      <c r="A7976" t="s">
        <v>1973</v>
      </c>
      <c r="B7976" t="s">
        <v>1989</v>
      </c>
      <c r="C7976" s="1">
        <v>4.4095000000000001E-4</v>
      </c>
      <c r="D7976" t="e">
        <f>VLOOKUP(B7976,[1]Sheet1!$A:$A,1,FALSE)</f>
        <v>#N/A</v>
      </c>
    </row>
    <row r="7977" spans="1:4" x14ac:dyDescent="0.2">
      <c r="A7977" t="s">
        <v>1973</v>
      </c>
      <c r="B7977" t="s">
        <v>703</v>
      </c>
      <c r="C7977" s="1">
        <v>4.4516E-4</v>
      </c>
      <c r="D7977" t="e">
        <f>VLOOKUP(B7977,[1]Sheet1!$A:$A,1,FALSE)</f>
        <v>#N/A</v>
      </c>
    </row>
    <row r="7978" spans="1:4" x14ac:dyDescent="0.2">
      <c r="A7978" t="s">
        <v>1973</v>
      </c>
      <c r="B7978" t="s">
        <v>1990</v>
      </c>
      <c r="C7978" s="1">
        <v>4.4680000000000002E-4</v>
      </c>
      <c r="D7978" t="e">
        <f>VLOOKUP(B7978,[1]Sheet1!$A:$A,1,FALSE)</f>
        <v>#N/A</v>
      </c>
    </row>
    <row r="7979" spans="1:4" x14ac:dyDescent="0.2">
      <c r="A7979" t="s">
        <v>1973</v>
      </c>
      <c r="B7979" t="s">
        <v>442</v>
      </c>
      <c r="C7979" s="1">
        <v>4.4695999999999999E-4</v>
      </c>
      <c r="D7979" t="e">
        <f>VLOOKUP(B7979,[1]Sheet1!$A:$A,1,FALSE)</f>
        <v>#N/A</v>
      </c>
    </row>
    <row r="7980" spans="1:4" x14ac:dyDescent="0.2">
      <c r="A7980" t="s">
        <v>1973</v>
      </c>
      <c r="B7980" t="s">
        <v>1461</v>
      </c>
      <c r="C7980" s="1">
        <v>4.5308000000000002E-4</v>
      </c>
      <c r="D7980" t="e">
        <f>VLOOKUP(B7980,[1]Sheet1!$A:$A,1,FALSE)</f>
        <v>#N/A</v>
      </c>
    </row>
    <row r="7981" spans="1:4" x14ac:dyDescent="0.2">
      <c r="A7981" t="s">
        <v>1973</v>
      </c>
      <c r="B7981" t="s">
        <v>779</v>
      </c>
      <c r="C7981" s="1">
        <v>4.5392000000000002E-4</v>
      </c>
      <c r="D7981" t="e">
        <f>VLOOKUP(B7981,[1]Sheet1!$A:$A,1,FALSE)</f>
        <v>#N/A</v>
      </c>
    </row>
    <row r="7982" spans="1:4" x14ac:dyDescent="0.2">
      <c r="A7982" t="s">
        <v>1973</v>
      </c>
      <c r="B7982" t="s">
        <v>34</v>
      </c>
      <c r="C7982" s="1">
        <v>4.5507000000000002E-4</v>
      </c>
      <c r="D7982" t="str">
        <f>VLOOKUP(B7982,[1]Sheet1!$A:$A,1,FALSE)</f>
        <v>ATF1</v>
      </c>
    </row>
    <row r="7983" spans="1:4" x14ac:dyDescent="0.2">
      <c r="A7983" t="s">
        <v>1973</v>
      </c>
      <c r="B7983" t="s">
        <v>1350</v>
      </c>
      <c r="C7983" s="1">
        <v>4.5507000000000002E-4</v>
      </c>
      <c r="D7983" t="e">
        <f>VLOOKUP(B7983,[1]Sheet1!$A:$A,1,FALSE)</f>
        <v>#N/A</v>
      </c>
    </row>
    <row r="7984" spans="1:4" x14ac:dyDescent="0.2">
      <c r="A7984" t="s">
        <v>1973</v>
      </c>
      <c r="B7984" t="s">
        <v>444</v>
      </c>
      <c r="C7984" s="1">
        <v>4.6052000000000002E-4</v>
      </c>
      <c r="D7984" t="e">
        <f>VLOOKUP(B7984,[1]Sheet1!$A:$A,1,FALSE)</f>
        <v>#N/A</v>
      </c>
    </row>
    <row r="7985" spans="1:4" x14ac:dyDescent="0.2">
      <c r="A7985" t="s">
        <v>1973</v>
      </c>
      <c r="B7985" t="s">
        <v>1991</v>
      </c>
      <c r="C7985" s="1">
        <v>4.7100000000000001E-4</v>
      </c>
      <c r="D7985" t="str">
        <f>VLOOKUP(B7985,[1]Sheet1!$A:$A,1,FALSE)</f>
        <v>HIVEP3</v>
      </c>
    </row>
    <row r="7986" spans="1:4" x14ac:dyDescent="0.2">
      <c r="A7986" t="s">
        <v>1973</v>
      </c>
      <c r="B7986" t="s">
        <v>1992</v>
      </c>
      <c r="C7986" s="1">
        <v>4.7650999999999998E-4</v>
      </c>
      <c r="D7986" t="e">
        <f>VLOOKUP(B7986,[1]Sheet1!$A:$A,1,FALSE)</f>
        <v>#N/A</v>
      </c>
    </row>
    <row r="7987" spans="1:4" x14ac:dyDescent="0.2">
      <c r="A7987" t="s">
        <v>1973</v>
      </c>
      <c r="B7987" t="s">
        <v>947</v>
      </c>
      <c r="C7987" s="1">
        <v>4.8123000000000003E-4</v>
      </c>
      <c r="D7987" t="e">
        <f>VLOOKUP(B7987,[1]Sheet1!$A:$A,1,FALSE)</f>
        <v>#N/A</v>
      </c>
    </row>
    <row r="7988" spans="1:4" x14ac:dyDescent="0.2">
      <c r="A7988" t="s">
        <v>1973</v>
      </c>
      <c r="B7988" t="s">
        <v>277</v>
      </c>
      <c r="C7988" s="1">
        <v>4.9268999999999995E-4</v>
      </c>
      <c r="D7988" t="e">
        <f>VLOOKUP(B7988,[1]Sheet1!$A:$A,1,FALSE)</f>
        <v>#N/A</v>
      </c>
    </row>
    <row r="7989" spans="1:4" x14ac:dyDescent="0.2">
      <c r="A7989" t="s">
        <v>1973</v>
      </c>
      <c r="B7989" t="s">
        <v>267</v>
      </c>
      <c r="C7989" s="1">
        <v>4.9386999999999999E-4</v>
      </c>
      <c r="D7989" t="e">
        <f>VLOOKUP(B7989,[1]Sheet1!$A:$A,1,FALSE)</f>
        <v>#N/A</v>
      </c>
    </row>
    <row r="7990" spans="1:4" x14ac:dyDescent="0.2">
      <c r="A7990" t="s">
        <v>1973</v>
      </c>
      <c r="B7990" t="s">
        <v>1993</v>
      </c>
      <c r="C7990" s="1">
        <v>4.9445000000000001E-4</v>
      </c>
      <c r="D7990" t="str">
        <f>VLOOKUP(B7990,[1]Sheet1!$A:$A,1,FALSE)</f>
        <v>ATF7</v>
      </c>
    </row>
    <row r="7991" spans="1:4" x14ac:dyDescent="0.2">
      <c r="A7991" t="s">
        <v>1973</v>
      </c>
      <c r="B7991" t="s">
        <v>1994</v>
      </c>
      <c r="C7991" s="1">
        <v>4.9636999999999999E-4</v>
      </c>
      <c r="D7991" t="e">
        <f>VLOOKUP(B7991,[1]Sheet1!$A:$A,1,FALSE)</f>
        <v>#N/A</v>
      </c>
    </row>
    <row r="7992" spans="1:4" x14ac:dyDescent="0.2">
      <c r="A7992" t="s">
        <v>1973</v>
      </c>
      <c r="B7992" t="s">
        <v>1805</v>
      </c>
      <c r="C7992" s="1">
        <v>5.1097000000000002E-4</v>
      </c>
      <c r="D7992" t="e">
        <f>VLOOKUP(B7992,[1]Sheet1!$A:$A,1,FALSE)</f>
        <v>#N/A</v>
      </c>
    </row>
    <row r="7993" spans="1:4" x14ac:dyDescent="0.2">
      <c r="A7993" t="s">
        <v>1973</v>
      </c>
      <c r="B7993" t="s">
        <v>1995</v>
      </c>
      <c r="C7993" s="1">
        <v>5.1533999999999998E-4</v>
      </c>
      <c r="D7993" t="e">
        <f>VLOOKUP(B7993,[1]Sheet1!$A:$A,1,FALSE)</f>
        <v>#N/A</v>
      </c>
    </row>
    <row r="7994" spans="1:4" x14ac:dyDescent="0.2">
      <c r="A7994" t="s">
        <v>1973</v>
      </c>
      <c r="B7994" t="s">
        <v>1996</v>
      </c>
      <c r="C7994" s="1">
        <v>5.1659999999999998E-4</v>
      </c>
      <c r="D7994" t="str">
        <f>VLOOKUP(B7994,[1]Sheet1!$A:$A,1,FALSE)</f>
        <v>ZEB1</v>
      </c>
    </row>
    <row r="7995" spans="1:4" x14ac:dyDescent="0.2">
      <c r="A7995" t="s">
        <v>1973</v>
      </c>
      <c r="B7995" t="s">
        <v>722</v>
      </c>
      <c r="C7995" s="1">
        <v>5.1962999999999998E-4</v>
      </c>
      <c r="D7995" t="e">
        <f>VLOOKUP(B7995,[1]Sheet1!$A:$A,1,FALSE)</f>
        <v>#N/A</v>
      </c>
    </row>
    <row r="7996" spans="1:4" x14ac:dyDescent="0.2">
      <c r="A7996" t="s">
        <v>1973</v>
      </c>
      <c r="B7996" t="s">
        <v>1997</v>
      </c>
      <c r="C7996" s="1">
        <v>5.2256999999999998E-4</v>
      </c>
      <c r="D7996" t="e">
        <f>VLOOKUP(B7996,[1]Sheet1!$A:$A,1,FALSE)</f>
        <v>#N/A</v>
      </c>
    </row>
    <row r="7997" spans="1:4" x14ac:dyDescent="0.2">
      <c r="A7997" t="s">
        <v>1973</v>
      </c>
      <c r="B7997" t="s">
        <v>1531</v>
      </c>
      <c r="C7997" s="1">
        <v>5.2453999999999999E-4</v>
      </c>
      <c r="D7997" t="e">
        <f>VLOOKUP(B7997,[1]Sheet1!$A:$A,1,FALSE)</f>
        <v>#N/A</v>
      </c>
    </row>
    <row r="7998" spans="1:4" x14ac:dyDescent="0.2">
      <c r="A7998" t="s">
        <v>1973</v>
      </c>
      <c r="B7998" t="s">
        <v>671</v>
      </c>
      <c r="C7998" s="1">
        <v>5.2676000000000003E-4</v>
      </c>
      <c r="D7998" t="e">
        <f>VLOOKUP(B7998,[1]Sheet1!$A:$A,1,FALSE)</f>
        <v>#N/A</v>
      </c>
    </row>
    <row r="7999" spans="1:4" x14ac:dyDescent="0.2">
      <c r="A7999" t="s">
        <v>1973</v>
      </c>
      <c r="B7999" t="s">
        <v>1716</v>
      </c>
      <c r="C7999" s="1">
        <v>5.2983000000000001E-4</v>
      </c>
      <c r="D7999" t="e">
        <f>VLOOKUP(B7999,[1]Sheet1!$A:$A,1,FALSE)</f>
        <v>#N/A</v>
      </c>
    </row>
    <row r="8000" spans="1:4" x14ac:dyDescent="0.2">
      <c r="A8000" t="s">
        <v>1973</v>
      </c>
      <c r="B8000" t="s">
        <v>1323</v>
      </c>
      <c r="C8000" s="1">
        <v>5.4640999999999999E-4</v>
      </c>
      <c r="D8000" t="e">
        <f>VLOOKUP(B8000,[1]Sheet1!$A:$A,1,FALSE)</f>
        <v>#N/A</v>
      </c>
    </row>
    <row r="8001" spans="1:4" x14ac:dyDescent="0.2">
      <c r="A8001" t="s">
        <v>1973</v>
      </c>
      <c r="B8001" t="s">
        <v>1998</v>
      </c>
      <c r="C8001" s="1">
        <v>5.6506000000000004E-4</v>
      </c>
      <c r="D8001" t="e">
        <f>VLOOKUP(B8001,[1]Sheet1!$A:$A,1,FALSE)</f>
        <v>#N/A</v>
      </c>
    </row>
    <row r="8002" spans="1:4" x14ac:dyDescent="0.2">
      <c r="A8002" t="s">
        <v>1973</v>
      </c>
      <c r="B8002" t="s">
        <v>549</v>
      </c>
      <c r="C8002" s="1">
        <v>5.7105000000000003E-4</v>
      </c>
      <c r="D8002" t="e">
        <f>VLOOKUP(B8002,[1]Sheet1!$A:$A,1,FALSE)</f>
        <v>#N/A</v>
      </c>
    </row>
    <row r="8003" spans="1:4" x14ac:dyDescent="0.2">
      <c r="A8003" t="s">
        <v>1973</v>
      </c>
      <c r="B8003" t="s">
        <v>1480</v>
      </c>
      <c r="C8003" s="1">
        <v>5.7311999999999999E-4</v>
      </c>
      <c r="D8003" t="e">
        <f>VLOOKUP(B8003,[1]Sheet1!$A:$A,1,FALSE)</f>
        <v>#N/A</v>
      </c>
    </row>
    <row r="8004" spans="1:4" x14ac:dyDescent="0.2">
      <c r="A8004" t="s">
        <v>1973</v>
      </c>
      <c r="B8004" t="s">
        <v>1166</v>
      </c>
      <c r="C8004" s="1">
        <v>5.7563999999999998E-4</v>
      </c>
      <c r="D8004" t="e">
        <f>VLOOKUP(B8004,[1]Sheet1!$A:$A,1,FALSE)</f>
        <v>#N/A</v>
      </c>
    </row>
    <row r="8005" spans="1:4" x14ac:dyDescent="0.2">
      <c r="A8005" t="s">
        <v>1973</v>
      </c>
      <c r="B8005" t="s">
        <v>1347</v>
      </c>
      <c r="C8005" s="1">
        <v>5.8536000000000005E-4</v>
      </c>
      <c r="D8005" t="e">
        <f>VLOOKUP(B8005,[1]Sheet1!$A:$A,1,FALSE)</f>
        <v>#N/A</v>
      </c>
    </row>
    <row r="8006" spans="1:4" x14ac:dyDescent="0.2">
      <c r="A8006" t="s">
        <v>1973</v>
      </c>
      <c r="B8006" t="s">
        <v>1999</v>
      </c>
      <c r="C8006" s="1">
        <v>5.8735000000000005E-4</v>
      </c>
      <c r="D8006" t="e">
        <f>VLOOKUP(B8006,[1]Sheet1!$A:$A,1,FALSE)</f>
        <v>#N/A</v>
      </c>
    </row>
    <row r="8007" spans="1:4" x14ac:dyDescent="0.2">
      <c r="A8007" t="s">
        <v>1973</v>
      </c>
      <c r="B8007" t="s">
        <v>188</v>
      </c>
      <c r="C8007" s="1">
        <v>5.9093999999999998E-4</v>
      </c>
      <c r="D8007" t="e">
        <f>VLOOKUP(B8007,[1]Sheet1!$A:$A,1,FALSE)</f>
        <v>#N/A</v>
      </c>
    </row>
    <row r="8008" spans="1:4" x14ac:dyDescent="0.2">
      <c r="A8008" t="s">
        <v>1973</v>
      </c>
      <c r="B8008" t="s">
        <v>1302</v>
      </c>
      <c r="C8008" s="1">
        <v>5.9926000000000001E-4</v>
      </c>
      <c r="D8008" t="e">
        <f>VLOOKUP(B8008,[1]Sheet1!$A:$A,1,FALSE)</f>
        <v>#N/A</v>
      </c>
    </row>
    <row r="8009" spans="1:4" x14ac:dyDescent="0.2">
      <c r="A8009" t="s">
        <v>1973</v>
      </c>
      <c r="B8009" t="s">
        <v>110</v>
      </c>
      <c r="C8009" s="1">
        <v>6.1019000000000004E-4</v>
      </c>
      <c r="D8009" t="e">
        <f>VLOOKUP(B8009,[1]Sheet1!$A:$A,1,FALSE)</f>
        <v>#N/A</v>
      </c>
    </row>
    <row r="8010" spans="1:4" x14ac:dyDescent="0.2">
      <c r="A8010" t="s">
        <v>1973</v>
      </c>
      <c r="B8010" t="s">
        <v>340</v>
      </c>
      <c r="C8010" s="1">
        <v>6.1109999999999995E-4</v>
      </c>
      <c r="D8010" t="e">
        <f>VLOOKUP(B8010,[1]Sheet1!$A:$A,1,FALSE)</f>
        <v>#N/A</v>
      </c>
    </row>
    <row r="8011" spans="1:4" x14ac:dyDescent="0.2">
      <c r="A8011" t="s">
        <v>1973</v>
      </c>
      <c r="B8011" t="s">
        <v>1158</v>
      </c>
      <c r="C8011" s="1">
        <v>6.1351000000000005E-4</v>
      </c>
      <c r="D8011" t="e">
        <f>VLOOKUP(B8011,[1]Sheet1!$A:$A,1,FALSE)</f>
        <v>#N/A</v>
      </c>
    </row>
    <row r="8012" spans="1:4" x14ac:dyDescent="0.2">
      <c r="A8012" t="s">
        <v>1973</v>
      </c>
      <c r="B8012" t="s">
        <v>2000</v>
      </c>
      <c r="C8012" s="1">
        <v>6.1490999999999998E-4</v>
      </c>
      <c r="D8012" t="e">
        <f>VLOOKUP(B8012,[1]Sheet1!$A:$A,1,FALSE)</f>
        <v>#N/A</v>
      </c>
    </row>
    <row r="8013" spans="1:4" x14ac:dyDescent="0.2">
      <c r="A8013" t="s">
        <v>1973</v>
      </c>
      <c r="B8013" t="s">
        <v>1896</v>
      </c>
      <c r="C8013" s="1">
        <v>6.4466999999999997E-4</v>
      </c>
      <c r="D8013" t="e">
        <f>VLOOKUP(B8013,[1]Sheet1!$A:$A,1,FALSE)</f>
        <v>#N/A</v>
      </c>
    </row>
    <row r="8014" spans="1:4" x14ac:dyDescent="0.2">
      <c r="A8014" t="s">
        <v>1973</v>
      </c>
      <c r="B8014" t="s">
        <v>2001</v>
      </c>
      <c r="C8014" s="1">
        <v>6.7239999999999997E-4</v>
      </c>
      <c r="D8014" t="str">
        <f>VLOOKUP(B8014,[1]Sheet1!$A:$A,1,FALSE)</f>
        <v>ZNF853</v>
      </c>
    </row>
    <row r="8015" spans="1:4" x14ac:dyDescent="0.2">
      <c r="A8015" t="s">
        <v>1973</v>
      </c>
      <c r="B8015" t="s">
        <v>443</v>
      </c>
      <c r="C8015" s="1">
        <v>6.9720000000000003E-4</v>
      </c>
      <c r="D8015" t="str">
        <f>VLOOKUP(B8015,[1]Sheet1!$A:$A,1,FALSE)</f>
        <v>ZNF626</v>
      </c>
    </row>
    <row r="8016" spans="1:4" x14ac:dyDescent="0.2">
      <c r="A8016" t="s">
        <v>1973</v>
      </c>
      <c r="B8016" t="s">
        <v>634</v>
      </c>
      <c r="C8016" s="1">
        <v>6.9884000000000005E-4</v>
      </c>
      <c r="D8016" t="e">
        <f>VLOOKUP(B8016,[1]Sheet1!$A:$A,1,FALSE)</f>
        <v>#N/A</v>
      </c>
    </row>
    <row r="8017" spans="1:4" x14ac:dyDescent="0.2">
      <c r="A8017" t="s">
        <v>1973</v>
      </c>
      <c r="B8017" t="s">
        <v>785</v>
      </c>
      <c r="C8017" s="1">
        <v>7.0284999999999998E-4</v>
      </c>
      <c r="D8017" t="e">
        <f>VLOOKUP(B8017,[1]Sheet1!$A:$A,1,FALSE)</f>
        <v>#N/A</v>
      </c>
    </row>
    <row r="8018" spans="1:4" x14ac:dyDescent="0.2">
      <c r="A8018" t="s">
        <v>1973</v>
      </c>
      <c r="B8018" t="s">
        <v>626</v>
      </c>
      <c r="C8018" s="1">
        <v>7.0518999999999996E-4</v>
      </c>
      <c r="D8018" t="str">
        <f>VLOOKUP(B8018,[1]Sheet1!$A:$A,1,FALSE)</f>
        <v>RFX5</v>
      </c>
    </row>
    <row r="8019" spans="1:4" x14ac:dyDescent="0.2">
      <c r="A8019" t="s">
        <v>1973</v>
      </c>
      <c r="B8019" t="s">
        <v>2002</v>
      </c>
      <c r="C8019" s="1">
        <v>7.0724000000000004E-4</v>
      </c>
      <c r="D8019" t="e">
        <f>VLOOKUP(B8019,[1]Sheet1!$A:$A,1,FALSE)</f>
        <v>#N/A</v>
      </c>
    </row>
    <row r="8020" spans="1:4" x14ac:dyDescent="0.2">
      <c r="A8020" t="s">
        <v>1973</v>
      </c>
      <c r="B8020" t="s">
        <v>90</v>
      </c>
      <c r="C8020" s="1">
        <v>7.0814999999999995E-4</v>
      </c>
      <c r="D8020" t="e">
        <f>VLOOKUP(B8020,[1]Sheet1!$A:$A,1,FALSE)</f>
        <v>#N/A</v>
      </c>
    </row>
    <row r="8021" spans="1:4" x14ac:dyDescent="0.2">
      <c r="A8021" t="s">
        <v>1973</v>
      </c>
      <c r="B8021" t="s">
        <v>1449</v>
      </c>
      <c r="C8021" s="1">
        <v>7.1478000000000004E-4</v>
      </c>
      <c r="D8021" t="e">
        <f>VLOOKUP(B8021,[1]Sheet1!$A:$A,1,FALSE)</f>
        <v>#N/A</v>
      </c>
    </row>
    <row r="8022" spans="1:4" x14ac:dyDescent="0.2">
      <c r="A8022" t="s">
        <v>1973</v>
      </c>
      <c r="B8022" t="s">
        <v>1926</v>
      </c>
      <c r="C8022" s="1">
        <v>7.1770000000000004E-4</v>
      </c>
      <c r="D8022" t="e">
        <f>VLOOKUP(B8022,[1]Sheet1!$A:$A,1,FALSE)</f>
        <v>#N/A</v>
      </c>
    </row>
    <row r="8023" spans="1:4" x14ac:dyDescent="0.2">
      <c r="A8023" t="s">
        <v>1973</v>
      </c>
      <c r="B8023" t="s">
        <v>2003</v>
      </c>
      <c r="C8023" s="1">
        <v>7.2258000000000001E-4</v>
      </c>
      <c r="D8023" t="e">
        <f>VLOOKUP(B8023,[1]Sheet1!$A:$A,1,FALSE)</f>
        <v>#N/A</v>
      </c>
    </row>
    <row r="8024" spans="1:4" x14ac:dyDescent="0.2">
      <c r="A8024" t="s">
        <v>1973</v>
      </c>
      <c r="B8024" t="s">
        <v>1049</v>
      </c>
      <c r="C8024" s="1">
        <v>7.3043000000000001E-4</v>
      </c>
      <c r="D8024" t="e">
        <f>VLOOKUP(B8024,[1]Sheet1!$A:$A,1,FALSE)</f>
        <v>#N/A</v>
      </c>
    </row>
    <row r="8025" spans="1:4" x14ac:dyDescent="0.2">
      <c r="A8025" t="s">
        <v>1973</v>
      </c>
      <c r="B8025" t="s">
        <v>1925</v>
      </c>
      <c r="C8025" s="1">
        <v>7.3194999999999998E-4</v>
      </c>
      <c r="D8025" t="e">
        <f>VLOOKUP(B8025,[1]Sheet1!$A:$A,1,FALSE)</f>
        <v>#N/A</v>
      </c>
    </row>
    <row r="8026" spans="1:4" x14ac:dyDescent="0.2">
      <c r="A8026" t="s">
        <v>1973</v>
      </c>
      <c r="B8026" t="s">
        <v>131</v>
      </c>
      <c r="C8026" s="1">
        <v>7.3475999999999999E-4</v>
      </c>
      <c r="D8026" t="e">
        <f>VLOOKUP(B8026,[1]Sheet1!$A:$A,1,FALSE)</f>
        <v>#N/A</v>
      </c>
    </row>
    <row r="8027" spans="1:4" x14ac:dyDescent="0.2">
      <c r="A8027" t="s">
        <v>1973</v>
      </c>
      <c r="B8027" t="s">
        <v>411</v>
      </c>
      <c r="C8027" s="1">
        <v>7.3804999999999997E-4</v>
      </c>
      <c r="D8027" t="e">
        <f>VLOOKUP(B8027,[1]Sheet1!$A:$A,1,FALSE)</f>
        <v>#N/A</v>
      </c>
    </row>
    <row r="8028" spans="1:4" x14ac:dyDescent="0.2">
      <c r="A8028" t="s">
        <v>1973</v>
      </c>
      <c r="B8028" t="s">
        <v>216</v>
      </c>
      <c r="C8028" s="1">
        <v>7.4799000000000003E-4</v>
      </c>
      <c r="D8028" t="e">
        <f>VLOOKUP(B8028,[1]Sheet1!$A:$A,1,FALSE)</f>
        <v>#N/A</v>
      </c>
    </row>
    <row r="8029" spans="1:4" x14ac:dyDescent="0.2">
      <c r="A8029" t="s">
        <v>1973</v>
      </c>
      <c r="B8029" t="s">
        <v>157</v>
      </c>
      <c r="C8029" s="1">
        <v>7.5252000000000001E-4</v>
      </c>
      <c r="D8029" t="e">
        <f>VLOOKUP(B8029,[1]Sheet1!$A:$A,1,FALSE)</f>
        <v>#N/A</v>
      </c>
    </row>
    <row r="8030" spans="1:4" x14ac:dyDescent="0.2">
      <c r="A8030" t="s">
        <v>1973</v>
      </c>
      <c r="B8030" t="s">
        <v>2004</v>
      </c>
      <c r="C8030" s="1">
        <v>7.5484E-4</v>
      </c>
      <c r="D8030" t="e">
        <f>VLOOKUP(B8030,[1]Sheet1!$A:$A,1,FALSE)</f>
        <v>#N/A</v>
      </c>
    </row>
    <row r="8031" spans="1:4" x14ac:dyDescent="0.2">
      <c r="A8031" t="s">
        <v>1973</v>
      </c>
      <c r="B8031" t="s">
        <v>636</v>
      </c>
      <c r="C8031" s="1">
        <v>7.5595000000000002E-4</v>
      </c>
      <c r="D8031" t="e">
        <f>VLOOKUP(B8031,[1]Sheet1!$A:$A,1,FALSE)</f>
        <v>#N/A</v>
      </c>
    </row>
    <row r="8032" spans="1:4" x14ac:dyDescent="0.2">
      <c r="A8032" t="s">
        <v>1973</v>
      </c>
      <c r="B8032" t="s">
        <v>2005</v>
      </c>
      <c r="C8032" s="1">
        <v>7.5754000000000001E-4</v>
      </c>
      <c r="D8032" t="e">
        <f>VLOOKUP(B8032,[1]Sheet1!$A:$A,1,FALSE)</f>
        <v>#N/A</v>
      </c>
    </row>
    <row r="8033" spans="1:4" x14ac:dyDescent="0.2">
      <c r="A8033" t="s">
        <v>1973</v>
      </c>
      <c r="B8033" t="s">
        <v>30</v>
      </c>
      <c r="C8033" s="1">
        <v>7.7132000000000004E-4</v>
      </c>
      <c r="D8033" t="e">
        <f>VLOOKUP(B8033,[1]Sheet1!$A:$A,1,FALSE)</f>
        <v>#N/A</v>
      </c>
    </row>
    <row r="8034" spans="1:4" x14ac:dyDescent="0.2">
      <c r="A8034" t="s">
        <v>1973</v>
      </c>
      <c r="B8034" t="s">
        <v>294</v>
      </c>
      <c r="C8034" s="1">
        <v>7.7875000000000004E-4</v>
      </c>
      <c r="D8034" t="e">
        <f>VLOOKUP(B8034,[1]Sheet1!$A:$A,1,FALSE)</f>
        <v>#N/A</v>
      </c>
    </row>
    <row r="8035" spans="1:4" x14ac:dyDescent="0.2">
      <c r="A8035" t="s">
        <v>1973</v>
      </c>
      <c r="B8035" t="s">
        <v>731</v>
      </c>
      <c r="C8035" s="1">
        <v>7.9122000000000003E-4</v>
      </c>
      <c r="D8035" t="e">
        <f>VLOOKUP(B8035,[1]Sheet1!$A:$A,1,FALSE)</f>
        <v>#N/A</v>
      </c>
    </row>
    <row r="8036" spans="1:4" x14ac:dyDescent="0.2">
      <c r="A8036" t="s">
        <v>1973</v>
      </c>
      <c r="B8036" t="s">
        <v>851</v>
      </c>
      <c r="C8036" s="1">
        <v>7.9635000000000003E-4</v>
      </c>
      <c r="D8036" t="e">
        <f>VLOOKUP(B8036,[1]Sheet1!$A:$A,1,FALSE)</f>
        <v>#N/A</v>
      </c>
    </row>
    <row r="8037" spans="1:4" x14ac:dyDescent="0.2">
      <c r="A8037" t="s">
        <v>1973</v>
      </c>
      <c r="B8037" t="s">
        <v>204</v>
      </c>
      <c r="C8037" s="1">
        <v>8.0015999999999996E-4</v>
      </c>
      <c r="D8037" t="e">
        <f>VLOOKUP(B8037,[1]Sheet1!$A:$A,1,FALSE)</f>
        <v>#N/A</v>
      </c>
    </row>
    <row r="8038" spans="1:4" x14ac:dyDescent="0.2">
      <c r="A8038" t="s">
        <v>1973</v>
      </c>
      <c r="B8038" t="s">
        <v>2006</v>
      </c>
      <c r="C8038" s="1">
        <v>8.0168999999999998E-4</v>
      </c>
      <c r="D8038" t="e">
        <f>VLOOKUP(B8038,[1]Sheet1!$A:$A,1,FALSE)</f>
        <v>#N/A</v>
      </c>
    </row>
    <row r="8039" spans="1:4" x14ac:dyDescent="0.2">
      <c r="A8039" t="s">
        <v>1973</v>
      </c>
      <c r="B8039" t="s">
        <v>593</v>
      </c>
      <c r="C8039" s="1">
        <v>8.0196E-4</v>
      </c>
      <c r="D8039" t="e">
        <f>VLOOKUP(B8039,[1]Sheet1!$A:$A,1,FALSE)</f>
        <v>#N/A</v>
      </c>
    </row>
    <row r="8040" spans="1:4" x14ac:dyDescent="0.2">
      <c r="A8040" t="s">
        <v>1973</v>
      </c>
      <c r="B8040" t="s">
        <v>1194</v>
      </c>
      <c r="C8040" s="1">
        <v>8.1156000000000002E-4</v>
      </c>
      <c r="D8040" t="e">
        <f>VLOOKUP(B8040,[1]Sheet1!$A:$A,1,FALSE)</f>
        <v>#N/A</v>
      </c>
    </row>
    <row r="8041" spans="1:4" x14ac:dyDescent="0.2">
      <c r="A8041" t="s">
        <v>1973</v>
      </c>
      <c r="B8041" t="s">
        <v>152</v>
      </c>
      <c r="C8041" s="1">
        <v>8.1457000000000003E-4</v>
      </c>
      <c r="D8041" t="e">
        <f>VLOOKUP(B8041,[1]Sheet1!$A:$A,1,FALSE)</f>
        <v>#N/A</v>
      </c>
    </row>
    <row r="8042" spans="1:4" x14ac:dyDescent="0.2">
      <c r="A8042" t="s">
        <v>1973</v>
      </c>
      <c r="B8042" t="s">
        <v>78</v>
      </c>
      <c r="C8042" s="1">
        <v>8.3825999999999996E-4</v>
      </c>
      <c r="D8042" t="e">
        <f>VLOOKUP(B8042,[1]Sheet1!$A:$A,1,FALSE)</f>
        <v>#N/A</v>
      </c>
    </row>
    <row r="8043" spans="1:4" x14ac:dyDescent="0.2">
      <c r="A8043" t="s">
        <v>1973</v>
      </c>
      <c r="B8043" t="s">
        <v>506</v>
      </c>
      <c r="C8043" s="1">
        <v>8.4252000000000003E-4</v>
      </c>
      <c r="D8043" t="e">
        <f>VLOOKUP(B8043,[1]Sheet1!$A:$A,1,FALSE)</f>
        <v>#N/A</v>
      </c>
    </row>
    <row r="8044" spans="1:4" x14ac:dyDescent="0.2">
      <c r="A8044" t="s">
        <v>1973</v>
      </c>
      <c r="B8044" t="s">
        <v>627</v>
      </c>
      <c r="C8044" s="1">
        <v>8.4561E-4</v>
      </c>
      <c r="D8044" t="e">
        <f>VLOOKUP(B8044,[1]Sheet1!$A:$A,1,FALSE)</f>
        <v>#N/A</v>
      </c>
    </row>
    <row r="8045" spans="1:4" x14ac:dyDescent="0.2">
      <c r="A8045" t="s">
        <v>1973</v>
      </c>
      <c r="B8045" t="s">
        <v>305</v>
      </c>
      <c r="C8045" s="1">
        <v>8.6165999999999999E-4</v>
      </c>
      <c r="D8045" t="e">
        <f>VLOOKUP(B8045,[1]Sheet1!$A:$A,1,FALSE)</f>
        <v>#N/A</v>
      </c>
    </row>
    <row r="8046" spans="1:4" x14ac:dyDescent="0.2">
      <c r="A8046" t="s">
        <v>1973</v>
      </c>
      <c r="B8046" t="s">
        <v>2007</v>
      </c>
      <c r="C8046" s="1">
        <v>8.7336E-4</v>
      </c>
      <c r="D8046" t="str">
        <f>VLOOKUP(B8046,[1]Sheet1!$A:$A,1,FALSE)</f>
        <v>ZBTB2</v>
      </c>
    </row>
    <row r="8047" spans="1:4" x14ac:dyDescent="0.2">
      <c r="A8047" t="s">
        <v>1973</v>
      </c>
      <c r="B8047" t="s">
        <v>917</v>
      </c>
      <c r="C8047" s="1">
        <v>8.7347E-4</v>
      </c>
      <c r="D8047" t="e">
        <f>VLOOKUP(B8047,[1]Sheet1!$A:$A,1,FALSE)</f>
        <v>#N/A</v>
      </c>
    </row>
    <row r="8048" spans="1:4" x14ac:dyDescent="0.2">
      <c r="A8048" t="s">
        <v>1973</v>
      </c>
      <c r="B8048" t="s">
        <v>2008</v>
      </c>
      <c r="C8048" s="1">
        <v>9.0346999999999997E-4</v>
      </c>
      <c r="D8048" t="e">
        <f>VLOOKUP(B8048,[1]Sheet1!$A:$A,1,FALSE)</f>
        <v>#N/A</v>
      </c>
    </row>
    <row r="8049" spans="1:4" x14ac:dyDescent="0.2">
      <c r="A8049" t="s">
        <v>1973</v>
      </c>
      <c r="B8049" t="s">
        <v>1582</v>
      </c>
      <c r="C8049" s="1">
        <v>9.0613E-4</v>
      </c>
      <c r="D8049" t="e">
        <f>VLOOKUP(B8049,[1]Sheet1!$A:$A,1,FALSE)</f>
        <v>#N/A</v>
      </c>
    </row>
    <row r="8050" spans="1:4" x14ac:dyDescent="0.2">
      <c r="A8050" t="s">
        <v>1973</v>
      </c>
      <c r="B8050" t="s">
        <v>388</v>
      </c>
      <c r="C8050" s="1">
        <v>9.1713000000000005E-4</v>
      </c>
      <c r="D8050" t="e">
        <f>VLOOKUP(B8050,[1]Sheet1!$A:$A,1,FALSE)</f>
        <v>#N/A</v>
      </c>
    </row>
    <row r="8051" spans="1:4" x14ac:dyDescent="0.2">
      <c r="A8051" t="s">
        <v>1973</v>
      </c>
      <c r="B8051" t="s">
        <v>2009</v>
      </c>
      <c r="C8051" s="1">
        <v>9.2858999999999997E-4</v>
      </c>
      <c r="D8051" t="e">
        <f>VLOOKUP(B8051,[1]Sheet1!$A:$A,1,FALSE)</f>
        <v>#N/A</v>
      </c>
    </row>
    <row r="8052" spans="1:4" x14ac:dyDescent="0.2">
      <c r="A8052" t="s">
        <v>1973</v>
      </c>
      <c r="B8052" t="s">
        <v>1285</v>
      </c>
      <c r="C8052" s="1">
        <v>9.3052E-4</v>
      </c>
      <c r="D8052" t="e">
        <f>VLOOKUP(B8052,[1]Sheet1!$A:$A,1,FALSE)</f>
        <v>#N/A</v>
      </c>
    </row>
    <row r="8053" spans="1:4" x14ac:dyDescent="0.2">
      <c r="A8053" t="s">
        <v>1973</v>
      </c>
      <c r="B8053" t="s">
        <v>961</v>
      </c>
      <c r="C8053" s="1">
        <v>9.6560999999999999E-4</v>
      </c>
      <c r="D8053" t="e">
        <f>VLOOKUP(B8053,[1]Sheet1!$A:$A,1,FALSE)</f>
        <v>#N/A</v>
      </c>
    </row>
    <row r="8054" spans="1:4" x14ac:dyDescent="0.2">
      <c r="A8054" t="s">
        <v>1973</v>
      </c>
      <c r="B8054" t="s">
        <v>207</v>
      </c>
      <c r="C8054" s="1">
        <v>9.6805999999999997E-4</v>
      </c>
      <c r="D8054" t="e">
        <f>VLOOKUP(B8054,[1]Sheet1!$A:$A,1,FALSE)</f>
        <v>#N/A</v>
      </c>
    </row>
    <row r="8055" spans="1:4" x14ac:dyDescent="0.2">
      <c r="A8055" t="s">
        <v>1973</v>
      </c>
      <c r="B8055" t="s">
        <v>622</v>
      </c>
      <c r="C8055" s="1">
        <v>9.8686999999999993E-4</v>
      </c>
      <c r="D8055" t="e">
        <f>VLOOKUP(B8055,[1]Sheet1!$A:$A,1,FALSE)</f>
        <v>#N/A</v>
      </c>
    </row>
    <row r="8056" spans="1:4" x14ac:dyDescent="0.2">
      <c r="A8056" t="s">
        <v>1973</v>
      </c>
      <c r="B8056" t="s">
        <v>2010</v>
      </c>
      <c r="C8056" s="1">
        <v>9.8900000000000008E-4</v>
      </c>
      <c r="D8056" t="e">
        <f>VLOOKUP(B8056,[1]Sheet1!$A:$A,1,FALSE)</f>
        <v>#N/A</v>
      </c>
    </row>
    <row r="8057" spans="1:4" x14ac:dyDescent="0.2">
      <c r="A8057" t="s">
        <v>1973</v>
      </c>
      <c r="B8057" t="s">
        <v>149</v>
      </c>
      <c r="C8057" s="1">
        <v>9.9650999999999993E-4</v>
      </c>
      <c r="D8057" t="e">
        <f>VLOOKUP(B8057,[1]Sheet1!$A:$A,1,FALSE)</f>
        <v>#N/A</v>
      </c>
    </row>
    <row r="8058" spans="1:4" x14ac:dyDescent="0.2">
      <c r="A8058" t="s">
        <v>1973</v>
      </c>
      <c r="B8058" t="s">
        <v>2011</v>
      </c>
      <c r="C8058" s="1">
        <v>9.9832000000000002E-4</v>
      </c>
      <c r="D8058" t="e">
        <f>VLOOKUP(B8058,[1]Sheet1!$A:$A,1,FALSE)</f>
        <v>#N/A</v>
      </c>
    </row>
    <row r="8059" spans="1:4" x14ac:dyDescent="0.2">
      <c r="A8059" t="s">
        <v>2220</v>
      </c>
      <c r="B8059" t="s">
        <v>928</v>
      </c>
      <c r="C8059" s="1">
        <v>2.3391999999999999E-9</v>
      </c>
      <c r="D8059" t="str">
        <f>VLOOKUP(B8059,[1]Sheet1!$A:$A,1,FALSE)</f>
        <v>SPI1</v>
      </c>
    </row>
    <row r="8060" spans="1:4" x14ac:dyDescent="0.2">
      <c r="A8060" t="s">
        <v>2220</v>
      </c>
      <c r="B8060" t="s">
        <v>188</v>
      </c>
      <c r="C8060" s="1">
        <v>5.0216000000000001E-9</v>
      </c>
      <c r="D8060" t="e">
        <f>VLOOKUP(B8060,[1]Sheet1!$A:$A,1,FALSE)</f>
        <v>#N/A</v>
      </c>
    </row>
    <row r="8061" spans="1:4" x14ac:dyDescent="0.2">
      <c r="A8061" t="s">
        <v>2220</v>
      </c>
      <c r="B8061" t="s">
        <v>163</v>
      </c>
      <c r="C8061" s="1">
        <v>2.73E-8</v>
      </c>
      <c r="D8061" t="e">
        <f>VLOOKUP(B8061,[1]Sheet1!$A:$A,1,FALSE)</f>
        <v>#N/A</v>
      </c>
    </row>
    <row r="8062" spans="1:4" x14ac:dyDescent="0.2">
      <c r="A8062" t="s">
        <v>2220</v>
      </c>
      <c r="B8062" t="s">
        <v>177</v>
      </c>
      <c r="C8062" s="1">
        <v>9.2681999999999996E-8</v>
      </c>
      <c r="D8062" t="e">
        <f>VLOOKUP(B8062,[1]Sheet1!$A:$A,1,FALSE)</f>
        <v>#N/A</v>
      </c>
    </row>
    <row r="8063" spans="1:4" x14ac:dyDescent="0.2">
      <c r="A8063" t="s">
        <v>2220</v>
      </c>
      <c r="B8063" t="s">
        <v>216</v>
      </c>
      <c r="C8063" s="1">
        <v>2.6917000000000002E-7</v>
      </c>
      <c r="D8063" t="e">
        <f>VLOOKUP(B8063,[1]Sheet1!$A:$A,1,FALSE)</f>
        <v>#N/A</v>
      </c>
    </row>
    <row r="8064" spans="1:4" x14ac:dyDescent="0.2">
      <c r="A8064" t="s">
        <v>2220</v>
      </c>
      <c r="B8064" t="s">
        <v>1291</v>
      </c>
      <c r="C8064" s="1">
        <v>2.7174999999999998E-7</v>
      </c>
      <c r="D8064" t="e">
        <f>VLOOKUP(B8064,[1]Sheet1!$A:$A,1,FALSE)</f>
        <v>#N/A</v>
      </c>
    </row>
    <row r="8065" spans="1:4" x14ac:dyDescent="0.2">
      <c r="A8065" t="s">
        <v>2220</v>
      </c>
      <c r="B8065" t="s">
        <v>193</v>
      </c>
      <c r="C8065" s="1">
        <v>2.9662999999999998E-7</v>
      </c>
      <c r="D8065" t="e">
        <f>VLOOKUP(B8065,[1]Sheet1!$A:$A,1,FALSE)</f>
        <v>#N/A</v>
      </c>
    </row>
    <row r="8066" spans="1:4" x14ac:dyDescent="0.2">
      <c r="A8066" t="s">
        <v>2220</v>
      </c>
      <c r="B8066" t="s">
        <v>160</v>
      </c>
      <c r="C8066" s="1">
        <v>3.1076000000000001E-7</v>
      </c>
      <c r="D8066" t="e">
        <f>VLOOKUP(B8066,[1]Sheet1!$A:$A,1,FALSE)</f>
        <v>#N/A</v>
      </c>
    </row>
    <row r="8067" spans="1:4" x14ac:dyDescent="0.2">
      <c r="A8067" t="s">
        <v>2220</v>
      </c>
      <c r="B8067" t="s">
        <v>7</v>
      </c>
      <c r="C8067" s="1">
        <v>1.3321999999999999E-6</v>
      </c>
      <c r="D8067" t="e">
        <f>VLOOKUP(B8067,[1]Sheet1!$A:$A,1,FALSE)</f>
        <v>#N/A</v>
      </c>
    </row>
    <row r="8068" spans="1:4" x14ac:dyDescent="0.2">
      <c r="A8068" t="s">
        <v>2220</v>
      </c>
      <c r="B8068" t="s">
        <v>131</v>
      </c>
      <c r="C8068" s="1">
        <v>1.7380999999999999E-6</v>
      </c>
      <c r="D8068" t="e">
        <f>VLOOKUP(B8068,[1]Sheet1!$A:$A,1,FALSE)</f>
        <v>#N/A</v>
      </c>
    </row>
    <row r="8069" spans="1:4" x14ac:dyDescent="0.2">
      <c r="A8069" t="s">
        <v>2220</v>
      </c>
      <c r="B8069" t="s">
        <v>265</v>
      </c>
      <c r="C8069" s="1">
        <v>1.7892E-6</v>
      </c>
      <c r="D8069" t="e">
        <f>VLOOKUP(B8069,[1]Sheet1!$A:$A,1,FALSE)</f>
        <v>#N/A</v>
      </c>
    </row>
    <row r="8070" spans="1:4" x14ac:dyDescent="0.2">
      <c r="A8070" t="s">
        <v>2220</v>
      </c>
      <c r="B8070" t="s">
        <v>130</v>
      </c>
      <c r="C8070" s="1">
        <v>1.9877999999999998E-6</v>
      </c>
      <c r="D8070" t="e">
        <f>VLOOKUP(B8070,[1]Sheet1!$A:$A,1,FALSE)</f>
        <v>#N/A</v>
      </c>
    </row>
    <row r="8071" spans="1:4" x14ac:dyDescent="0.2">
      <c r="A8071" t="s">
        <v>2220</v>
      </c>
      <c r="B8071" t="s">
        <v>214</v>
      </c>
      <c r="C8071" s="1">
        <v>2.8250999999999999E-6</v>
      </c>
      <c r="D8071" t="e">
        <f>VLOOKUP(B8071,[1]Sheet1!$A:$A,1,FALSE)</f>
        <v>#N/A</v>
      </c>
    </row>
    <row r="8072" spans="1:4" x14ac:dyDescent="0.2">
      <c r="A8072" t="s">
        <v>2220</v>
      </c>
      <c r="B8072" t="s">
        <v>17</v>
      </c>
      <c r="C8072" s="1">
        <v>3.6478999999999998E-6</v>
      </c>
      <c r="D8072" t="e">
        <f>VLOOKUP(B8072,[1]Sheet1!$A:$A,1,FALSE)</f>
        <v>#N/A</v>
      </c>
    </row>
    <row r="8073" spans="1:4" x14ac:dyDescent="0.2">
      <c r="A8073" t="s">
        <v>2220</v>
      </c>
      <c r="B8073" t="s">
        <v>403</v>
      </c>
      <c r="C8073" s="1">
        <v>5.5273999999999998E-6</v>
      </c>
      <c r="D8073" t="e">
        <f>VLOOKUP(B8073,[1]Sheet1!$A:$A,1,FALSE)</f>
        <v>#N/A</v>
      </c>
    </row>
    <row r="8074" spans="1:4" x14ac:dyDescent="0.2">
      <c r="A8074" t="s">
        <v>2220</v>
      </c>
      <c r="B8074" t="s">
        <v>958</v>
      </c>
      <c r="C8074" s="1">
        <v>6.1136999999999996E-6</v>
      </c>
      <c r="D8074" t="e">
        <f>VLOOKUP(B8074,[1]Sheet1!$A:$A,1,FALSE)</f>
        <v>#N/A</v>
      </c>
    </row>
    <row r="8075" spans="1:4" x14ac:dyDescent="0.2">
      <c r="A8075" t="s">
        <v>2220</v>
      </c>
      <c r="B8075" t="s">
        <v>136</v>
      </c>
      <c r="C8075" s="1">
        <v>6.8463E-6</v>
      </c>
      <c r="D8075" t="str">
        <f>VLOOKUP(B8075,[1]Sheet1!$A:$A,1,FALSE)</f>
        <v>POU2AF1</v>
      </c>
    </row>
    <row r="8076" spans="1:4" x14ac:dyDescent="0.2">
      <c r="A8076" t="s">
        <v>2220</v>
      </c>
      <c r="B8076" t="s">
        <v>474</v>
      </c>
      <c r="C8076" s="1">
        <v>9.9976999999999992E-6</v>
      </c>
      <c r="D8076" t="e">
        <f>VLOOKUP(B8076,[1]Sheet1!$A:$A,1,FALSE)</f>
        <v>#N/A</v>
      </c>
    </row>
    <row r="8077" spans="1:4" x14ac:dyDescent="0.2">
      <c r="A8077" t="s">
        <v>2220</v>
      </c>
      <c r="B8077" t="s">
        <v>554</v>
      </c>
      <c r="C8077" s="1">
        <v>1.0709E-5</v>
      </c>
      <c r="D8077" t="e">
        <f>VLOOKUP(B8077,[1]Sheet1!$A:$A,1,FALSE)</f>
        <v>#N/A</v>
      </c>
    </row>
    <row r="8078" spans="1:4" x14ac:dyDescent="0.2">
      <c r="A8078" t="s">
        <v>2220</v>
      </c>
      <c r="B8078" t="s">
        <v>566</v>
      </c>
      <c r="C8078" s="1">
        <v>1.0934999999999999E-5</v>
      </c>
      <c r="D8078" t="e">
        <f>VLOOKUP(B8078,[1]Sheet1!$A:$A,1,FALSE)</f>
        <v>#N/A</v>
      </c>
    </row>
    <row r="8079" spans="1:4" x14ac:dyDescent="0.2">
      <c r="A8079" t="s">
        <v>2220</v>
      </c>
      <c r="B8079" t="s">
        <v>2221</v>
      </c>
      <c r="C8079" s="1">
        <v>1.1527E-5</v>
      </c>
      <c r="D8079" t="e">
        <f>VLOOKUP(B8079,[1]Sheet1!$A:$A,1,FALSE)</f>
        <v>#N/A</v>
      </c>
    </row>
    <row r="8080" spans="1:4" x14ac:dyDescent="0.2">
      <c r="A8080" t="s">
        <v>2220</v>
      </c>
      <c r="B8080" t="s">
        <v>796</v>
      </c>
      <c r="C8080" s="1">
        <v>1.3685E-5</v>
      </c>
      <c r="D8080" t="e">
        <f>VLOOKUP(B8080,[1]Sheet1!$A:$A,1,FALSE)</f>
        <v>#N/A</v>
      </c>
    </row>
    <row r="8081" spans="1:4" x14ac:dyDescent="0.2">
      <c r="A8081" t="s">
        <v>2220</v>
      </c>
      <c r="B8081" t="s">
        <v>303</v>
      </c>
      <c r="C8081" s="1">
        <v>1.5381000000000001E-5</v>
      </c>
      <c r="D8081" t="str">
        <f>VLOOKUP(B8081,[1]Sheet1!$A:$A,1,FALSE)</f>
        <v>TCF3</v>
      </c>
    </row>
    <row r="8082" spans="1:4" x14ac:dyDescent="0.2">
      <c r="A8082" t="s">
        <v>2220</v>
      </c>
      <c r="B8082" t="s">
        <v>1372</v>
      </c>
      <c r="C8082" s="1">
        <v>1.5760000000000002E-5</v>
      </c>
      <c r="D8082" t="e">
        <f>VLOOKUP(B8082,[1]Sheet1!$A:$A,1,FALSE)</f>
        <v>#N/A</v>
      </c>
    </row>
    <row r="8083" spans="1:4" x14ac:dyDescent="0.2">
      <c r="A8083" t="s">
        <v>2220</v>
      </c>
      <c r="B8083" t="s">
        <v>81</v>
      </c>
      <c r="C8083" s="1">
        <v>1.8414999999999999E-5</v>
      </c>
      <c r="D8083" t="e">
        <f>VLOOKUP(B8083,[1]Sheet1!$A:$A,1,FALSE)</f>
        <v>#N/A</v>
      </c>
    </row>
    <row r="8084" spans="1:4" x14ac:dyDescent="0.2">
      <c r="A8084" t="s">
        <v>2220</v>
      </c>
      <c r="B8084" t="s">
        <v>161</v>
      </c>
      <c r="C8084" s="1">
        <v>1.9043E-5</v>
      </c>
      <c r="D8084" t="e">
        <f>VLOOKUP(B8084,[1]Sheet1!$A:$A,1,FALSE)</f>
        <v>#N/A</v>
      </c>
    </row>
    <row r="8085" spans="1:4" x14ac:dyDescent="0.2">
      <c r="A8085" t="s">
        <v>2220</v>
      </c>
      <c r="B8085" t="s">
        <v>773</v>
      </c>
      <c r="C8085" s="1">
        <v>2.0222000000000001E-5</v>
      </c>
      <c r="D8085" t="e">
        <f>VLOOKUP(B8085,[1]Sheet1!$A:$A,1,FALSE)</f>
        <v>#N/A</v>
      </c>
    </row>
    <row r="8086" spans="1:4" x14ac:dyDescent="0.2">
      <c r="A8086" t="s">
        <v>2220</v>
      </c>
      <c r="B8086" t="s">
        <v>648</v>
      </c>
      <c r="C8086" s="1">
        <v>2.4715999999999998E-5</v>
      </c>
      <c r="D8086" t="e">
        <f>VLOOKUP(B8086,[1]Sheet1!$A:$A,1,FALSE)</f>
        <v>#N/A</v>
      </c>
    </row>
    <row r="8087" spans="1:4" x14ac:dyDescent="0.2">
      <c r="A8087" t="s">
        <v>2220</v>
      </c>
      <c r="B8087" t="s">
        <v>277</v>
      </c>
      <c r="C8087" s="1">
        <v>2.5633999999999999E-5</v>
      </c>
      <c r="D8087" t="e">
        <f>VLOOKUP(B8087,[1]Sheet1!$A:$A,1,FALSE)</f>
        <v>#N/A</v>
      </c>
    </row>
    <row r="8088" spans="1:4" x14ac:dyDescent="0.2">
      <c r="A8088" t="s">
        <v>2220</v>
      </c>
      <c r="B8088" t="s">
        <v>521</v>
      </c>
      <c r="C8088" s="1">
        <v>3.0125E-5</v>
      </c>
      <c r="D8088" t="e">
        <f>VLOOKUP(B8088,[1]Sheet1!$A:$A,1,FALSE)</f>
        <v>#N/A</v>
      </c>
    </row>
    <row r="8089" spans="1:4" x14ac:dyDescent="0.2">
      <c r="A8089" t="s">
        <v>2220</v>
      </c>
      <c r="B8089" t="s">
        <v>651</v>
      </c>
      <c r="C8089" s="1">
        <v>3.3940999999999999E-5</v>
      </c>
      <c r="D8089" t="e">
        <f>VLOOKUP(B8089,[1]Sheet1!$A:$A,1,FALSE)</f>
        <v>#N/A</v>
      </c>
    </row>
    <row r="8090" spans="1:4" x14ac:dyDescent="0.2">
      <c r="A8090" t="s">
        <v>2220</v>
      </c>
      <c r="B8090" t="s">
        <v>979</v>
      </c>
      <c r="C8090" s="1">
        <v>3.4721000000000002E-5</v>
      </c>
      <c r="D8090" t="e">
        <f>VLOOKUP(B8090,[1]Sheet1!$A:$A,1,FALSE)</f>
        <v>#N/A</v>
      </c>
    </row>
    <row r="8091" spans="1:4" x14ac:dyDescent="0.2">
      <c r="A8091" t="s">
        <v>2220</v>
      </c>
      <c r="B8091" t="s">
        <v>347</v>
      </c>
      <c r="C8091" s="1">
        <v>3.7209999999999998E-5</v>
      </c>
      <c r="D8091" t="e">
        <f>VLOOKUP(B8091,[1]Sheet1!$A:$A,1,FALSE)</f>
        <v>#N/A</v>
      </c>
    </row>
    <row r="8092" spans="1:4" x14ac:dyDescent="0.2">
      <c r="A8092" t="s">
        <v>2220</v>
      </c>
      <c r="B8092" t="s">
        <v>419</v>
      </c>
      <c r="C8092" s="1">
        <v>3.7505000000000001E-5</v>
      </c>
      <c r="D8092" t="e">
        <f>VLOOKUP(B8092,[1]Sheet1!$A:$A,1,FALSE)</f>
        <v>#N/A</v>
      </c>
    </row>
    <row r="8093" spans="1:4" x14ac:dyDescent="0.2">
      <c r="A8093" t="s">
        <v>2220</v>
      </c>
      <c r="B8093" t="s">
        <v>920</v>
      </c>
      <c r="C8093" s="1">
        <v>3.9196999999999998E-5</v>
      </c>
      <c r="D8093" t="e">
        <f>VLOOKUP(B8093,[1]Sheet1!$A:$A,1,FALSE)</f>
        <v>#N/A</v>
      </c>
    </row>
    <row r="8094" spans="1:4" x14ac:dyDescent="0.2">
      <c r="A8094" t="s">
        <v>2220</v>
      </c>
      <c r="B8094" t="s">
        <v>227</v>
      </c>
      <c r="C8094" s="1">
        <v>4.6072999999999997E-5</v>
      </c>
      <c r="D8094" t="str">
        <f>VLOOKUP(B8094,[1]Sheet1!$A:$A,1,FALSE)</f>
        <v>TERF2</v>
      </c>
    </row>
    <row r="8095" spans="1:4" x14ac:dyDescent="0.2">
      <c r="A8095" t="s">
        <v>2220</v>
      </c>
      <c r="B8095" t="s">
        <v>237</v>
      </c>
      <c r="C8095" s="1">
        <v>4.8526000000000003E-5</v>
      </c>
      <c r="D8095" t="str">
        <f>VLOOKUP(B8095,[1]Sheet1!$A:$A,1,FALSE)</f>
        <v>BCL6</v>
      </c>
    </row>
    <row r="8096" spans="1:4" x14ac:dyDescent="0.2">
      <c r="A8096" t="s">
        <v>2220</v>
      </c>
      <c r="B8096" t="s">
        <v>671</v>
      </c>
      <c r="C8096" s="1">
        <v>6.3921E-5</v>
      </c>
      <c r="D8096" t="e">
        <f>VLOOKUP(B8096,[1]Sheet1!$A:$A,1,FALSE)</f>
        <v>#N/A</v>
      </c>
    </row>
    <row r="8097" spans="1:4" x14ac:dyDescent="0.2">
      <c r="A8097" t="s">
        <v>2220</v>
      </c>
      <c r="B8097" t="s">
        <v>1450</v>
      </c>
      <c r="C8097" s="1">
        <v>6.9029000000000006E-5</v>
      </c>
      <c r="D8097" t="e">
        <f>VLOOKUP(B8097,[1]Sheet1!$A:$A,1,FALSE)</f>
        <v>#N/A</v>
      </c>
    </row>
    <row r="8098" spans="1:4" x14ac:dyDescent="0.2">
      <c r="A8098" t="s">
        <v>2220</v>
      </c>
      <c r="B8098" t="s">
        <v>297</v>
      </c>
      <c r="C8098" s="1">
        <v>7.0228999999999995E-5</v>
      </c>
      <c r="D8098" t="e">
        <f>VLOOKUP(B8098,[1]Sheet1!$A:$A,1,FALSE)</f>
        <v>#N/A</v>
      </c>
    </row>
    <row r="8099" spans="1:4" x14ac:dyDescent="0.2">
      <c r="A8099" t="s">
        <v>2220</v>
      </c>
      <c r="B8099" t="s">
        <v>2222</v>
      </c>
      <c r="C8099" s="1">
        <v>7.7008999999999994E-5</v>
      </c>
      <c r="D8099" t="e">
        <f>VLOOKUP(B8099,[1]Sheet1!$A:$A,1,FALSE)</f>
        <v>#N/A</v>
      </c>
    </row>
    <row r="8100" spans="1:4" x14ac:dyDescent="0.2">
      <c r="A8100" t="s">
        <v>2220</v>
      </c>
      <c r="B8100" t="s">
        <v>75</v>
      </c>
      <c r="C8100" s="1">
        <v>8.0263E-5</v>
      </c>
      <c r="D8100" t="e">
        <f>VLOOKUP(B8100,[1]Sheet1!$A:$A,1,FALSE)</f>
        <v>#N/A</v>
      </c>
    </row>
    <row r="8101" spans="1:4" x14ac:dyDescent="0.2">
      <c r="A8101" t="s">
        <v>2220</v>
      </c>
      <c r="B8101" t="s">
        <v>1088</v>
      </c>
      <c r="C8101" s="1">
        <v>8.4319000000000004E-5</v>
      </c>
      <c r="D8101" t="e">
        <f>VLOOKUP(B8101,[1]Sheet1!$A:$A,1,FALSE)</f>
        <v>#N/A</v>
      </c>
    </row>
    <row r="8102" spans="1:4" x14ac:dyDescent="0.2">
      <c r="A8102" t="s">
        <v>2220</v>
      </c>
      <c r="B8102" t="s">
        <v>283</v>
      </c>
      <c r="C8102" s="1">
        <v>8.6094999999999995E-5</v>
      </c>
      <c r="D8102" t="e">
        <f>VLOOKUP(B8102,[1]Sheet1!$A:$A,1,FALSE)</f>
        <v>#N/A</v>
      </c>
    </row>
    <row r="8103" spans="1:4" x14ac:dyDescent="0.2">
      <c r="A8103" t="s">
        <v>2220</v>
      </c>
      <c r="B8103" t="s">
        <v>957</v>
      </c>
      <c r="C8103" s="1">
        <v>8.933E-5</v>
      </c>
      <c r="D8103" t="e">
        <f>VLOOKUP(B8103,[1]Sheet1!$A:$A,1,FALSE)</f>
        <v>#N/A</v>
      </c>
    </row>
    <row r="8104" spans="1:4" x14ac:dyDescent="0.2">
      <c r="A8104" t="s">
        <v>2220</v>
      </c>
      <c r="B8104" t="s">
        <v>1235</v>
      </c>
      <c r="C8104" s="1">
        <v>9.8049999999999998E-5</v>
      </c>
      <c r="D8104" t="e">
        <f>VLOOKUP(B8104,[1]Sheet1!$A:$A,1,FALSE)</f>
        <v>#N/A</v>
      </c>
    </row>
    <row r="8105" spans="1:4" x14ac:dyDescent="0.2">
      <c r="A8105" t="s">
        <v>2220</v>
      </c>
      <c r="B8105" t="s">
        <v>527</v>
      </c>
      <c r="C8105" s="1">
        <v>9.8088E-5</v>
      </c>
      <c r="D8105" t="e">
        <f>VLOOKUP(B8105,[1]Sheet1!$A:$A,1,FALSE)</f>
        <v>#N/A</v>
      </c>
    </row>
    <row r="8106" spans="1:4" x14ac:dyDescent="0.2">
      <c r="A8106" t="s">
        <v>2220</v>
      </c>
      <c r="B8106" t="s">
        <v>171</v>
      </c>
      <c r="C8106" s="1">
        <v>9.8206000000000001E-5</v>
      </c>
      <c r="D8106" t="e">
        <f>VLOOKUP(B8106,[1]Sheet1!$A:$A,1,FALSE)</f>
        <v>#N/A</v>
      </c>
    </row>
    <row r="8107" spans="1:4" x14ac:dyDescent="0.2">
      <c r="A8107" t="s">
        <v>2220</v>
      </c>
      <c r="B8107" t="s">
        <v>162</v>
      </c>
      <c r="C8107" s="1">
        <v>9.9016000000000002E-5</v>
      </c>
      <c r="D8107" t="e">
        <f>VLOOKUP(B8107,[1]Sheet1!$A:$A,1,FALSE)</f>
        <v>#N/A</v>
      </c>
    </row>
    <row r="8108" spans="1:4" x14ac:dyDescent="0.2">
      <c r="A8108" t="s">
        <v>2220</v>
      </c>
      <c r="B8108" t="s">
        <v>594</v>
      </c>
      <c r="C8108" s="1">
        <v>1.0033E-4</v>
      </c>
      <c r="D8108" t="e">
        <f>VLOOKUP(B8108,[1]Sheet1!$A:$A,1,FALSE)</f>
        <v>#N/A</v>
      </c>
    </row>
    <row r="8109" spans="1:4" x14ac:dyDescent="0.2">
      <c r="A8109" t="s">
        <v>2220</v>
      </c>
      <c r="B8109" t="s">
        <v>939</v>
      </c>
      <c r="C8109" s="1">
        <v>1.0432E-4</v>
      </c>
      <c r="D8109" t="e">
        <f>VLOOKUP(B8109,[1]Sheet1!$A:$A,1,FALSE)</f>
        <v>#N/A</v>
      </c>
    </row>
    <row r="8110" spans="1:4" x14ac:dyDescent="0.2">
      <c r="A8110" t="s">
        <v>2220</v>
      </c>
      <c r="B8110" t="s">
        <v>767</v>
      </c>
      <c r="C8110" s="1">
        <v>1.044E-4</v>
      </c>
      <c r="D8110" t="e">
        <f>VLOOKUP(B8110,[1]Sheet1!$A:$A,1,FALSE)</f>
        <v>#N/A</v>
      </c>
    </row>
    <row r="8111" spans="1:4" x14ac:dyDescent="0.2">
      <c r="A8111" t="s">
        <v>2220</v>
      </c>
      <c r="B8111" t="s">
        <v>97</v>
      </c>
      <c r="C8111" s="1">
        <v>1.0656E-4</v>
      </c>
      <c r="D8111" t="e">
        <f>VLOOKUP(B8111,[1]Sheet1!$A:$A,1,FALSE)</f>
        <v>#N/A</v>
      </c>
    </row>
    <row r="8112" spans="1:4" x14ac:dyDescent="0.2">
      <c r="A8112" t="s">
        <v>2220</v>
      </c>
      <c r="B8112" t="s">
        <v>2223</v>
      </c>
      <c r="C8112" s="1">
        <v>1.3567000000000001E-4</v>
      </c>
      <c r="D8112" t="e">
        <f>VLOOKUP(B8112,[1]Sheet1!$A:$A,1,FALSE)</f>
        <v>#N/A</v>
      </c>
    </row>
    <row r="8113" spans="1:4" x14ac:dyDescent="0.2">
      <c r="A8113" t="s">
        <v>2220</v>
      </c>
      <c r="B8113" t="s">
        <v>185</v>
      </c>
      <c r="C8113" s="1">
        <v>1.4028000000000001E-4</v>
      </c>
      <c r="D8113" t="e">
        <f>VLOOKUP(B8113,[1]Sheet1!$A:$A,1,FALSE)</f>
        <v>#N/A</v>
      </c>
    </row>
    <row r="8114" spans="1:4" x14ac:dyDescent="0.2">
      <c r="A8114" t="s">
        <v>2220</v>
      </c>
      <c r="B8114" t="s">
        <v>338</v>
      </c>
      <c r="C8114" s="1">
        <v>1.4296E-4</v>
      </c>
      <c r="D8114" t="e">
        <f>VLOOKUP(B8114,[1]Sheet1!$A:$A,1,FALSE)</f>
        <v>#N/A</v>
      </c>
    </row>
    <row r="8115" spans="1:4" x14ac:dyDescent="0.2">
      <c r="A8115" t="s">
        <v>2220</v>
      </c>
      <c r="B8115" t="s">
        <v>134</v>
      </c>
      <c r="C8115" s="1">
        <v>1.4446000000000001E-4</v>
      </c>
      <c r="D8115" t="e">
        <f>VLOOKUP(B8115,[1]Sheet1!$A:$A,1,FALSE)</f>
        <v>#N/A</v>
      </c>
    </row>
    <row r="8116" spans="1:4" x14ac:dyDescent="0.2">
      <c r="A8116" t="s">
        <v>2220</v>
      </c>
      <c r="B8116" t="s">
        <v>1315</v>
      </c>
      <c r="C8116" s="1">
        <v>1.4817000000000001E-4</v>
      </c>
      <c r="D8116" t="e">
        <f>VLOOKUP(B8116,[1]Sheet1!$A:$A,1,FALSE)</f>
        <v>#N/A</v>
      </c>
    </row>
    <row r="8117" spans="1:4" x14ac:dyDescent="0.2">
      <c r="A8117" t="s">
        <v>2220</v>
      </c>
      <c r="B8117" t="s">
        <v>299</v>
      </c>
      <c r="C8117" s="1">
        <v>1.7605E-4</v>
      </c>
      <c r="D8117" t="e">
        <f>VLOOKUP(B8117,[1]Sheet1!$A:$A,1,FALSE)</f>
        <v>#N/A</v>
      </c>
    </row>
    <row r="8118" spans="1:4" x14ac:dyDescent="0.2">
      <c r="A8118" t="s">
        <v>2220</v>
      </c>
      <c r="B8118" t="s">
        <v>329</v>
      </c>
      <c r="C8118" s="1">
        <v>1.8082999999999999E-4</v>
      </c>
      <c r="D8118" t="e">
        <f>VLOOKUP(B8118,[1]Sheet1!$A:$A,1,FALSE)</f>
        <v>#N/A</v>
      </c>
    </row>
    <row r="8119" spans="1:4" x14ac:dyDescent="0.2">
      <c r="A8119" t="s">
        <v>2220</v>
      </c>
      <c r="B8119" t="s">
        <v>246</v>
      </c>
      <c r="C8119" s="1">
        <v>1.8631999999999999E-4</v>
      </c>
      <c r="D8119" t="e">
        <f>VLOOKUP(B8119,[1]Sheet1!$A:$A,1,FALSE)</f>
        <v>#N/A</v>
      </c>
    </row>
    <row r="8120" spans="1:4" x14ac:dyDescent="0.2">
      <c r="A8120" t="s">
        <v>2220</v>
      </c>
      <c r="B8120" t="s">
        <v>691</v>
      </c>
      <c r="C8120" s="1">
        <v>1.8857999999999999E-4</v>
      </c>
      <c r="D8120" t="e">
        <f>VLOOKUP(B8120,[1]Sheet1!$A:$A,1,FALSE)</f>
        <v>#N/A</v>
      </c>
    </row>
    <row r="8121" spans="1:4" x14ac:dyDescent="0.2">
      <c r="A8121" t="s">
        <v>2220</v>
      </c>
      <c r="B8121" t="s">
        <v>258</v>
      </c>
      <c r="C8121" s="1">
        <v>1.8912000000000001E-4</v>
      </c>
      <c r="D8121" t="str">
        <f>VLOOKUP(B8121,[1]Sheet1!$A:$A,1,FALSE)</f>
        <v>THAP11</v>
      </c>
    </row>
    <row r="8122" spans="1:4" x14ac:dyDescent="0.2">
      <c r="A8122" t="s">
        <v>2220</v>
      </c>
      <c r="B8122" t="s">
        <v>956</v>
      </c>
      <c r="C8122" s="1">
        <v>1.8972999999999999E-4</v>
      </c>
      <c r="D8122" t="e">
        <f>VLOOKUP(B8122,[1]Sheet1!$A:$A,1,FALSE)</f>
        <v>#N/A</v>
      </c>
    </row>
    <row r="8123" spans="1:4" x14ac:dyDescent="0.2">
      <c r="A8123" t="s">
        <v>2220</v>
      </c>
      <c r="B8123" t="s">
        <v>132</v>
      </c>
      <c r="C8123" s="1">
        <v>1.9713E-4</v>
      </c>
      <c r="D8123" t="e">
        <f>VLOOKUP(B8123,[1]Sheet1!$A:$A,1,FALSE)</f>
        <v>#N/A</v>
      </c>
    </row>
    <row r="8124" spans="1:4" x14ac:dyDescent="0.2">
      <c r="A8124" t="s">
        <v>2220</v>
      </c>
      <c r="B8124" t="s">
        <v>914</v>
      </c>
      <c r="C8124" s="1">
        <v>1.9837000000000001E-4</v>
      </c>
      <c r="D8124" t="e">
        <f>VLOOKUP(B8124,[1]Sheet1!$A:$A,1,FALSE)</f>
        <v>#N/A</v>
      </c>
    </row>
    <row r="8125" spans="1:4" x14ac:dyDescent="0.2">
      <c r="A8125" t="s">
        <v>2220</v>
      </c>
      <c r="B8125" t="s">
        <v>242</v>
      </c>
      <c r="C8125" s="1">
        <v>1.9901000000000001E-4</v>
      </c>
      <c r="D8125" t="e">
        <f>VLOOKUP(B8125,[1]Sheet1!$A:$A,1,FALSE)</f>
        <v>#N/A</v>
      </c>
    </row>
    <row r="8126" spans="1:4" x14ac:dyDescent="0.2">
      <c r="A8126" t="s">
        <v>2220</v>
      </c>
      <c r="B8126" t="s">
        <v>2224</v>
      </c>
      <c r="C8126" s="1">
        <v>2.1680000000000001E-4</v>
      </c>
      <c r="D8126" t="e">
        <f>VLOOKUP(B8126,[1]Sheet1!$A:$A,1,FALSE)</f>
        <v>#N/A</v>
      </c>
    </row>
    <row r="8127" spans="1:4" x14ac:dyDescent="0.2">
      <c r="A8127" t="s">
        <v>2220</v>
      </c>
      <c r="B8127" t="s">
        <v>2164</v>
      </c>
      <c r="C8127" s="1">
        <v>2.1869000000000001E-4</v>
      </c>
      <c r="D8127" t="e">
        <f>VLOOKUP(B8127,[1]Sheet1!$A:$A,1,FALSE)</f>
        <v>#N/A</v>
      </c>
    </row>
    <row r="8128" spans="1:4" x14ac:dyDescent="0.2">
      <c r="A8128" t="s">
        <v>2220</v>
      </c>
      <c r="B8128" t="s">
        <v>2225</v>
      </c>
      <c r="C8128" s="1">
        <v>2.2406999999999999E-4</v>
      </c>
      <c r="D8128" t="e">
        <f>VLOOKUP(B8128,[1]Sheet1!$A:$A,1,FALSE)</f>
        <v>#N/A</v>
      </c>
    </row>
    <row r="8129" spans="1:4" x14ac:dyDescent="0.2">
      <c r="A8129" t="s">
        <v>2220</v>
      </c>
      <c r="B8129" t="s">
        <v>343</v>
      </c>
      <c r="C8129" s="1">
        <v>2.3609999999999999E-4</v>
      </c>
      <c r="D8129" t="e">
        <f>VLOOKUP(B8129,[1]Sheet1!$A:$A,1,FALSE)</f>
        <v>#N/A</v>
      </c>
    </row>
    <row r="8130" spans="1:4" x14ac:dyDescent="0.2">
      <c r="A8130" t="s">
        <v>2220</v>
      </c>
      <c r="B8130" t="s">
        <v>694</v>
      </c>
      <c r="C8130" s="1">
        <v>2.3802E-4</v>
      </c>
      <c r="D8130" t="e">
        <f>VLOOKUP(B8130,[1]Sheet1!$A:$A,1,FALSE)</f>
        <v>#N/A</v>
      </c>
    </row>
    <row r="8131" spans="1:4" x14ac:dyDescent="0.2">
      <c r="A8131" t="s">
        <v>2220</v>
      </c>
      <c r="B8131" t="s">
        <v>437</v>
      </c>
      <c r="C8131" s="1">
        <v>2.4132E-4</v>
      </c>
      <c r="D8131" t="e">
        <f>VLOOKUP(B8131,[1]Sheet1!$A:$A,1,FALSE)</f>
        <v>#N/A</v>
      </c>
    </row>
    <row r="8132" spans="1:4" x14ac:dyDescent="0.2">
      <c r="A8132" t="s">
        <v>2220</v>
      </c>
      <c r="B8132" t="s">
        <v>443</v>
      </c>
      <c r="C8132" s="1">
        <v>2.4225000000000001E-4</v>
      </c>
      <c r="D8132" t="str">
        <f>VLOOKUP(B8132,[1]Sheet1!$A:$A,1,FALSE)</f>
        <v>ZNF626</v>
      </c>
    </row>
    <row r="8133" spans="1:4" x14ac:dyDescent="0.2">
      <c r="A8133" t="s">
        <v>2220</v>
      </c>
      <c r="B8133" t="s">
        <v>1302</v>
      </c>
      <c r="C8133" s="1">
        <v>2.4512999999999998E-4</v>
      </c>
      <c r="D8133" t="e">
        <f>VLOOKUP(B8133,[1]Sheet1!$A:$A,1,FALSE)</f>
        <v>#N/A</v>
      </c>
    </row>
    <row r="8134" spans="1:4" x14ac:dyDescent="0.2">
      <c r="A8134" t="s">
        <v>2220</v>
      </c>
      <c r="B8134" t="s">
        <v>1461</v>
      </c>
      <c r="C8134" s="1">
        <v>2.4771E-4</v>
      </c>
      <c r="D8134" t="e">
        <f>VLOOKUP(B8134,[1]Sheet1!$A:$A,1,FALSE)</f>
        <v>#N/A</v>
      </c>
    </row>
    <row r="8135" spans="1:4" x14ac:dyDescent="0.2">
      <c r="A8135" t="s">
        <v>2220</v>
      </c>
      <c r="B8135" t="s">
        <v>1563</v>
      </c>
      <c r="C8135" s="1">
        <v>2.4875E-4</v>
      </c>
      <c r="D8135" t="e">
        <f>VLOOKUP(B8135,[1]Sheet1!$A:$A,1,FALSE)</f>
        <v>#N/A</v>
      </c>
    </row>
    <row r="8136" spans="1:4" x14ac:dyDescent="0.2">
      <c r="A8136" t="s">
        <v>2220</v>
      </c>
      <c r="B8136" t="s">
        <v>733</v>
      </c>
      <c r="C8136" s="1">
        <v>2.5000000000000001E-4</v>
      </c>
      <c r="D8136" t="e">
        <f>VLOOKUP(B8136,[1]Sheet1!$A:$A,1,FALSE)</f>
        <v>#N/A</v>
      </c>
    </row>
    <row r="8137" spans="1:4" x14ac:dyDescent="0.2">
      <c r="A8137" t="s">
        <v>2220</v>
      </c>
      <c r="B8137" t="s">
        <v>204</v>
      </c>
      <c r="C8137" s="1">
        <v>2.5431999999999999E-4</v>
      </c>
      <c r="D8137" t="e">
        <f>VLOOKUP(B8137,[1]Sheet1!$A:$A,1,FALSE)</f>
        <v>#N/A</v>
      </c>
    </row>
    <row r="8138" spans="1:4" x14ac:dyDescent="0.2">
      <c r="A8138" t="s">
        <v>2220</v>
      </c>
      <c r="B8138" t="s">
        <v>2226</v>
      </c>
      <c r="C8138" s="1">
        <v>2.5918000000000002E-4</v>
      </c>
      <c r="D8138" t="e">
        <f>VLOOKUP(B8138,[1]Sheet1!$A:$A,1,FALSE)</f>
        <v>#N/A</v>
      </c>
    </row>
    <row r="8139" spans="1:4" x14ac:dyDescent="0.2">
      <c r="A8139" t="s">
        <v>2220</v>
      </c>
      <c r="B8139" t="s">
        <v>274</v>
      </c>
      <c r="C8139" s="1">
        <v>2.8123999999999998E-4</v>
      </c>
      <c r="D8139" t="e">
        <f>VLOOKUP(B8139,[1]Sheet1!$A:$A,1,FALSE)</f>
        <v>#N/A</v>
      </c>
    </row>
    <row r="8140" spans="1:4" x14ac:dyDescent="0.2">
      <c r="A8140" t="s">
        <v>2220</v>
      </c>
      <c r="B8140" t="s">
        <v>621</v>
      </c>
      <c r="C8140" s="1">
        <v>2.8697999999999999E-4</v>
      </c>
      <c r="D8140" t="e">
        <f>VLOOKUP(B8140,[1]Sheet1!$A:$A,1,FALSE)</f>
        <v>#N/A</v>
      </c>
    </row>
    <row r="8141" spans="1:4" x14ac:dyDescent="0.2">
      <c r="A8141" t="s">
        <v>2220</v>
      </c>
      <c r="B8141" t="s">
        <v>78</v>
      </c>
      <c r="C8141" s="1">
        <v>2.8878999999999998E-4</v>
      </c>
      <c r="D8141" t="e">
        <f>VLOOKUP(B8141,[1]Sheet1!$A:$A,1,FALSE)</f>
        <v>#N/A</v>
      </c>
    </row>
    <row r="8142" spans="1:4" x14ac:dyDescent="0.2">
      <c r="A8142" t="s">
        <v>2220</v>
      </c>
      <c r="B8142" t="s">
        <v>749</v>
      </c>
      <c r="C8142" s="1">
        <v>2.8956000000000001E-4</v>
      </c>
      <c r="D8142" t="e">
        <f>VLOOKUP(B8142,[1]Sheet1!$A:$A,1,FALSE)</f>
        <v>#N/A</v>
      </c>
    </row>
    <row r="8143" spans="1:4" x14ac:dyDescent="0.2">
      <c r="A8143" t="s">
        <v>2220</v>
      </c>
      <c r="B8143" t="s">
        <v>405</v>
      </c>
      <c r="C8143" s="1">
        <v>2.8991999999999999E-4</v>
      </c>
      <c r="D8143" t="e">
        <f>VLOOKUP(B8143,[1]Sheet1!$A:$A,1,FALSE)</f>
        <v>#N/A</v>
      </c>
    </row>
    <row r="8144" spans="1:4" x14ac:dyDescent="0.2">
      <c r="A8144" t="s">
        <v>2220</v>
      </c>
      <c r="B8144" t="s">
        <v>146</v>
      </c>
      <c r="C8144" s="1">
        <v>2.9315E-4</v>
      </c>
      <c r="D8144" t="str">
        <f>VLOOKUP(B8144,[1]Sheet1!$A:$A,1,FALSE)</f>
        <v>EBF1</v>
      </c>
    </row>
    <row r="8145" spans="1:4" x14ac:dyDescent="0.2">
      <c r="A8145" t="s">
        <v>2220</v>
      </c>
      <c r="B8145" t="s">
        <v>172</v>
      </c>
      <c r="C8145" s="1">
        <v>2.9478000000000002E-4</v>
      </c>
      <c r="D8145" t="e">
        <f>VLOOKUP(B8145,[1]Sheet1!$A:$A,1,FALSE)</f>
        <v>#N/A</v>
      </c>
    </row>
    <row r="8146" spans="1:4" x14ac:dyDescent="0.2">
      <c r="A8146" t="s">
        <v>2220</v>
      </c>
      <c r="B8146" t="s">
        <v>2227</v>
      </c>
      <c r="C8146" s="1">
        <v>2.9559999999999998E-4</v>
      </c>
      <c r="D8146" t="e">
        <f>VLOOKUP(B8146,[1]Sheet1!$A:$A,1,FALSE)</f>
        <v>#N/A</v>
      </c>
    </row>
    <row r="8147" spans="1:4" x14ac:dyDescent="0.2">
      <c r="A8147" t="s">
        <v>2220</v>
      </c>
      <c r="B8147" t="s">
        <v>899</v>
      </c>
      <c r="C8147" s="1">
        <v>2.9708000000000002E-4</v>
      </c>
      <c r="D8147" t="e">
        <f>VLOOKUP(B8147,[1]Sheet1!$A:$A,1,FALSE)</f>
        <v>#N/A</v>
      </c>
    </row>
    <row r="8148" spans="1:4" x14ac:dyDescent="0.2">
      <c r="A8148" t="s">
        <v>2220</v>
      </c>
      <c r="B8148" t="s">
        <v>2228</v>
      </c>
      <c r="C8148" s="1">
        <v>3.0732999999999997E-4</v>
      </c>
      <c r="D8148" t="e">
        <f>VLOOKUP(B8148,[1]Sheet1!$A:$A,1,FALSE)</f>
        <v>#N/A</v>
      </c>
    </row>
    <row r="8149" spans="1:4" x14ac:dyDescent="0.2">
      <c r="A8149" t="s">
        <v>2220</v>
      </c>
      <c r="B8149" t="s">
        <v>746</v>
      </c>
      <c r="C8149" s="1">
        <v>3.1335999999999999E-4</v>
      </c>
      <c r="D8149" t="e">
        <f>VLOOKUP(B8149,[1]Sheet1!$A:$A,1,FALSE)</f>
        <v>#N/A</v>
      </c>
    </row>
    <row r="8150" spans="1:4" x14ac:dyDescent="0.2">
      <c r="A8150" t="s">
        <v>2220</v>
      </c>
      <c r="B8150" t="s">
        <v>713</v>
      </c>
      <c r="C8150" s="1">
        <v>3.1429E-4</v>
      </c>
      <c r="D8150" t="e">
        <f>VLOOKUP(B8150,[1]Sheet1!$A:$A,1,FALSE)</f>
        <v>#N/A</v>
      </c>
    </row>
    <row r="8151" spans="1:4" x14ac:dyDescent="0.2">
      <c r="A8151" t="s">
        <v>2220</v>
      </c>
      <c r="B8151" t="s">
        <v>794</v>
      </c>
      <c r="C8151" s="1">
        <v>3.3617E-4</v>
      </c>
      <c r="D8151" t="e">
        <f>VLOOKUP(B8151,[1]Sheet1!$A:$A,1,FALSE)</f>
        <v>#N/A</v>
      </c>
    </row>
    <row r="8152" spans="1:4" x14ac:dyDescent="0.2">
      <c r="A8152" t="s">
        <v>2220</v>
      </c>
      <c r="B8152" t="s">
        <v>636</v>
      </c>
      <c r="C8152" s="1">
        <v>3.3956999999999998E-4</v>
      </c>
      <c r="D8152" t="e">
        <f>VLOOKUP(B8152,[1]Sheet1!$A:$A,1,FALSE)</f>
        <v>#N/A</v>
      </c>
    </row>
    <row r="8153" spans="1:4" x14ac:dyDescent="0.2">
      <c r="A8153" t="s">
        <v>2220</v>
      </c>
      <c r="B8153" t="s">
        <v>1133</v>
      </c>
      <c r="C8153" s="1">
        <v>3.6211000000000001E-4</v>
      </c>
      <c r="D8153" t="e">
        <f>VLOOKUP(B8153,[1]Sheet1!$A:$A,1,FALSE)</f>
        <v>#N/A</v>
      </c>
    </row>
    <row r="8154" spans="1:4" x14ac:dyDescent="0.2">
      <c r="A8154" t="s">
        <v>2220</v>
      </c>
      <c r="B8154" t="s">
        <v>138</v>
      </c>
      <c r="C8154" s="1">
        <v>3.6391E-4</v>
      </c>
      <c r="D8154" t="e">
        <f>VLOOKUP(B8154,[1]Sheet1!$A:$A,1,FALSE)</f>
        <v>#N/A</v>
      </c>
    </row>
    <row r="8155" spans="1:4" x14ac:dyDescent="0.2">
      <c r="A8155" t="s">
        <v>2220</v>
      </c>
      <c r="B8155" t="s">
        <v>260</v>
      </c>
      <c r="C8155" s="1">
        <v>3.7466000000000002E-4</v>
      </c>
      <c r="D8155" t="e">
        <f>VLOOKUP(B8155,[1]Sheet1!$A:$A,1,FALSE)</f>
        <v>#N/A</v>
      </c>
    </row>
    <row r="8156" spans="1:4" x14ac:dyDescent="0.2">
      <c r="A8156" t="s">
        <v>2220</v>
      </c>
      <c r="B8156" t="s">
        <v>190</v>
      </c>
      <c r="C8156" s="1">
        <v>3.7588999999999998E-4</v>
      </c>
      <c r="D8156" t="e">
        <f>VLOOKUP(B8156,[1]Sheet1!$A:$A,1,FALSE)</f>
        <v>#N/A</v>
      </c>
    </row>
    <row r="8157" spans="1:4" x14ac:dyDescent="0.2">
      <c r="A8157" t="s">
        <v>2220</v>
      </c>
      <c r="B8157" t="s">
        <v>173</v>
      </c>
      <c r="C8157" s="1">
        <v>3.7750000000000001E-4</v>
      </c>
      <c r="D8157" t="e">
        <f>VLOOKUP(B8157,[1]Sheet1!$A:$A,1,FALSE)</f>
        <v>#N/A</v>
      </c>
    </row>
    <row r="8158" spans="1:4" x14ac:dyDescent="0.2">
      <c r="A8158" t="s">
        <v>2220</v>
      </c>
      <c r="B8158" t="s">
        <v>872</v>
      </c>
      <c r="C8158" s="1">
        <v>3.9099000000000002E-4</v>
      </c>
      <c r="D8158" t="e">
        <f>VLOOKUP(B8158,[1]Sheet1!$A:$A,1,FALSE)</f>
        <v>#N/A</v>
      </c>
    </row>
    <row r="8159" spans="1:4" x14ac:dyDescent="0.2">
      <c r="A8159" t="s">
        <v>2220</v>
      </c>
      <c r="B8159" t="s">
        <v>493</v>
      </c>
      <c r="C8159" s="1">
        <v>3.9174000000000001E-4</v>
      </c>
      <c r="D8159" t="e">
        <f>VLOOKUP(B8159,[1]Sheet1!$A:$A,1,FALSE)</f>
        <v>#N/A</v>
      </c>
    </row>
    <row r="8160" spans="1:4" x14ac:dyDescent="0.2">
      <c r="A8160" t="s">
        <v>2220</v>
      </c>
      <c r="B8160" t="s">
        <v>2229</v>
      </c>
      <c r="C8160" s="1">
        <v>3.9334E-4</v>
      </c>
      <c r="D8160" t="e">
        <f>VLOOKUP(B8160,[1]Sheet1!$A:$A,1,FALSE)</f>
        <v>#N/A</v>
      </c>
    </row>
    <row r="8161" spans="1:4" x14ac:dyDescent="0.2">
      <c r="A8161" t="s">
        <v>2220</v>
      </c>
      <c r="B8161" t="s">
        <v>300</v>
      </c>
      <c r="C8161" s="1">
        <v>3.9483999999999998E-4</v>
      </c>
      <c r="D8161" t="e">
        <f>VLOOKUP(B8161,[1]Sheet1!$A:$A,1,FALSE)</f>
        <v>#N/A</v>
      </c>
    </row>
    <row r="8162" spans="1:4" x14ac:dyDescent="0.2">
      <c r="A8162" t="s">
        <v>2220</v>
      </c>
      <c r="B8162" t="s">
        <v>431</v>
      </c>
      <c r="C8162" s="1">
        <v>3.9540000000000002E-4</v>
      </c>
      <c r="D8162" t="e">
        <f>VLOOKUP(B8162,[1]Sheet1!$A:$A,1,FALSE)</f>
        <v>#N/A</v>
      </c>
    </row>
    <row r="8163" spans="1:4" x14ac:dyDescent="0.2">
      <c r="A8163" t="s">
        <v>2220</v>
      </c>
      <c r="B8163" t="s">
        <v>530</v>
      </c>
      <c r="C8163" s="1">
        <v>4.1004000000000002E-4</v>
      </c>
      <c r="D8163" t="e">
        <f>VLOOKUP(B8163,[1]Sheet1!$A:$A,1,FALSE)</f>
        <v>#N/A</v>
      </c>
    </row>
    <row r="8164" spans="1:4" x14ac:dyDescent="0.2">
      <c r="A8164" t="s">
        <v>2220</v>
      </c>
      <c r="B8164" t="s">
        <v>63</v>
      </c>
      <c r="C8164" s="1">
        <v>4.124E-4</v>
      </c>
      <c r="D8164" t="e">
        <f>VLOOKUP(B8164,[1]Sheet1!$A:$A,1,FALSE)</f>
        <v>#N/A</v>
      </c>
    </row>
    <row r="8165" spans="1:4" x14ac:dyDescent="0.2">
      <c r="A8165" t="s">
        <v>2220</v>
      </c>
      <c r="B8165" t="s">
        <v>1068</v>
      </c>
      <c r="C8165" s="1">
        <v>4.1342000000000001E-4</v>
      </c>
      <c r="D8165" t="e">
        <f>VLOOKUP(B8165,[1]Sheet1!$A:$A,1,FALSE)</f>
        <v>#N/A</v>
      </c>
    </row>
    <row r="8166" spans="1:4" x14ac:dyDescent="0.2">
      <c r="A8166" t="s">
        <v>2220</v>
      </c>
      <c r="B8166" t="s">
        <v>2230</v>
      </c>
      <c r="C8166" s="1">
        <v>4.191E-4</v>
      </c>
      <c r="D8166" t="e">
        <f>VLOOKUP(B8166,[1]Sheet1!$A:$A,1,FALSE)</f>
        <v>#N/A</v>
      </c>
    </row>
    <row r="8167" spans="1:4" x14ac:dyDescent="0.2">
      <c r="A8167" t="s">
        <v>2220</v>
      </c>
      <c r="B8167" t="s">
        <v>967</v>
      </c>
      <c r="C8167" s="1">
        <v>4.2157000000000002E-4</v>
      </c>
      <c r="D8167" t="e">
        <f>VLOOKUP(B8167,[1]Sheet1!$A:$A,1,FALSE)</f>
        <v>#N/A</v>
      </c>
    </row>
    <row r="8168" spans="1:4" x14ac:dyDescent="0.2">
      <c r="A8168" t="s">
        <v>2220</v>
      </c>
      <c r="B8168" t="s">
        <v>731</v>
      </c>
      <c r="C8168" s="1">
        <v>4.3110000000000002E-4</v>
      </c>
      <c r="D8168" t="e">
        <f>VLOOKUP(B8168,[1]Sheet1!$A:$A,1,FALSE)</f>
        <v>#N/A</v>
      </c>
    </row>
    <row r="8169" spans="1:4" x14ac:dyDescent="0.2">
      <c r="A8169" t="s">
        <v>2220</v>
      </c>
      <c r="B8169" t="s">
        <v>1305</v>
      </c>
      <c r="C8169" s="1">
        <v>4.3870999999999998E-4</v>
      </c>
      <c r="D8169" t="e">
        <f>VLOOKUP(B8169,[1]Sheet1!$A:$A,1,FALSE)</f>
        <v>#N/A</v>
      </c>
    </row>
    <row r="8170" spans="1:4" x14ac:dyDescent="0.2">
      <c r="A8170" t="s">
        <v>2220</v>
      </c>
      <c r="B8170" t="s">
        <v>775</v>
      </c>
      <c r="C8170" s="1">
        <v>4.4436999999999998E-4</v>
      </c>
      <c r="D8170" t="e">
        <f>VLOOKUP(B8170,[1]Sheet1!$A:$A,1,FALSE)</f>
        <v>#N/A</v>
      </c>
    </row>
    <row r="8171" spans="1:4" x14ac:dyDescent="0.2">
      <c r="A8171" t="s">
        <v>2220</v>
      </c>
      <c r="B8171" t="s">
        <v>2231</v>
      </c>
      <c r="C8171" s="1">
        <v>4.4747999999999999E-4</v>
      </c>
      <c r="D8171" t="e">
        <f>VLOOKUP(B8171,[1]Sheet1!$A:$A,1,FALSE)</f>
        <v>#N/A</v>
      </c>
    </row>
    <row r="8172" spans="1:4" x14ac:dyDescent="0.2">
      <c r="A8172" t="s">
        <v>2220</v>
      </c>
      <c r="B8172" t="s">
        <v>1802</v>
      </c>
      <c r="C8172" s="1">
        <v>4.482E-4</v>
      </c>
      <c r="D8172" t="e">
        <f>VLOOKUP(B8172,[1]Sheet1!$A:$A,1,FALSE)</f>
        <v>#N/A</v>
      </c>
    </row>
    <row r="8173" spans="1:4" x14ac:dyDescent="0.2">
      <c r="A8173" t="s">
        <v>2220</v>
      </c>
      <c r="B8173" t="s">
        <v>2232</v>
      </c>
      <c r="C8173" s="1">
        <v>4.5782E-4</v>
      </c>
      <c r="D8173" t="e">
        <f>VLOOKUP(B8173,[1]Sheet1!$A:$A,1,FALSE)</f>
        <v>#N/A</v>
      </c>
    </row>
    <row r="8174" spans="1:4" x14ac:dyDescent="0.2">
      <c r="A8174" t="s">
        <v>2220</v>
      </c>
      <c r="B8174" t="s">
        <v>292</v>
      </c>
      <c r="C8174" s="1">
        <v>4.6732000000000002E-4</v>
      </c>
      <c r="D8174" t="e">
        <f>VLOOKUP(B8174,[1]Sheet1!$A:$A,1,FALSE)</f>
        <v>#N/A</v>
      </c>
    </row>
    <row r="8175" spans="1:4" x14ac:dyDescent="0.2">
      <c r="A8175" t="s">
        <v>2220</v>
      </c>
      <c r="B8175" t="s">
        <v>46</v>
      </c>
      <c r="C8175" s="1">
        <v>4.6815000000000002E-4</v>
      </c>
      <c r="D8175" t="e">
        <f>VLOOKUP(B8175,[1]Sheet1!$A:$A,1,FALSE)</f>
        <v>#N/A</v>
      </c>
    </row>
    <row r="8176" spans="1:4" x14ac:dyDescent="0.2">
      <c r="A8176" t="s">
        <v>2220</v>
      </c>
      <c r="B8176" t="s">
        <v>2233</v>
      </c>
      <c r="C8176" s="1">
        <v>4.8428000000000002E-4</v>
      </c>
      <c r="D8176" t="e">
        <f>VLOOKUP(B8176,[1]Sheet1!$A:$A,1,FALSE)</f>
        <v>#N/A</v>
      </c>
    </row>
    <row r="8177" spans="1:4" x14ac:dyDescent="0.2">
      <c r="A8177" t="s">
        <v>2220</v>
      </c>
      <c r="B8177" t="s">
        <v>535</v>
      </c>
      <c r="C8177" s="1">
        <v>4.8655999999999998E-4</v>
      </c>
      <c r="D8177" t="e">
        <f>VLOOKUP(B8177,[1]Sheet1!$A:$A,1,FALSE)</f>
        <v>#N/A</v>
      </c>
    </row>
    <row r="8178" spans="1:4" x14ac:dyDescent="0.2">
      <c r="A8178" t="s">
        <v>2220</v>
      </c>
      <c r="B8178" t="s">
        <v>2234</v>
      </c>
      <c r="C8178" s="1">
        <v>4.8959000000000003E-4</v>
      </c>
      <c r="D8178" t="e">
        <f>VLOOKUP(B8178,[1]Sheet1!$A:$A,1,FALSE)</f>
        <v>#N/A</v>
      </c>
    </row>
    <row r="8179" spans="1:4" x14ac:dyDescent="0.2">
      <c r="A8179" t="s">
        <v>2220</v>
      </c>
      <c r="B8179" t="s">
        <v>150</v>
      </c>
      <c r="C8179" s="1">
        <v>5.0569000000000005E-4</v>
      </c>
      <c r="D8179" t="e">
        <f>VLOOKUP(B8179,[1]Sheet1!$A:$A,1,FALSE)</f>
        <v>#N/A</v>
      </c>
    </row>
    <row r="8180" spans="1:4" x14ac:dyDescent="0.2">
      <c r="A8180" t="s">
        <v>2220</v>
      </c>
      <c r="B8180" t="s">
        <v>311</v>
      </c>
      <c r="C8180" s="1">
        <v>5.1898999999999999E-4</v>
      </c>
      <c r="D8180" t="e">
        <f>VLOOKUP(B8180,[1]Sheet1!$A:$A,1,FALSE)</f>
        <v>#N/A</v>
      </c>
    </row>
    <row r="8181" spans="1:4" x14ac:dyDescent="0.2">
      <c r="A8181" t="s">
        <v>2220</v>
      </c>
      <c r="B8181" t="s">
        <v>272</v>
      </c>
      <c r="C8181" s="1">
        <v>5.2121000000000003E-4</v>
      </c>
      <c r="D8181" t="e">
        <f>VLOOKUP(B8181,[1]Sheet1!$A:$A,1,FALSE)</f>
        <v>#N/A</v>
      </c>
    </row>
    <row r="8182" spans="1:4" x14ac:dyDescent="0.2">
      <c r="A8182" t="s">
        <v>2220</v>
      </c>
      <c r="B8182" t="s">
        <v>191</v>
      </c>
      <c r="C8182" s="1">
        <v>5.2651E-4</v>
      </c>
      <c r="D8182" t="e">
        <f>VLOOKUP(B8182,[1]Sheet1!$A:$A,1,FALSE)</f>
        <v>#N/A</v>
      </c>
    </row>
    <row r="8183" spans="1:4" x14ac:dyDescent="0.2">
      <c r="A8183" t="s">
        <v>2220</v>
      </c>
      <c r="B8183" t="s">
        <v>396</v>
      </c>
      <c r="C8183" s="1">
        <v>5.3209999999999998E-4</v>
      </c>
      <c r="D8183" t="e">
        <f>VLOOKUP(B8183,[1]Sheet1!$A:$A,1,FALSE)</f>
        <v>#N/A</v>
      </c>
    </row>
    <row r="8184" spans="1:4" x14ac:dyDescent="0.2">
      <c r="A8184" t="s">
        <v>2220</v>
      </c>
      <c r="B8184" t="s">
        <v>432</v>
      </c>
      <c r="C8184" s="1">
        <v>5.4027999999999997E-4</v>
      </c>
      <c r="D8184" t="e">
        <f>VLOOKUP(B8184,[1]Sheet1!$A:$A,1,FALSE)</f>
        <v>#N/A</v>
      </c>
    </row>
    <row r="8185" spans="1:4" x14ac:dyDescent="0.2">
      <c r="A8185" t="s">
        <v>2220</v>
      </c>
      <c r="B8185" t="s">
        <v>1324</v>
      </c>
      <c r="C8185" s="1">
        <v>5.5274999999999996E-4</v>
      </c>
      <c r="D8185" t="e">
        <f>VLOOKUP(B8185,[1]Sheet1!$A:$A,1,FALSE)</f>
        <v>#N/A</v>
      </c>
    </row>
    <row r="8186" spans="1:4" x14ac:dyDescent="0.2">
      <c r="A8186" t="s">
        <v>2220</v>
      </c>
      <c r="B8186" t="s">
        <v>2235</v>
      </c>
      <c r="C8186" s="1">
        <v>5.5404E-4</v>
      </c>
      <c r="D8186" t="e">
        <f>VLOOKUP(B8186,[1]Sheet1!$A:$A,1,FALSE)</f>
        <v>#N/A</v>
      </c>
    </row>
    <row r="8187" spans="1:4" x14ac:dyDescent="0.2">
      <c r="A8187" t="s">
        <v>2220</v>
      </c>
      <c r="B8187" t="s">
        <v>312</v>
      </c>
      <c r="C8187" s="1">
        <v>5.5568000000000002E-4</v>
      </c>
      <c r="D8187" t="str">
        <f>VLOOKUP(B8187,[1]Sheet1!$A:$A,1,FALSE)</f>
        <v>MYBL1</v>
      </c>
    </row>
    <row r="8188" spans="1:4" x14ac:dyDescent="0.2">
      <c r="A8188" t="s">
        <v>2220</v>
      </c>
      <c r="B8188" t="s">
        <v>1571</v>
      </c>
      <c r="C8188" s="1">
        <v>5.5650999999999997E-4</v>
      </c>
      <c r="D8188" t="e">
        <f>VLOOKUP(B8188,[1]Sheet1!$A:$A,1,FALSE)</f>
        <v>#N/A</v>
      </c>
    </row>
    <row r="8189" spans="1:4" x14ac:dyDescent="0.2">
      <c r="A8189" t="s">
        <v>2220</v>
      </c>
      <c r="B8189" t="s">
        <v>2236</v>
      </c>
      <c r="C8189" s="1">
        <v>5.7866999999999999E-4</v>
      </c>
      <c r="D8189" t="e">
        <f>VLOOKUP(B8189,[1]Sheet1!$A:$A,1,FALSE)</f>
        <v>#N/A</v>
      </c>
    </row>
    <row r="8190" spans="1:4" x14ac:dyDescent="0.2">
      <c r="A8190" t="s">
        <v>2220</v>
      </c>
      <c r="B8190" t="s">
        <v>2237</v>
      </c>
      <c r="C8190" s="1">
        <v>5.8814999999999996E-4</v>
      </c>
      <c r="D8190" t="e">
        <f>VLOOKUP(B8190,[1]Sheet1!$A:$A,1,FALSE)</f>
        <v>#N/A</v>
      </c>
    </row>
    <row r="8191" spans="1:4" x14ac:dyDescent="0.2">
      <c r="A8191" t="s">
        <v>2220</v>
      </c>
      <c r="B8191" t="s">
        <v>209</v>
      </c>
      <c r="C8191" s="1">
        <v>5.9796000000000003E-4</v>
      </c>
      <c r="D8191" t="e">
        <f>VLOOKUP(B8191,[1]Sheet1!$A:$A,1,FALSE)</f>
        <v>#N/A</v>
      </c>
    </row>
    <row r="8192" spans="1:4" x14ac:dyDescent="0.2">
      <c r="A8192" t="s">
        <v>2220</v>
      </c>
      <c r="B8192" t="s">
        <v>154</v>
      </c>
      <c r="C8192" s="1">
        <v>6.1204E-4</v>
      </c>
      <c r="D8192" t="e">
        <f>VLOOKUP(B8192,[1]Sheet1!$A:$A,1,FALSE)</f>
        <v>#N/A</v>
      </c>
    </row>
    <row r="8193" spans="1:4" x14ac:dyDescent="0.2">
      <c r="A8193" t="s">
        <v>2220</v>
      </c>
      <c r="B8193" t="s">
        <v>449</v>
      </c>
      <c r="C8193" s="1">
        <v>6.1541000000000005E-4</v>
      </c>
      <c r="D8193" t="e">
        <f>VLOOKUP(B8193,[1]Sheet1!$A:$A,1,FALSE)</f>
        <v>#N/A</v>
      </c>
    </row>
    <row r="8194" spans="1:4" x14ac:dyDescent="0.2">
      <c r="A8194" t="s">
        <v>2220</v>
      </c>
      <c r="B8194" t="s">
        <v>80</v>
      </c>
      <c r="C8194" s="1">
        <v>6.2693999999999998E-4</v>
      </c>
      <c r="D8194" t="e">
        <f>VLOOKUP(B8194,[1]Sheet1!$A:$A,1,FALSE)</f>
        <v>#N/A</v>
      </c>
    </row>
    <row r="8195" spans="1:4" x14ac:dyDescent="0.2">
      <c r="A8195" t="s">
        <v>2220</v>
      </c>
      <c r="B8195" t="s">
        <v>1079</v>
      </c>
      <c r="C8195" s="1">
        <v>6.4840000000000004E-4</v>
      </c>
      <c r="D8195" t="e">
        <f>VLOOKUP(B8195,[1]Sheet1!$A:$A,1,FALSE)</f>
        <v>#N/A</v>
      </c>
    </row>
    <row r="8196" spans="1:4" x14ac:dyDescent="0.2">
      <c r="A8196" t="s">
        <v>2220</v>
      </c>
      <c r="B8196" t="s">
        <v>100</v>
      </c>
      <c r="C8196" s="1">
        <v>6.5801E-4</v>
      </c>
      <c r="D8196" t="e">
        <f>VLOOKUP(B8196,[1]Sheet1!$A:$A,1,FALSE)</f>
        <v>#N/A</v>
      </c>
    </row>
    <row r="8197" spans="1:4" x14ac:dyDescent="0.2">
      <c r="A8197" t="s">
        <v>2220</v>
      </c>
      <c r="B8197" t="s">
        <v>2238</v>
      </c>
      <c r="C8197" s="1">
        <v>6.6505999999999998E-4</v>
      </c>
      <c r="D8197" t="e">
        <f>VLOOKUP(B8197,[1]Sheet1!$A:$A,1,FALSE)</f>
        <v>#N/A</v>
      </c>
    </row>
    <row r="8198" spans="1:4" x14ac:dyDescent="0.2">
      <c r="A8198" t="s">
        <v>2220</v>
      </c>
      <c r="B8198" t="s">
        <v>381</v>
      </c>
      <c r="C8198" s="1">
        <v>7.0153999999999995E-4</v>
      </c>
      <c r="D8198" t="e">
        <f>VLOOKUP(B8198,[1]Sheet1!$A:$A,1,FALSE)</f>
        <v>#N/A</v>
      </c>
    </row>
    <row r="8199" spans="1:4" x14ac:dyDescent="0.2">
      <c r="A8199" t="s">
        <v>2220</v>
      </c>
      <c r="B8199" t="s">
        <v>302</v>
      </c>
      <c r="C8199" s="1">
        <v>7.0394999999999995E-4</v>
      </c>
      <c r="D8199" t="e">
        <f>VLOOKUP(B8199,[1]Sheet1!$A:$A,1,FALSE)</f>
        <v>#N/A</v>
      </c>
    </row>
    <row r="8200" spans="1:4" x14ac:dyDescent="0.2">
      <c r="A8200" t="s">
        <v>2220</v>
      </c>
      <c r="B8200" t="s">
        <v>23</v>
      </c>
      <c r="C8200" s="1">
        <v>7.1064000000000001E-4</v>
      </c>
      <c r="D8200" t="e">
        <f>VLOOKUP(B8200,[1]Sheet1!$A:$A,1,FALSE)</f>
        <v>#N/A</v>
      </c>
    </row>
    <row r="8201" spans="1:4" x14ac:dyDescent="0.2">
      <c r="A8201" t="s">
        <v>2220</v>
      </c>
      <c r="B8201" t="s">
        <v>2239</v>
      </c>
      <c r="C8201" s="1">
        <v>7.3324000000000002E-4</v>
      </c>
      <c r="D8201" t="e">
        <f>VLOOKUP(B8201,[1]Sheet1!$A:$A,1,FALSE)</f>
        <v>#N/A</v>
      </c>
    </row>
    <row r="8202" spans="1:4" x14ac:dyDescent="0.2">
      <c r="A8202" t="s">
        <v>2220</v>
      </c>
      <c r="B8202" t="s">
        <v>2240</v>
      </c>
      <c r="C8202" s="1">
        <v>7.3713999999999995E-4</v>
      </c>
      <c r="D8202" t="e">
        <f>VLOOKUP(B8202,[1]Sheet1!$A:$A,1,FALSE)</f>
        <v>#N/A</v>
      </c>
    </row>
    <row r="8203" spans="1:4" x14ac:dyDescent="0.2">
      <c r="A8203" t="s">
        <v>2220</v>
      </c>
      <c r="B8203" t="s">
        <v>2241</v>
      </c>
      <c r="C8203" s="1">
        <v>7.4257000000000001E-4</v>
      </c>
      <c r="D8203" t="e">
        <f>VLOOKUP(B8203,[1]Sheet1!$A:$A,1,FALSE)</f>
        <v>#N/A</v>
      </c>
    </row>
    <row r="8204" spans="1:4" x14ac:dyDescent="0.2">
      <c r="A8204" t="s">
        <v>2220</v>
      </c>
      <c r="B8204" t="s">
        <v>14</v>
      </c>
      <c r="C8204" s="1">
        <v>7.4494000000000003E-4</v>
      </c>
      <c r="D8204" t="e">
        <f>VLOOKUP(B8204,[1]Sheet1!$A:$A,1,FALSE)</f>
        <v>#N/A</v>
      </c>
    </row>
    <row r="8205" spans="1:4" x14ac:dyDescent="0.2">
      <c r="A8205" t="s">
        <v>2220</v>
      </c>
      <c r="B8205" t="s">
        <v>1346</v>
      </c>
      <c r="C8205" s="1">
        <v>7.5126999999999995E-4</v>
      </c>
      <c r="D8205" t="e">
        <f>VLOOKUP(B8205,[1]Sheet1!$A:$A,1,FALSE)</f>
        <v>#N/A</v>
      </c>
    </row>
    <row r="8206" spans="1:4" x14ac:dyDescent="0.2">
      <c r="A8206" t="s">
        <v>2220</v>
      </c>
      <c r="B8206" t="s">
        <v>568</v>
      </c>
      <c r="C8206" s="1">
        <v>7.5925999999999999E-4</v>
      </c>
      <c r="D8206" t="e">
        <f>VLOOKUP(B8206,[1]Sheet1!$A:$A,1,FALSE)</f>
        <v>#N/A</v>
      </c>
    </row>
    <row r="8207" spans="1:4" x14ac:dyDescent="0.2">
      <c r="A8207" t="s">
        <v>2220</v>
      </c>
      <c r="B8207" t="s">
        <v>1549</v>
      </c>
      <c r="C8207" s="1">
        <v>7.6170000000000003E-4</v>
      </c>
      <c r="D8207" t="e">
        <f>VLOOKUP(B8207,[1]Sheet1!$A:$A,1,FALSE)</f>
        <v>#N/A</v>
      </c>
    </row>
    <row r="8208" spans="1:4" x14ac:dyDescent="0.2">
      <c r="A8208" t="s">
        <v>2220</v>
      </c>
      <c r="B8208" t="s">
        <v>31</v>
      </c>
      <c r="C8208" s="1">
        <v>7.6325999999999998E-4</v>
      </c>
      <c r="D8208" t="e">
        <f>VLOOKUP(B8208,[1]Sheet1!$A:$A,1,FALSE)</f>
        <v>#N/A</v>
      </c>
    </row>
    <row r="8209" spans="1:4" x14ac:dyDescent="0.2">
      <c r="A8209" t="s">
        <v>2220</v>
      </c>
      <c r="B8209" t="s">
        <v>99</v>
      </c>
      <c r="C8209" s="1">
        <v>7.7937999999999998E-4</v>
      </c>
      <c r="D8209" t="e">
        <f>VLOOKUP(B8209,[1]Sheet1!$A:$A,1,FALSE)</f>
        <v>#N/A</v>
      </c>
    </row>
    <row r="8210" spans="1:4" x14ac:dyDescent="0.2">
      <c r="A8210" t="s">
        <v>2220</v>
      </c>
      <c r="B8210" t="s">
        <v>1731</v>
      </c>
      <c r="C8210" s="1">
        <v>7.8114999999999999E-4</v>
      </c>
      <c r="D8210" t="e">
        <f>VLOOKUP(B8210,[1]Sheet1!$A:$A,1,FALSE)</f>
        <v>#N/A</v>
      </c>
    </row>
    <row r="8211" spans="1:4" x14ac:dyDescent="0.2">
      <c r="A8211" t="s">
        <v>2220</v>
      </c>
      <c r="B8211" t="s">
        <v>2242</v>
      </c>
      <c r="C8211" s="1">
        <v>7.8293000000000004E-4</v>
      </c>
      <c r="D8211" t="e">
        <f>VLOOKUP(B8211,[1]Sheet1!$A:$A,1,FALSE)</f>
        <v>#N/A</v>
      </c>
    </row>
    <row r="8212" spans="1:4" x14ac:dyDescent="0.2">
      <c r="A8212" t="s">
        <v>2220</v>
      </c>
      <c r="B8212" t="s">
        <v>344</v>
      </c>
      <c r="C8212" s="1">
        <v>7.8826999999999999E-4</v>
      </c>
      <c r="D8212" t="e">
        <f>VLOOKUP(B8212,[1]Sheet1!$A:$A,1,FALSE)</f>
        <v>#N/A</v>
      </c>
    </row>
    <row r="8213" spans="1:4" x14ac:dyDescent="0.2">
      <c r="A8213" t="s">
        <v>2220</v>
      </c>
      <c r="B8213" t="s">
        <v>2243</v>
      </c>
      <c r="C8213" s="1">
        <v>8.0307000000000002E-4</v>
      </c>
      <c r="D8213" t="e">
        <f>VLOOKUP(B8213,[1]Sheet1!$A:$A,1,FALSE)</f>
        <v>#N/A</v>
      </c>
    </row>
    <row r="8214" spans="1:4" x14ac:dyDescent="0.2">
      <c r="A8214" t="s">
        <v>2220</v>
      </c>
      <c r="B8214" t="s">
        <v>500</v>
      </c>
      <c r="C8214" s="1">
        <v>8.1735E-4</v>
      </c>
      <c r="D8214" t="e">
        <f>VLOOKUP(B8214,[1]Sheet1!$A:$A,1,FALSE)</f>
        <v>#N/A</v>
      </c>
    </row>
    <row r="8215" spans="1:4" x14ac:dyDescent="0.2">
      <c r="A8215" t="s">
        <v>2220</v>
      </c>
      <c r="B8215" t="s">
        <v>2244</v>
      </c>
      <c r="C8215" s="1">
        <v>8.2213999999999996E-4</v>
      </c>
      <c r="D8215" t="e">
        <f>VLOOKUP(B8215,[1]Sheet1!$A:$A,1,FALSE)</f>
        <v>#N/A</v>
      </c>
    </row>
    <row r="8216" spans="1:4" x14ac:dyDescent="0.2">
      <c r="A8216" t="s">
        <v>2220</v>
      </c>
      <c r="B8216" t="s">
        <v>184</v>
      </c>
      <c r="C8216" s="1">
        <v>8.2797000000000003E-4</v>
      </c>
      <c r="D8216" t="e">
        <f>VLOOKUP(B8216,[1]Sheet1!$A:$A,1,FALSE)</f>
        <v>#N/A</v>
      </c>
    </row>
    <row r="8217" spans="1:4" x14ac:dyDescent="0.2">
      <c r="A8217" t="s">
        <v>2220</v>
      </c>
      <c r="B8217" t="s">
        <v>2245</v>
      </c>
      <c r="C8217" s="1">
        <v>8.3312999999999996E-4</v>
      </c>
      <c r="D8217" t="e">
        <f>VLOOKUP(B8217,[1]Sheet1!$A:$A,1,FALSE)</f>
        <v>#N/A</v>
      </c>
    </row>
    <row r="8218" spans="1:4" x14ac:dyDescent="0.2">
      <c r="A8218" t="s">
        <v>2220</v>
      </c>
      <c r="B8218" t="s">
        <v>125</v>
      </c>
      <c r="C8218" s="1">
        <v>8.3390000000000005E-4</v>
      </c>
      <c r="D8218" t="e">
        <f>VLOOKUP(B8218,[1]Sheet1!$A:$A,1,FALSE)</f>
        <v>#N/A</v>
      </c>
    </row>
    <row r="8219" spans="1:4" x14ac:dyDescent="0.2">
      <c r="A8219" t="s">
        <v>2220</v>
      </c>
      <c r="B8219" t="s">
        <v>921</v>
      </c>
      <c r="C8219" s="1">
        <v>8.3494000000000005E-4</v>
      </c>
      <c r="D8219" t="e">
        <f>VLOOKUP(B8219,[1]Sheet1!$A:$A,1,FALSE)</f>
        <v>#N/A</v>
      </c>
    </row>
    <row r="8220" spans="1:4" x14ac:dyDescent="0.2">
      <c r="A8220" t="s">
        <v>2220</v>
      </c>
      <c r="B8220" t="s">
        <v>674</v>
      </c>
      <c r="C8220" s="1">
        <v>8.4079999999999995E-4</v>
      </c>
      <c r="D8220" t="e">
        <f>VLOOKUP(B8220,[1]Sheet1!$A:$A,1,FALSE)</f>
        <v>#N/A</v>
      </c>
    </row>
    <row r="8221" spans="1:4" x14ac:dyDescent="0.2">
      <c r="A8221" t="s">
        <v>2220</v>
      </c>
      <c r="B8221" t="s">
        <v>2246</v>
      </c>
      <c r="C8221" s="1">
        <v>8.4447999999999999E-4</v>
      </c>
      <c r="D8221" t="e">
        <f>VLOOKUP(B8221,[1]Sheet1!$A:$A,1,FALSE)</f>
        <v>#N/A</v>
      </c>
    </row>
    <row r="8222" spans="1:4" x14ac:dyDescent="0.2">
      <c r="A8222" t="s">
        <v>2220</v>
      </c>
      <c r="B8222" t="s">
        <v>1657</v>
      </c>
      <c r="C8222" s="1">
        <v>8.4583E-4</v>
      </c>
      <c r="D8222" t="e">
        <f>VLOOKUP(B8222,[1]Sheet1!$A:$A,1,FALSE)</f>
        <v>#N/A</v>
      </c>
    </row>
    <row r="8223" spans="1:4" x14ac:dyDescent="0.2">
      <c r="A8223" t="s">
        <v>2220</v>
      </c>
      <c r="B8223" t="s">
        <v>961</v>
      </c>
      <c r="C8223" s="1">
        <v>8.6058E-4</v>
      </c>
      <c r="D8223" t="e">
        <f>VLOOKUP(B8223,[1]Sheet1!$A:$A,1,FALSE)</f>
        <v>#N/A</v>
      </c>
    </row>
    <row r="8224" spans="1:4" x14ac:dyDescent="0.2">
      <c r="A8224" t="s">
        <v>2220</v>
      </c>
      <c r="B8224" t="s">
        <v>222</v>
      </c>
      <c r="C8224" s="1">
        <v>8.6675000000000001E-4</v>
      </c>
      <c r="D8224" t="e">
        <f>VLOOKUP(B8224,[1]Sheet1!$A:$A,1,FALSE)</f>
        <v>#N/A</v>
      </c>
    </row>
    <row r="8225" spans="1:4" x14ac:dyDescent="0.2">
      <c r="A8225" t="s">
        <v>2220</v>
      </c>
      <c r="B8225" t="s">
        <v>2247</v>
      </c>
      <c r="C8225" s="1">
        <v>8.6850000000000002E-4</v>
      </c>
      <c r="D8225" t="e">
        <f>VLOOKUP(B8225,[1]Sheet1!$A:$A,1,FALSE)</f>
        <v>#N/A</v>
      </c>
    </row>
    <row r="8226" spans="1:4" x14ac:dyDescent="0.2">
      <c r="A8226" t="s">
        <v>2220</v>
      </c>
      <c r="B8226" t="s">
        <v>655</v>
      </c>
      <c r="C8226" s="1">
        <v>8.8869000000000003E-4</v>
      </c>
      <c r="D8226" t="e">
        <f>VLOOKUP(B8226,[1]Sheet1!$A:$A,1,FALSE)</f>
        <v>#N/A</v>
      </c>
    </row>
    <row r="8227" spans="1:4" x14ac:dyDescent="0.2">
      <c r="A8227" t="s">
        <v>2220</v>
      </c>
      <c r="B8227" t="s">
        <v>776</v>
      </c>
      <c r="C8227" s="1">
        <v>8.8949999999999999E-4</v>
      </c>
      <c r="D8227" t="e">
        <f>VLOOKUP(B8227,[1]Sheet1!$A:$A,1,FALSE)</f>
        <v>#N/A</v>
      </c>
    </row>
    <row r="8228" spans="1:4" x14ac:dyDescent="0.2">
      <c r="A8228" t="s">
        <v>2220</v>
      </c>
      <c r="B8228" t="s">
        <v>2248</v>
      </c>
      <c r="C8228" s="1">
        <v>8.9309999999999997E-4</v>
      </c>
      <c r="D8228" t="e">
        <f>VLOOKUP(B8228,[1]Sheet1!$A:$A,1,FALSE)</f>
        <v>#N/A</v>
      </c>
    </row>
    <row r="8229" spans="1:4" x14ac:dyDescent="0.2">
      <c r="A8229" t="s">
        <v>2220</v>
      </c>
      <c r="B8229" t="s">
        <v>2249</v>
      </c>
      <c r="C8229" s="1">
        <v>8.9765999999999999E-4</v>
      </c>
      <c r="D8229" t="e">
        <f>VLOOKUP(B8229,[1]Sheet1!$A:$A,1,FALSE)</f>
        <v>#N/A</v>
      </c>
    </row>
    <row r="8230" spans="1:4" x14ac:dyDescent="0.2">
      <c r="A8230" t="s">
        <v>2220</v>
      </c>
      <c r="B8230" t="s">
        <v>362</v>
      </c>
      <c r="C8230" s="1">
        <v>9.0698000000000005E-4</v>
      </c>
      <c r="D8230" t="e">
        <f>VLOOKUP(B8230,[1]Sheet1!$A:$A,1,FALSE)</f>
        <v>#N/A</v>
      </c>
    </row>
    <row r="8231" spans="1:4" x14ac:dyDescent="0.2">
      <c r="A8231" t="s">
        <v>2220</v>
      </c>
      <c r="B8231" t="s">
        <v>1138</v>
      </c>
      <c r="C8231" s="1">
        <v>9.0833000000000005E-4</v>
      </c>
      <c r="D8231" t="e">
        <f>VLOOKUP(B8231,[1]Sheet1!$A:$A,1,FALSE)</f>
        <v>#N/A</v>
      </c>
    </row>
    <row r="8232" spans="1:4" x14ac:dyDescent="0.2">
      <c r="A8232" t="s">
        <v>2220</v>
      </c>
      <c r="B8232" t="s">
        <v>2250</v>
      </c>
      <c r="C8232" s="1">
        <v>9.2111999999999999E-4</v>
      </c>
      <c r="D8232" t="e">
        <f>VLOOKUP(B8232,[1]Sheet1!$A:$A,1,FALSE)</f>
        <v>#N/A</v>
      </c>
    </row>
    <row r="8233" spans="1:4" x14ac:dyDescent="0.2">
      <c r="A8233" t="s">
        <v>2220</v>
      </c>
      <c r="B8233" t="s">
        <v>1424</v>
      </c>
      <c r="C8233" s="1">
        <v>9.2166000000000004E-4</v>
      </c>
      <c r="D8233" t="e">
        <f>VLOOKUP(B8233,[1]Sheet1!$A:$A,1,FALSE)</f>
        <v>#N/A</v>
      </c>
    </row>
    <row r="8234" spans="1:4" x14ac:dyDescent="0.2">
      <c r="A8234" t="s">
        <v>2220</v>
      </c>
      <c r="B8234" t="s">
        <v>2251</v>
      </c>
      <c r="C8234" s="1">
        <v>9.2723999999999997E-4</v>
      </c>
      <c r="D8234" t="e">
        <f>VLOOKUP(B8234,[1]Sheet1!$A:$A,1,FALSE)</f>
        <v>#N/A</v>
      </c>
    </row>
    <row r="8235" spans="1:4" x14ac:dyDescent="0.2">
      <c r="A8235" t="s">
        <v>2220</v>
      </c>
      <c r="B8235" t="s">
        <v>1572</v>
      </c>
      <c r="C8235" s="1">
        <v>9.3108000000000004E-4</v>
      </c>
      <c r="D8235" t="str">
        <f>VLOOKUP(B8235,[1]Sheet1!$A:$A,1,FALSE)</f>
        <v>ESRRA</v>
      </c>
    </row>
    <row r="8236" spans="1:4" x14ac:dyDescent="0.2">
      <c r="A8236" t="s">
        <v>2220</v>
      </c>
      <c r="B8236" t="s">
        <v>2135</v>
      </c>
      <c r="C8236" s="1">
        <v>9.3546999999999999E-4</v>
      </c>
      <c r="D8236" t="e">
        <f>VLOOKUP(B8236,[1]Sheet1!$A:$A,1,FALSE)</f>
        <v>#N/A</v>
      </c>
    </row>
    <row r="8237" spans="1:4" x14ac:dyDescent="0.2">
      <c r="A8237" t="s">
        <v>2220</v>
      </c>
      <c r="B8237" t="s">
        <v>1499</v>
      </c>
      <c r="C8237" s="1">
        <v>9.3919999999999995E-4</v>
      </c>
      <c r="D8237" t="e">
        <f>VLOOKUP(B8237,[1]Sheet1!$A:$A,1,FALSE)</f>
        <v>#N/A</v>
      </c>
    </row>
    <row r="8238" spans="1:4" x14ac:dyDescent="0.2">
      <c r="A8238" t="s">
        <v>2220</v>
      </c>
      <c r="B8238" t="s">
        <v>868</v>
      </c>
      <c r="C8238" s="1">
        <v>9.5476999999999997E-4</v>
      </c>
      <c r="D8238" t="e">
        <f>VLOOKUP(B8238,[1]Sheet1!$A:$A,1,FALSE)</f>
        <v>#N/A</v>
      </c>
    </row>
    <row r="8239" spans="1:4" x14ac:dyDescent="0.2">
      <c r="A8239" t="s">
        <v>2220</v>
      </c>
      <c r="B8239" t="s">
        <v>196</v>
      </c>
      <c r="C8239" s="1">
        <v>9.6148000000000002E-4</v>
      </c>
      <c r="D8239" t="e">
        <f>VLOOKUP(B8239,[1]Sheet1!$A:$A,1,FALSE)</f>
        <v>#N/A</v>
      </c>
    </row>
    <row r="8240" spans="1:4" x14ac:dyDescent="0.2">
      <c r="A8240" t="s">
        <v>2220</v>
      </c>
      <c r="B8240" t="s">
        <v>2212</v>
      </c>
      <c r="C8240" s="1">
        <v>9.6790000000000005E-4</v>
      </c>
      <c r="D8240" t="e">
        <f>VLOOKUP(B8240,[1]Sheet1!$A:$A,1,FALSE)</f>
        <v>#N/A</v>
      </c>
    </row>
    <row r="8241" spans="1:4" x14ac:dyDescent="0.2">
      <c r="A8241" t="s">
        <v>2220</v>
      </c>
      <c r="B8241" t="s">
        <v>305</v>
      </c>
      <c r="C8241" s="1">
        <v>9.7247999999999996E-4</v>
      </c>
      <c r="D8241" t="e">
        <f>VLOOKUP(B8241,[1]Sheet1!$A:$A,1,FALSE)</f>
        <v>#N/A</v>
      </c>
    </row>
    <row r="8242" spans="1:4" x14ac:dyDescent="0.2">
      <c r="A8242" t="s">
        <v>2220</v>
      </c>
      <c r="B8242" t="s">
        <v>803</v>
      </c>
      <c r="C8242" s="1">
        <v>9.793200000000001E-4</v>
      </c>
      <c r="D8242" t="str">
        <f>VLOOKUP(B8242,[1]Sheet1!$A:$A,1,FALSE)</f>
        <v>CEBPZ</v>
      </c>
    </row>
    <row r="8243" spans="1:4" x14ac:dyDescent="0.2">
      <c r="A8243" t="s">
        <v>2220</v>
      </c>
      <c r="B8243" t="s">
        <v>244</v>
      </c>
      <c r="C8243" s="1">
        <v>9.8835999999999998E-4</v>
      </c>
      <c r="D8243" t="e">
        <f>VLOOKUP(B8243,[1]Sheet1!$A:$A,1,FALSE)</f>
        <v>#N/A</v>
      </c>
    </row>
    <row r="8244" spans="1:4" x14ac:dyDescent="0.2">
      <c r="A8244" t="s">
        <v>2220</v>
      </c>
      <c r="B8244" t="s">
        <v>1120</v>
      </c>
      <c r="C8244" s="1">
        <v>9.9434000000000002E-4</v>
      </c>
      <c r="D8244" t="e">
        <f>VLOOKUP(B8244,[1]Sheet1!$A:$A,1,FALSE)</f>
        <v>#N/A</v>
      </c>
    </row>
    <row r="8245" spans="1:4" x14ac:dyDescent="0.2">
      <c r="A8245" t="s">
        <v>2012</v>
      </c>
      <c r="B8245" t="s">
        <v>830</v>
      </c>
      <c r="C8245" s="1">
        <v>4.0023E-13</v>
      </c>
      <c r="D8245" t="e">
        <f>VLOOKUP(B8245,[1]Sheet1!$A:$A,1,FALSE)</f>
        <v>#N/A</v>
      </c>
    </row>
    <row r="8246" spans="1:4" x14ac:dyDescent="0.2">
      <c r="A8246" t="s">
        <v>2012</v>
      </c>
      <c r="B8246" t="s">
        <v>1173</v>
      </c>
      <c r="C8246" s="1">
        <v>5.5813999999999996E-12</v>
      </c>
      <c r="D8246" t="e">
        <f>VLOOKUP(B8246,[1]Sheet1!$A:$A,1,FALSE)</f>
        <v>#N/A</v>
      </c>
    </row>
    <row r="8247" spans="1:4" x14ac:dyDescent="0.2">
      <c r="A8247" t="s">
        <v>2012</v>
      </c>
      <c r="B8247" t="s">
        <v>1056</v>
      </c>
      <c r="C8247" s="1">
        <v>4.0823000000000001E-11</v>
      </c>
      <c r="D8247" t="e">
        <f>VLOOKUP(B8247,[1]Sheet1!$A:$A,1,FALSE)</f>
        <v>#N/A</v>
      </c>
    </row>
    <row r="8248" spans="1:4" x14ac:dyDescent="0.2">
      <c r="A8248" t="s">
        <v>2012</v>
      </c>
      <c r="B8248" t="s">
        <v>299</v>
      </c>
      <c r="C8248" s="1">
        <v>2.1274999999999999E-10</v>
      </c>
      <c r="D8248" t="e">
        <f>VLOOKUP(B8248,[1]Sheet1!$A:$A,1,FALSE)</f>
        <v>#N/A</v>
      </c>
    </row>
    <row r="8249" spans="1:4" x14ac:dyDescent="0.2">
      <c r="A8249" t="s">
        <v>2012</v>
      </c>
      <c r="B8249" t="s">
        <v>1227</v>
      </c>
      <c r="C8249" s="1">
        <v>2.0640999999999999E-8</v>
      </c>
      <c r="D8249" t="e">
        <f>VLOOKUP(B8249,[1]Sheet1!$A:$A,1,FALSE)</f>
        <v>#N/A</v>
      </c>
    </row>
    <row r="8250" spans="1:4" x14ac:dyDescent="0.2">
      <c r="A8250" t="s">
        <v>2012</v>
      </c>
      <c r="B8250" t="s">
        <v>2013</v>
      </c>
      <c r="C8250" s="1">
        <v>4.4943000000000001E-8</v>
      </c>
      <c r="D8250" t="e">
        <f>VLOOKUP(B8250,[1]Sheet1!$A:$A,1,FALSE)</f>
        <v>#N/A</v>
      </c>
    </row>
    <row r="8251" spans="1:4" x14ac:dyDescent="0.2">
      <c r="A8251" t="s">
        <v>2012</v>
      </c>
      <c r="B8251" t="s">
        <v>409</v>
      </c>
      <c r="C8251" s="1">
        <v>4.9046000000000001E-8</v>
      </c>
      <c r="D8251" t="e">
        <f>VLOOKUP(B8251,[1]Sheet1!$A:$A,1,FALSE)</f>
        <v>#N/A</v>
      </c>
    </row>
    <row r="8252" spans="1:4" x14ac:dyDescent="0.2">
      <c r="A8252" t="s">
        <v>2012</v>
      </c>
      <c r="B8252" t="s">
        <v>941</v>
      </c>
      <c r="C8252" s="1">
        <v>7.3989000000000002E-8</v>
      </c>
      <c r="D8252" t="str">
        <f>VLOOKUP(B8252,[1]Sheet1!$A:$A,1,FALSE)</f>
        <v>ISL2</v>
      </c>
    </row>
    <row r="8253" spans="1:4" x14ac:dyDescent="0.2">
      <c r="A8253" t="s">
        <v>2012</v>
      </c>
      <c r="B8253" t="s">
        <v>946</v>
      </c>
      <c r="C8253" s="1">
        <v>9.3613999999999994E-8</v>
      </c>
      <c r="D8253" t="e">
        <f>VLOOKUP(B8253,[1]Sheet1!$A:$A,1,FALSE)</f>
        <v>#N/A</v>
      </c>
    </row>
    <row r="8254" spans="1:4" x14ac:dyDescent="0.2">
      <c r="A8254" t="s">
        <v>2012</v>
      </c>
      <c r="B8254" t="s">
        <v>87</v>
      </c>
      <c r="C8254" s="1">
        <v>9.6461000000000006E-8</v>
      </c>
      <c r="D8254" t="e">
        <f>VLOOKUP(B8254,[1]Sheet1!$A:$A,1,FALSE)</f>
        <v>#N/A</v>
      </c>
    </row>
    <row r="8255" spans="1:4" x14ac:dyDescent="0.2">
      <c r="A8255" t="s">
        <v>2012</v>
      </c>
      <c r="B8255" t="s">
        <v>1181</v>
      </c>
      <c r="C8255" s="1">
        <v>2.6091999999999998E-7</v>
      </c>
      <c r="D8255" t="e">
        <f>VLOOKUP(B8255,[1]Sheet1!$A:$A,1,FALSE)</f>
        <v>#N/A</v>
      </c>
    </row>
    <row r="8256" spans="1:4" x14ac:dyDescent="0.2">
      <c r="A8256" t="s">
        <v>2012</v>
      </c>
      <c r="B8256" t="s">
        <v>394</v>
      </c>
      <c r="C8256" s="1">
        <v>2.7730999999999999E-7</v>
      </c>
      <c r="D8256" t="e">
        <f>VLOOKUP(B8256,[1]Sheet1!$A:$A,1,FALSE)</f>
        <v>#N/A</v>
      </c>
    </row>
    <row r="8257" spans="1:4" x14ac:dyDescent="0.2">
      <c r="A8257" t="s">
        <v>2012</v>
      </c>
      <c r="B8257" t="s">
        <v>1210</v>
      </c>
      <c r="C8257" s="1">
        <v>3.0566E-7</v>
      </c>
      <c r="D8257" t="e">
        <f>VLOOKUP(B8257,[1]Sheet1!$A:$A,1,FALSE)</f>
        <v>#N/A</v>
      </c>
    </row>
    <row r="8258" spans="1:4" x14ac:dyDescent="0.2">
      <c r="A8258" t="s">
        <v>2012</v>
      </c>
      <c r="B8258" t="s">
        <v>387</v>
      </c>
      <c r="C8258" s="1">
        <v>3.4653000000000002E-7</v>
      </c>
      <c r="D8258" t="e">
        <f>VLOOKUP(B8258,[1]Sheet1!$A:$A,1,FALSE)</f>
        <v>#N/A</v>
      </c>
    </row>
    <row r="8259" spans="1:4" x14ac:dyDescent="0.2">
      <c r="A8259" t="s">
        <v>2012</v>
      </c>
      <c r="B8259" t="s">
        <v>1178</v>
      </c>
      <c r="C8259" s="1">
        <v>4.5222000000000001E-7</v>
      </c>
      <c r="D8259" t="e">
        <f>VLOOKUP(B8259,[1]Sheet1!$A:$A,1,FALSE)</f>
        <v>#N/A</v>
      </c>
    </row>
    <row r="8260" spans="1:4" x14ac:dyDescent="0.2">
      <c r="A8260" t="s">
        <v>2012</v>
      </c>
      <c r="B8260" t="s">
        <v>265</v>
      </c>
      <c r="C8260" s="1">
        <v>1.2244000000000001E-6</v>
      </c>
      <c r="D8260" t="e">
        <f>VLOOKUP(B8260,[1]Sheet1!$A:$A,1,FALSE)</f>
        <v>#N/A</v>
      </c>
    </row>
    <row r="8261" spans="1:4" x14ac:dyDescent="0.2">
      <c r="A8261" t="s">
        <v>2012</v>
      </c>
      <c r="B8261" t="s">
        <v>150</v>
      </c>
      <c r="C8261" s="1">
        <v>1.4434E-6</v>
      </c>
      <c r="D8261" t="e">
        <f>VLOOKUP(B8261,[1]Sheet1!$A:$A,1,FALSE)</f>
        <v>#N/A</v>
      </c>
    </row>
    <row r="8262" spans="1:4" x14ac:dyDescent="0.2">
      <c r="A8262" t="s">
        <v>2012</v>
      </c>
      <c r="B8262" t="s">
        <v>66</v>
      </c>
      <c r="C8262" s="1">
        <v>1.8244000000000001E-6</v>
      </c>
      <c r="D8262" t="e">
        <f>VLOOKUP(B8262,[1]Sheet1!$A:$A,1,FALSE)</f>
        <v>#N/A</v>
      </c>
    </row>
    <row r="8263" spans="1:4" x14ac:dyDescent="0.2">
      <c r="A8263" t="s">
        <v>2012</v>
      </c>
      <c r="B8263" t="s">
        <v>794</v>
      </c>
      <c r="C8263" s="1">
        <v>2.0339000000000001E-6</v>
      </c>
      <c r="D8263" t="e">
        <f>VLOOKUP(B8263,[1]Sheet1!$A:$A,1,FALSE)</f>
        <v>#N/A</v>
      </c>
    </row>
    <row r="8264" spans="1:4" x14ac:dyDescent="0.2">
      <c r="A8264" t="s">
        <v>2012</v>
      </c>
      <c r="B8264" t="s">
        <v>1466</v>
      </c>
      <c r="C8264" s="1">
        <v>2.3041000000000001E-6</v>
      </c>
      <c r="D8264" t="e">
        <f>VLOOKUP(B8264,[1]Sheet1!$A:$A,1,FALSE)</f>
        <v>#N/A</v>
      </c>
    </row>
    <row r="8265" spans="1:4" x14ac:dyDescent="0.2">
      <c r="A8265" t="s">
        <v>2012</v>
      </c>
      <c r="B8265" t="s">
        <v>7</v>
      </c>
      <c r="C8265" s="1">
        <v>2.4403000000000002E-6</v>
      </c>
      <c r="D8265" t="e">
        <f>VLOOKUP(B8265,[1]Sheet1!$A:$A,1,FALSE)</f>
        <v>#N/A</v>
      </c>
    </row>
    <row r="8266" spans="1:4" x14ac:dyDescent="0.2">
      <c r="A8266" t="s">
        <v>2012</v>
      </c>
      <c r="B8266" t="s">
        <v>546</v>
      </c>
      <c r="C8266" s="1">
        <v>2.4858E-6</v>
      </c>
      <c r="D8266" t="e">
        <f>VLOOKUP(B8266,[1]Sheet1!$A:$A,1,FALSE)</f>
        <v>#N/A</v>
      </c>
    </row>
    <row r="8267" spans="1:4" x14ac:dyDescent="0.2">
      <c r="A8267" t="s">
        <v>2012</v>
      </c>
      <c r="B8267" t="s">
        <v>306</v>
      </c>
      <c r="C8267" s="1">
        <v>3.05E-6</v>
      </c>
      <c r="D8267" t="e">
        <f>VLOOKUP(B8267,[1]Sheet1!$A:$A,1,FALSE)</f>
        <v>#N/A</v>
      </c>
    </row>
    <row r="8268" spans="1:4" x14ac:dyDescent="0.2">
      <c r="A8268" t="s">
        <v>2012</v>
      </c>
      <c r="B8268" t="s">
        <v>146</v>
      </c>
      <c r="C8268" s="1">
        <v>3.2778000000000002E-6</v>
      </c>
      <c r="D8268" t="str">
        <f>VLOOKUP(B8268,[1]Sheet1!$A:$A,1,FALSE)</f>
        <v>EBF1</v>
      </c>
    </row>
    <row r="8269" spans="1:4" x14ac:dyDescent="0.2">
      <c r="A8269" t="s">
        <v>2012</v>
      </c>
      <c r="B8269" t="s">
        <v>936</v>
      </c>
      <c r="C8269" s="1">
        <v>3.2818999999999999E-6</v>
      </c>
      <c r="D8269" t="e">
        <f>VLOOKUP(B8269,[1]Sheet1!$A:$A,1,FALSE)</f>
        <v>#N/A</v>
      </c>
    </row>
    <row r="8270" spans="1:4" x14ac:dyDescent="0.2">
      <c r="A8270" t="s">
        <v>2012</v>
      </c>
      <c r="B8270" t="s">
        <v>347</v>
      </c>
      <c r="C8270" s="1">
        <v>3.7382000000000001E-6</v>
      </c>
      <c r="D8270" t="e">
        <f>VLOOKUP(B8270,[1]Sheet1!$A:$A,1,FALSE)</f>
        <v>#N/A</v>
      </c>
    </row>
    <row r="8271" spans="1:4" x14ac:dyDescent="0.2">
      <c r="A8271" t="s">
        <v>2012</v>
      </c>
      <c r="B8271" t="s">
        <v>242</v>
      </c>
      <c r="C8271" s="1">
        <v>4.3212999999999996E-6</v>
      </c>
      <c r="D8271" t="e">
        <f>VLOOKUP(B8271,[1]Sheet1!$A:$A,1,FALSE)</f>
        <v>#N/A</v>
      </c>
    </row>
    <row r="8272" spans="1:4" x14ac:dyDescent="0.2">
      <c r="A8272" t="s">
        <v>2012</v>
      </c>
      <c r="B8272" t="s">
        <v>1022</v>
      </c>
      <c r="C8272" s="1">
        <v>4.7829000000000004E-6</v>
      </c>
      <c r="D8272" t="e">
        <f>VLOOKUP(B8272,[1]Sheet1!$A:$A,1,FALSE)</f>
        <v>#N/A</v>
      </c>
    </row>
    <row r="8273" spans="1:4" x14ac:dyDescent="0.2">
      <c r="A8273" t="s">
        <v>2012</v>
      </c>
      <c r="B8273" t="s">
        <v>219</v>
      </c>
      <c r="C8273" s="1">
        <v>4.9438E-6</v>
      </c>
      <c r="D8273" t="e">
        <f>VLOOKUP(B8273,[1]Sheet1!$A:$A,1,FALSE)</f>
        <v>#N/A</v>
      </c>
    </row>
    <row r="8274" spans="1:4" x14ac:dyDescent="0.2">
      <c r="A8274" t="s">
        <v>2012</v>
      </c>
      <c r="B8274" t="s">
        <v>188</v>
      </c>
      <c r="C8274" s="1">
        <v>5.0427E-6</v>
      </c>
      <c r="D8274" t="e">
        <f>VLOOKUP(B8274,[1]Sheet1!$A:$A,1,FALSE)</f>
        <v>#N/A</v>
      </c>
    </row>
    <row r="8275" spans="1:4" x14ac:dyDescent="0.2">
      <c r="A8275" t="s">
        <v>2012</v>
      </c>
      <c r="B8275" t="s">
        <v>705</v>
      </c>
      <c r="C8275" s="1">
        <v>5.0898E-6</v>
      </c>
      <c r="D8275" t="e">
        <f>VLOOKUP(B8275,[1]Sheet1!$A:$A,1,FALSE)</f>
        <v>#N/A</v>
      </c>
    </row>
    <row r="8276" spans="1:4" x14ac:dyDescent="0.2">
      <c r="A8276" t="s">
        <v>2012</v>
      </c>
      <c r="B8276" t="s">
        <v>1253</v>
      </c>
      <c r="C8276" s="1">
        <v>5.3167000000000003E-6</v>
      </c>
      <c r="D8276" t="e">
        <f>VLOOKUP(B8276,[1]Sheet1!$A:$A,1,FALSE)</f>
        <v>#N/A</v>
      </c>
    </row>
    <row r="8277" spans="1:4" x14ac:dyDescent="0.2">
      <c r="A8277" t="s">
        <v>2012</v>
      </c>
      <c r="B8277" t="s">
        <v>846</v>
      </c>
      <c r="C8277" s="1">
        <v>5.8603999999999998E-6</v>
      </c>
      <c r="D8277" t="e">
        <f>VLOOKUP(B8277,[1]Sheet1!$A:$A,1,FALSE)</f>
        <v>#N/A</v>
      </c>
    </row>
    <row r="8278" spans="1:4" x14ac:dyDescent="0.2">
      <c r="A8278" t="s">
        <v>2012</v>
      </c>
      <c r="B8278" t="s">
        <v>287</v>
      </c>
      <c r="C8278" s="1">
        <v>6.6215E-6</v>
      </c>
      <c r="D8278" t="e">
        <f>VLOOKUP(B8278,[1]Sheet1!$A:$A,1,FALSE)</f>
        <v>#N/A</v>
      </c>
    </row>
    <row r="8279" spans="1:4" x14ac:dyDescent="0.2">
      <c r="A8279" t="s">
        <v>2012</v>
      </c>
      <c r="B8279" t="s">
        <v>1450</v>
      </c>
      <c r="C8279" s="1">
        <v>7.1165000000000004E-6</v>
      </c>
      <c r="D8279" t="e">
        <f>VLOOKUP(B8279,[1]Sheet1!$A:$A,1,FALSE)</f>
        <v>#N/A</v>
      </c>
    </row>
    <row r="8280" spans="1:4" x14ac:dyDescent="0.2">
      <c r="A8280" t="s">
        <v>2012</v>
      </c>
      <c r="B8280" t="s">
        <v>6</v>
      </c>
      <c r="C8280" s="1">
        <v>8.8587000000000004E-6</v>
      </c>
      <c r="D8280" t="e">
        <f>VLOOKUP(B8280,[1]Sheet1!$A:$A,1,FALSE)</f>
        <v>#N/A</v>
      </c>
    </row>
    <row r="8281" spans="1:4" x14ac:dyDescent="0.2">
      <c r="A8281" t="s">
        <v>2012</v>
      </c>
      <c r="B8281" t="s">
        <v>325</v>
      </c>
      <c r="C8281" s="1">
        <v>8.9767E-6</v>
      </c>
      <c r="D8281" t="e">
        <f>VLOOKUP(B8281,[1]Sheet1!$A:$A,1,FALSE)</f>
        <v>#N/A</v>
      </c>
    </row>
    <row r="8282" spans="1:4" x14ac:dyDescent="0.2">
      <c r="A8282" t="s">
        <v>2012</v>
      </c>
      <c r="B8282" t="s">
        <v>882</v>
      </c>
      <c r="C8282" s="1">
        <v>9.5344999999999999E-6</v>
      </c>
      <c r="D8282" t="e">
        <f>VLOOKUP(B8282,[1]Sheet1!$A:$A,1,FALSE)</f>
        <v>#N/A</v>
      </c>
    </row>
    <row r="8283" spans="1:4" x14ac:dyDescent="0.2">
      <c r="A8283" t="s">
        <v>2012</v>
      </c>
      <c r="B8283" t="s">
        <v>780</v>
      </c>
      <c r="C8283" s="1">
        <v>1.0696999999999999E-5</v>
      </c>
      <c r="D8283" t="e">
        <f>VLOOKUP(B8283,[1]Sheet1!$A:$A,1,FALSE)</f>
        <v>#N/A</v>
      </c>
    </row>
    <row r="8284" spans="1:4" x14ac:dyDescent="0.2">
      <c r="A8284" t="s">
        <v>2012</v>
      </c>
      <c r="B8284" t="s">
        <v>136</v>
      </c>
      <c r="C8284" s="1">
        <v>1.1739999999999999E-5</v>
      </c>
      <c r="D8284" t="str">
        <f>VLOOKUP(B8284,[1]Sheet1!$A:$A,1,FALSE)</f>
        <v>POU2AF1</v>
      </c>
    </row>
    <row r="8285" spans="1:4" x14ac:dyDescent="0.2">
      <c r="A8285" t="s">
        <v>2012</v>
      </c>
      <c r="B8285" t="s">
        <v>803</v>
      </c>
      <c r="C8285" s="1">
        <v>1.2146E-5</v>
      </c>
      <c r="D8285" t="str">
        <f>VLOOKUP(B8285,[1]Sheet1!$A:$A,1,FALSE)</f>
        <v>CEBPZ</v>
      </c>
    </row>
    <row r="8286" spans="1:4" x14ac:dyDescent="0.2">
      <c r="A8286" t="s">
        <v>2012</v>
      </c>
      <c r="B8286" t="s">
        <v>734</v>
      </c>
      <c r="C8286" s="1">
        <v>1.2245E-5</v>
      </c>
      <c r="D8286" t="e">
        <f>VLOOKUP(B8286,[1]Sheet1!$A:$A,1,FALSE)</f>
        <v>#N/A</v>
      </c>
    </row>
    <row r="8287" spans="1:4" x14ac:dyDescent="0.2">
      <c r="A8287" t="s">
        <v>2012</v>
      </c>
      <c r="B8287" t="s">
        <v>583</v>
      </c>
      <c r="C8287" s="1">
        <v>1.4105E-5</v>
      </c>
      <c r="D8287" t="str">
        <f>VLOOKUP(B8287,[1]Sheet1!$A:$A,1,FALSE)</f>
        <v>E2F4</v>
      </c>
    </row>
    <row r="8288" spans="1:4" x14ac:dyDescent="0.2">
      <c r="A8288" t="s">
        <v>2012</v>
      </c>
      <c r="B8288" t="s">
        <v>133</v>
      </c>
      <c r="C8288" s="1">
        <v>1.4166E-5</v>
      </c>
      <c r="D8288" t="e">
        <f>VLOOKUP(B8288,[1]Sheet1!$A:$A,1,FALSE)</f>
        <v>#N/A</v>
      </c>
    </row>
    <row r="8289" spans="1:4" x14ac:dyDescent="0.2">
      <c r="A8289" t="s">
        <v>2012</v>
      </c>
      <c r="B8289" t="s">
        <v>384</v>
      </c>
      <c r="C8289" s="1">
        <v>1.4796E-5</v>
      </c>
      <c r="D8289" t="e">
        <f>VLOOKUP(B8289,[1]Sheet1!$A:$A,1,FALSE)</f>
        <v>#N/A</v>
      </c>
    </row>
    <row r="8290" spans="1:4" x14ac:dyDescent="0.2">
      <c r="A8290" t="s">
        <v>2012</v>
      </c>
      <c r="B8290" t="s">
        <v>593</v>
      </c>
      <c r="C8290" s="1">
        <v>1.5194000000000001E-5</v>
      </c>
      <c r="D8290" t="e">
        <f>VLOOKUP(B8290,[1]Sheet1!$A:$A,1,FALSE)</f>
        <v>#N/A</v>
      </c>
    </row>
    <row r="8291" spans="1:4" x14ac:dyDescent="0.2">
      <c r="A8291" t="s">
        <v>2012</v>
      </c>
      <c r="B8291" t="s">
        <v>1520</v>
      </c>
      <c r="C8291" s="1">
        <v>1.5330000000000001E-5</v>
      </c>
      <c r="D8291" t="e">
        <f>VLOOKUP(B8291,[1]Sheet1!$A:$A,1,FALSE)</f>
        <v>#N/A</v>
      </c>
    </row>
    <row r="8292" spans="1:4" x14ac:dyDescent="0.2">
      <c r="A8292" t="s">
        <v>2012</v>
      </c>
      <c r="B8292" t="s">
        <v>810</v>
      </c>
      <c r="C8292" s="1">
        <v>1.6755000000000001E-5</v>
      </c>
      <c r="D8292" t="e">
        <f>VLOOKUP(B8292,[1]Sheet1!$A:$A,1,FALSE)</f>
        <v>#N/A</v>
      </c>
    </row>
    <row r="8293" spans="1:4" x14ac:dyDescent="0.2">
      <c r="A8293" t="s">
        <v>2012</v>
      </c>
      <c r="B8293" t="s">
        <v>82</v>
      </c>
      <c r="C8293" s="1">
        <v>1.713E-5</v>
      </c>
      <c r="D8293" t="str">
        <f>VLOOKUP(B8293,[1]Sheet1!$A:$A,1,FALSE)</f>
        <v>FLI1</v>
      </c>
    </row>
    <row r="8294" spans="1:4" x14ac:dyDescent="0.2">
      <c r="A8294" t="s">
        <v>2012</v>
      </c>
      <c r="B8294" t="s">
        <v>1480</v>
      </c>
      <c r="C8294" s="1">
        <v>1.7346E-5</v>
      </c>
      <c r="D8294" t="e">
        <f>VLOOKUP(B8294,[1]Sheet1!$A:$A,1,FALSE)</f>
        <v>#N/A</v>
      </c>
    </row>
    <row r="8295" spans="1:4" x14ac:dyDescent="0.2">
      <c r="A8295" t="s">
        <v>2012</v>
      </c>
      <c r="B8295" t="s">
        <v>161</v>
      </c>
      <c r="C8295" s="1">
        <v>1.9497999999999999E-5</v>
      </c>
      <c r="D8295" t="e">
        <f>VLOOKUP(B8295,[1]Sheet1!$A:$A,1,FALSE)</f>
        <v>#N/A</v>
      </c>
    </row>
    <row r="8296" spans="1:4" x14ac:dyDescent="0.2">
      <c r="A8296" t="s">
        <v>2012</v>
      </c>
      <c r="B8296" t="s">
        <v>160</v>
      </c>
      <c r="C8296" s="1">
        <v>2.0012000000000001E-5</v>
      </c>
      <c r="D8296" t="e">
        <f>VLOOKUP(B8296,[1]Sheet1!$A:$A,1,FALSE)</f>
        <v>#N/A</v>
      </c>
    </row>
    <row r="8297" spans="1:4" x14ac:dyDescent="0.2">
      <c r="A8297" t="s">
        <v>2012</v>
      </c>
      <c r="B8297" t="s">
        <v>1582</v>
      </c>
      <c r="C8297" s="1">
        <v>2.0284000000000001E-5</v>
      </c>
      <c r="D8297" t="e">
        <f>VLOOKUP(B8297,[1]Sheet1!$A:$A,1,FALSE)</f>
        <v>#N/A</v>
      </c>
    </row>
    <row r="8298" spans="1:4" x14ac:dyDescent="0.2">
      <c r="A8298" t="s">
        <v>2012</v>
      </c>
      <c r="B8298" t="s">
        <v>1439</v>
      </c>
      <c r="C8298" s="1">
        <v>2.0562999999999999E-5</v>
      </c>
      <c r="D8298" t="e">
        <f>VLOOKUP(B8298,[1]Sheet1!$A:$A,1,FALSE)</f>
        <v>#N/A</v>
      </c>
    </row>
    <row r="8299" spans="1:4" x14ac:dyDescent="0.2">
      <c r="A8299" t="s">
        <v>2012</v>
      </c>
      <c r="B8299" t="s">
        <v>1242</v>
      </c>
      <c r="C8299" s="1">
        <v>2.0682E-5</v>
      </c>
      <c r="D8299" t="e">
        <f>VLOOKUP(B8299,[1]Sheet1!$A:$A,1,FALSE)</f>
        <v>#N/A</v>
      </c>
    </row>
    <row r="8300" spans="1:4" x14ac:dyDescent="0.2">
      <c r="A8300" t="s">
        <v>2012</v>
      </c>
      <c r="B8300" t="s">
        <v>316</v>
      </c>
      <c r="C8300" s="1">
        <v>2.1169999999999999E-5</v>
      </c>
      <c r="D8300" t="e">
        <f>VLOOKUP(B8300,[1]Sheet1!$A:$A,1,FALSE)</f>
        <v>#N/A</v>
      </c>
    </row>
    <row r="8301" spans="1:4" x14ac:dyDescent="0.2">
      <c r="A8301" t="s">
        <v>2012</v>
      </c>
      <c r="B8301" t="s">
        <v>1360</v>
      </c>
      <c r="C8301" s="1">
        <v>2.1251999999999999E-5</v>
      </c>
      <c r="D8301" t="e">
        <f>VLOOKUP(B8301,[1]Sheet1!$A:$A,1,FALSE)</f>
        <v>#N/A</v>
      </c>
    </row>
    <row r="8302" spans="1:4" x14ac:dyDescent="0.2">
      <c r="A8302" t="s">
        <v>2012</v>
      </c>
      <c r="B8302" t="s">
        <v>1290</v>
      </c>
      <c r="C8302" s="1">
        <v>2.1413E-5</v>
      </c>
      <c r="D8302" t="e">
        <f>VLOOKUP(B8302,[1]Sheet1!$A:$A,1,FALSE)</f>
        <v>#N/A</v>
      </c>
    </row>
    <row r="8303" spans="1:4" x14ac:dyDescent="0.2">
      <c r="A8303" t="s">
        <v>2012</v>
      </c>
      <c r="B8303" t="s">
        <v>432</v>
      </c>
      <c r="C8303" s="1">
        <v>2.5846999999999998E-5</v>
      </c>
      <c r="D8303" t="e">
        <f>VLOOKUP(B8303,[1]Sheet1!$A:$A,1,FALSE)</f>
        <v>#N/A</v>
      </c>
    </row>
    <row r="8304" spans="1:4" x14ac:dyDescent="0.2">
      <c r="A8304" t="s">
        <v>2012</v>
      </c>
      <c r="B8304" t="s">
        <v>1023</v>
      </c>
      <c r="C8304" s="1">
        <v>2.6293000000000001E-5</v>
      </c>
      <c r="D8304" t="e">
        <f>VLOOKUP(B8304,[1]Sheet1!$A:$A,1,FALSE)</f>
        <v>#N/A</v>
      </c>
    </row>
    <row r="8305" spans="1:4" x14ac:dyDescent="0.2">
      <c r="A8305" t="s">
        <v>2012</v>
      </c>
      <c r="B8305" t="s">
        <v>1017</v>
      </c>
      <c r="C8305" s="1">
        <v>2.6735000000000001E-5</v>
      </c>
      <c r="D8305" t="e">
        <f>VLOOKUP(B8305,[1]Sheet1!$A:$A,1,FALSE)</f>
        <v>#N/A</v>
      </c>
    </row>
    <row r="8306" spans="1:4" x14ac:dyDescent="0.2">
      <c r="A8306" t="s">
        <v>2012</v>
      </c>
      <c r="B8306" t="s">
        <v>226</v>
      </c>
      <c r="C8306" s="1">
        <v>2.6971999999999999E-5</v>
      </c>
      <c r="D8306" t="e">
        <f>VLOOKUP(B8306,[1]Sheet1!$A:$A,1,FALSE)</f>
        <v>#N/A</v>
      </c>
    </row>
    <row r="8307" spans="1:4" x14ac:dyDescent="0.2">
      <c r="A8307" t="s">
        <v>2012</v>
      </c>
      <c r="B8307" t="s">
        <v>545</v>
      </c>
      <c r="C8307" s="1">
        <v>2.7005E-5</v>
      </c>
      <c r="D8307" t="e">
        <f>VLOOKUP(B8307,[1]Sheet1!$A:$A,1,FALSE)</f>
        <v>#N/A</v>
      </c>
    </row>
    <row r="8308" spans="1:4" x14ac:dyDescent="0.2">
      <c r="A8308" t="s">
        <v>2012</v>
      </c>
      <c r="B8308" t="s">
        <v>568</v>
      </c>
      <c r="C8308" s="1">
        <v>2.7398000000000001E-5</v>
      </c>
      <c r="D8308" t="e">
        <f>VLOOKUP(B8308,[1]Sheet1!$A:$A,1,FALSE)</f>
        <v>#N/A</v>
      </c>
    </row>
    <row r="8309" spans="1:4" x14ac:dyDescent="0.2">
      <c r="A8309" t="s">
        <v>2012</v>
      </c>
      <c r="B8309" t="s">
        <v>1784</v>
      </c>
      <c r="C8309" s="1">
        <v>2.7793999999999999E-5</v>
      </c>
      <c r="D8309" t="e">
        <f>VLOOKUP(B8309,[1]Sheet1!$A:$A,1,FALSE)</f>
        <v>#N/A</v>
      </c>
    </row>
    <row r="8310" spans="1:4" x14ac:dyDescent="0.2">
      <c r="A8310" t="s">
        <v>2012</v>
      </c>
      <c r="B8310" t="s">
        <v>429</v>
      </c>
      <c r="C8310" s="1">
        <v>2.9584E-5</v>
      </c>
      <c r="D8310" t="e">
        <f>VLOOKUP(B8310,[1]Sheet1!$A:$A,1,FALSE)</f>
        <v>#N/A</v>
      </c>
    </row>
    <row r="8311" spans="1:4" x14ac:dyDescent="0.2">
      <c r="A8311" t="s">
        <v>2012</v>
      </c>
      <c r="B8311" t="s">
        <v>478</v>
      </c>
      <c r="C8311" s="1">
        <v>3.0409999999999999E-5</v>
      </c>
      <c r="D8311" t="e">
        <f>VLOOKUP(B8311,[1]Sheet1!$A:$A,1,FALSE)</f>
        <v>#N/A</v>
      </c>
    </row>
    <row r="8312" spans="1:4" x14ac:dyDescent="0.2">
      <c r="A8312" t="s">
        <v>2012</v>
      </c>
      <c r="B8312" t="s">
        <v>799</v>
      </c>
      <c r="C8312" s="1">
        <v>3.0494E-5</v>
      </c>
      <c r="D8312" t="e">
        <f>VLOOKUP(B8312,[1]Sheet1!$A:$A,1,FALSE)</f>
        <v>#N/A</v>
      </c>
    </row>
    <row r="8313" spans="1:4" x14ac:dyDescent="0.2">
      <c r="A8313" t="s">
        <v>2012</v>
      </c>
      <c r="B8313" t="s">
        <v>1506</v>
      </c>
      <c r="C8313" s="1">
        <v>3.1989999999999997E-5</v>
      </c>
      <c r="D8313" t="e">
        <f>VLOOKUP(B8313,[1]Sheet1!$A:$A,1,FALSE)</f>
        <v>#N/A</v>
      </c>
    </row>
    <row r="8314" spans="1:4" x14ac:dyDescent="0.2">
      <c r="A8314" t="s">
        <v>2012</v>
      </c>
      <c r="B8314" t="s">
        <v>1556</v>
      </c>
      <c r="C8314" s="1">
        <v>3.3878000000000003E-5</v>
      </c>
      <c r="D8314" t="e">
        <f>VLOOKUP(B8314,[1]Sheet1!$A:$A,1,FALSE)</f>
        <v>#N/A</v>
      </c>
    </row>
    <row r="8315" spans="1:4" x14ac:dyDescent="0.2">
      <c r="A8315" t="s">
        <v>2012</v>
      </c>
      <c r="B8315" t="s">
        <v>591</v>
      </c>
      <c r="C8315" s="1">
        <v>3.4051999999999999E-5</v>
      </c>
      <c r="D8315" t="e">
        <f>VLOOKUP(B8315,[1]Sheet1!$A:$A,1,FALSE)</f>
        <v>#N/A</v>
      </c>
    </row>
    <row r="8316" spans="1:4" x14ac:dyDescent="0.2">
      <c r="A8316" t="s">
        <v>2012</v>
      </c>
      <c r="B8316" t="s">
        <v>1047</v>
      </c>
      <c r="C8316" s="1">
        <v>3.5593000000000003E-5</v>
      </c>
      <c r="D8316" t="e">
        <f>VLOOKUP(B8316,[1]Sheet1!$A:$A,1,FALSE)</f>
        <v>#N/A</v>
      </c>
    </row>
    <row r="8317" spans="1:4" x14ac:dyDescent="0.2">
      <c r="A8317" t="s">
        <v>2012</v>
      </c>
      <c r="B8317" t="s">
        <v>565</v>
      </c>
      <c r="C8317" s="1">
        <v>3.6675999999999999E-5</v>
      </c>
      <c r="D8317" t="e">
        <f>VLOOKUP(B8317,[1]Sheet1!$A:$A,1,FALSE)</f>
        <v>#N/A</v>
      </c>
    </row>
    <row r="8318" spans="1:4" x14ac:dyDescent="0.2">
      <c r="A8318" t="s">
        <v>2012</v>
      </c>
      <c r="B8318" t="s">
        <v>499</v>
      </c>
      <c r="C8318" s="1">
        <v>3.8979000000000001E-5</v>
      </c>
      <c r="D8318" t="str">
        <f>VLOOKUP(B8318,[1]Sheet1!$A:$A,1,FALSE)</f>
        <v>SRF</v>
      </c>
    </row>
    <row r="8319" spans="1:4" x14ac:dyDescent="0.2">
      <c r="A8319" t="s">
        <v>2012</v>
      </c>
      <c r="B8319" t="s">
        <v>1186</v>
      </c>
      <c r="C8319" s="1">
        <v>4.0513999999999999E-5</v>
      </c>
      <c r="D8319" t="e">
        <f>VLOOKUP(B8319,[1]Sheet1!$A:$A,1,FALSE)</f>
        <v>#N/A</v>
      </c>
    </row>
    <row r="8320" spans="1:4" x14ac:dyDescent="0.2">
      <c r="A8320" t="s">
        <v>2012</v>
      </c>
      <c r="B8320" t="s">
        <v>1009</v>
      </c>
      <c r="C8320" s="1">
        <v>4.1894000000000002E-5</v>
      </c>
      <c r="D8320" t="e">
        <f>VLOOKUP(B8320,[1]Sheet1!$A:$A,1,FALSE)</f>
        <v>#N/A</v>
      </c>
    </row>
    <row r="8321" spans="1:4" x14ac:dyDescent="0.2">
      <c r="A8321" t="s">
        <v>2012</v>
      </c>
      <c r="B8321" t="s">
        <v>531</v>
      </c>
      <c r="C8321" s="1">
        <v>4.1975999999999999E-5</v>
      </c>
      <c r="D8321" t="e">
        <f>VLOOKUP(B8321,[1]Sheet1!$A:$A,1,FALSE)</f>
        <v>#N/A</v>
      </c>
    </row>
    <row r="8322" spans="1:4" x14ac:dyDescent="0.2">
      <c r="A8322" t="s">
        <v>2012</v>
      </c>
      <c r="B8322" t="s">
        <v>472</v>
      </c>
      <c r="C8322" s="1">
        <v>4.3214000000000003E-5</v>
      </c>
      <c r="D8322" t="e">
        <f>VLOOKUP(B8322,[1]Sheet1!$A:$A,1,FALSE)</f>
        <v>#N/A</v>
      </c>
    </row>
    <row r="8323" spans="1:4" x14ac:dyDescent="0.2">
      <c r="A8323" t="s">
        <v>2012</v>
      </c>
      <c r="B8323" t="s">
        <v>24</v>
      </c>
      <c r="C8323" s="1">
        <v>4.5685000000000001E-5</v>
      </c>
      <c r="D8323" t="e">
        <f>VLOOKUP(B8323,[1]Sheet1!$A:$A,1,FALSE)</f>
        <v>#N/A</v>
      </c>
    </row>
    <row r="8324" spans="1:4" x14ac:dyDescent="0.2">
      <c r="A8324" t="s">
        <v>2012</v>
      </c>
      <c r="B8324" t="s">
        <v>1747</v>
      </c>
      <c r="C8324" s="1">
        <v>4.6538000000000001E-5</v>
      </c>
      <c r="D8324" t="e">
        <f>VLOOKUP(B8324,[1]Sheet1!$A:$A,1,FALSE)</f>
        <v>#N/A</v>
      </c>
    </row>
    <row r="8325" spans="1:4" x14ac:dyDescent="0.2">
      <c r="A8325" t="s">
        <v>2012</v>
      </c>
      <c r="B8325" t="s">
        <v>2014</v>
      </c>
      <c r="C8325" s="1">
        <v>4.8433999999999997E-5</v>
      </c>
      <c r="D8325" t="e">
        <f>VLOOKUP(B8325,[1]Sheet1!$A:$A,1,FALSE)</f>
        <v>#N/A</v>
      </c>
    </row>
    <row r="8326" spans="1:4" x14ac:dyDescent="0.2">
      <c r="A8326" t="s">
        <v>2012</v>
      </c>
      <c r="B8326" t="s">
        <v>2015</v>
      </c>
      <c r="C8326" s="1">
        <v>4.9231999999999999E-5</v>
      </c>
      <c r="D8326" t="e">
        <f>VLOOKUP(B8326,[1]Sheet1!$A:$A,1,FALSE)</f>
        <v>#N/A</v>
      </c>
    </row>
    <row r="8327" spans="1:4" x14ac:dyDescent="0.2">
      <c r="A8327" t="s">
        <v>2012</v>
      </c>
      <c r="B8327" t="s">
        <v>881</v>
      </c>
      <c r="C8327" s="1">
        <v>4.9635000000000002E-5</v>
      </c>
      <c r="D8327" t="e">
        <f>VLOOKUP(B8327,[1]Sheet1!$A:$A,1,FALSE)</f>
        <v>#N/A</v>
      </c>
    </row>
    <row r="8328" spans="1:4" x14ac:dyDescent="0.2">
      <c r="A8328" t="s">
        <v>2012</v>
      </c>
      <c r="B8328" t="s">
        <v>1116</v>
      </c>
      <c r="C8328" s="1">
        <v>5.7460999999999998E-5</v>
      </c>
      <c r="D8328" t="e">
        <f>VLOOKUP(B8328,[1]Sheet1!$A:$A,1,FALSE)</f>
        <v>#N/A</v>
      </c>
    </row>
    <row r="8329" spans="1:4" x14ac:dyDescent="0.2">
      <c r="A8329" t="s">
        <v>2012</v>
      </c>
      <c r="B8329" t="s">
        <v>781</v>
      </c>
      <c r="C8329" s="1">
        <v>5.7763000000000002E-5</v>
      </c>
      <c r="D8329" t="e">
        <f>VLOOKUP(B8329,[1]Sheet1!$A:$A,1,FALSE)</f>
        <v>#N/A</v>
      </c>
    </row>
    <row r="8330" spans="1:4" x14ac:dyDescent="0.2">
      <c r="A8330" t="s">
        <v>2012</v>
      </c>
      <c r="B8330" t="s">
        <v>221</v>
      </c>
      <c r="C8330" s="1">
        <v>5.9134E-5</v>
      </c>
      <c r="D8330" t="e">
        <f>VLOOKUP(B8330,[1]Sheet1!$A:$A,1,FALSE)</f>
        <v>#N/A</v>
      </c>
    </row>
    <row r="8331" spans="1:4" x14ac:dyDescent="0.2">
      <c r="A8331" t="s">
        <v>2012</v>
      </c>
      <c r="B8331" t="s">
        <v>1773</v>
      </c>
      <c r="C8331" s="1">
        <v>6.7069000000000004E-5</v>
      </c>
      <c r="D8331" t="e">
        <f>VLOOKUP(B8331,[1]Sheet1!$A:$A,1,FALSE)</f>
        <v>#N/A</v>
      </c>
    </row>
    <row r="8332" spans="1:4" x14ac:dyDescent="0.2">
      <c r="A8332" t="s">
        <v>2012</v>
      </c>
      <c r="B8332" t="s">
        <v>1461</v>
      </c>
      <c r="C8332" s="1">
        <v>6.7146999999999999E-5</v>
      </c>
      <c r="D8332" t="e">
        <f>VLOOKUP(B8332,[1]Sheet1!$A:$A,1,FALSE)</f>
        <v>#N/A</v>
      </c>
    </row>
    <row r="8333" spans="1:4" x14ac:dyDescent="0.2">
      <c r="A8333" t="s">
        <v>2012</v>
      </c>
      <c r="B8333" t="s">
        <v>1288</v>
      </c>
      <c r="C8333" s="1">
        <v>6.8167E-5</v>
      </c>
      <c r="D8333" t="e">
        <f>VLOOKUP(B8333,[1]Sheet1!$A:$A,1,FALSE)</f>
        <v>#N/A</v>
      </c>
    </row>
    <row r="8334" spans="1:4" x14ac:dyDescent="0.2">
      <c r="A8334" t="s">
        <v>2012</v>
      </c>
      <c r="B8334" t="s">
        <v>1090</v>
      </c>
      <c r="C8334" s="1">
        <v>7.3108999999999994E-5</v>
      </c>
      <c r="D8334" t="str">
        <f>VLOOKUP(B8334,[1]Sheet1!$A:$A,1,FALSE)</f>
        <v>AEBP2</v>
      </c>
    </row>
    <row r="8335" spans="1:4" x14ac:dyDescent="0.2">
      <c r="A8335" t="s">
        <v>2012</v>
      </c>
      <c r="B8335" t="s">
        <v>2016</v>
      </c>
      <c r="C8335" s="1">
        <v>7.4677000000000003E-5</v>
      </c>
      <c r="D8335" t="e">
        <f>VLOOKUP(B8335,[1]Sheet1!$A:$A,1,FALSE)</f>
        <v>#N/A</v>
      </c>
    </row>
    <row r="8336" spans="1:4" x14ac:dyDescent="0.2">
      <c r="A8336" t="s">
        <v>2012</v>
      </c>
      <c r="B8336" t="s">
        <v>783</v>
      </c>
      <c r="C8336" s="1">
        <v>7.5678000000000003E-5</v>
      </c>
      <c r="D8336" t="e">
        <f>VLOOKUP(B8336,[1]Sheet1!$A:$A,1,FALSE)</f>
        <v>#N/A</v>
      </c>
    </row>
    <row r="8337" spans="1:4" x14ac:dyDescent="0.2">
      <c r="A8337" t="s">
        <v>2012</v>
      </c>
      <c r="B8337" t="s">
        <v>875</v>
      </c>
      <c r="C8337" s="1">
        <v>7.6406E-5</v>
      </c>
      <c r="D8337" t="e">
        <f>VLOOKUP(B8337,[1]Sheet1!$A:$A,1,FALSE)</f>
        <v>#N/A</v>
      </c>
    </row>
    <row r="8338" spans="1:4" x14ac:dyDescent="0.2">
      <c r="A8338" t="s">
        <v>2012</v>
      </c>
      <c r="B8338" t="s">
        <v>73</v>
      </c>
      <c r="C8338" s="1">
        <v>7.6553999999999999E-5</v>
      </c>
      <c r="D8338" t="e">
        <f>VLOOKUP(B8338,[1]Sheet1!$A:$A,1,FALSE)</f>
        <v>#N/A</v>
      </c>
    </row>
    <row r="8339" spans="1:4" x14ac:dyDescent="0.2">
      <c r="A8339" t="s">
        <v>2012</v>
      </c>
      <c r="B8339" t="s">
        <v>2017</v>
      </c>
      <c r="C8339" s="1">
        <v>8.4695000000000001E-5</v>
      </c>
      <c r="D8339" t="e">
        <f>VLOOKUP(B8339,[1]Sheet1!$A:$A,1,FALSE)</f>
        <v>#N/A</v>
      </c>
    </row>
    <row r="8340" spans="1:4" x14ac:dyDescent="0.2">
      <c r="A8340" t="s">
        <v>2012</v>
      </c>
      <c r="B8340" t="s">
        <v>2018</v>
      </c>
      <c r="C8340" s="1">
        <v>8.8783999999999996E-5</v>
      </c>
      <c r="D8340" t="e">
        <f>VLOOKUP(B8340,[1]Sheet1!$A:$A,1,FALSE)</f>
        <v>#N/A</v>
      </c>
    </row>
    <row r="8341" spans="1:4" x14ac:dyDescent="0.2">
      <c r="A8341" t="s">
        <v>2012</v>
      </c>
      <c r="B8341" t="s">
        <v>159</v>
      </c>
      <c r="C8341" s="1">
        <v>9.2455999999999997E-5</v>
      </c>
      <c r="D8341" t="e">
        <f>VLOOKUP(B8341,[1]Sheet1!$A:$A,1,FALSE)</f>
        <v>#N/A</v>
      </c>
    </row>
    <row r="8342" spans="1:4" x14ac:dyDescent="0.2">
      <c r="A8342" t="s">
        <v>2012</v>
      </c>
      <c r="B8342" t="s">
        <v>961</v>
      </c>
      <c r="C8342" s="1">
        <v>9.5260000000000006E-5</v>
      </c>
      <c r="D8342" t="e">
        <f>VLOOKUP(B8342,[1]Sheet1!$A:$A,1,FALSE)</f>
        <v>#N/A</v>
      </c>
    </row>
    <row r="8343" spans="1:4" x14ac:dyDescent="0.2">
      <c r="A8343" t="s">
        <v>2012</v>
      </c>
      <c r="B8343" t="s">
        <v>680</v>
      </c>
      <c r="C8343" s="1">
        <v>9.9114E-5</v>
      </c>
      <c r="D8343" t="e">
        <f>VLOOKUP(B8343,[1]Sheet1!$A:$A,1,FALSE)</f>
        <v>#N/A</v>
      </c>
    </row>
    <row r="8344" spans="1:4" x14ac:dyDescent="0.2">
      <c r="A8344" t="s">
        <v>2012</v>
      </c>
      <c r="B8344" t="s">
        <v>186</v>
      </c>
      <c r="C8344" s="1">
        <v>9.9795000000000003E-5</v>
      </c>
      <c r="D8344" t="e">
        <f>VLOOKUP(B8344,[1]Sheet1!$A:$A,1,FALSE)</f>
        <v>#N/A</v>
      </c>
    </row>
    <row r="8345" spans="1:4" x14ac:dyDescent="0.2">
      <c r="A8345" t="s">
        <v>2012</v>
      </c>
      <c r="B8345" t="s">
        <v>740</v>
      </c>
      <c r="C8345" s="1">
        <v>1.0251000000000001E-4</v>
      </c>
      <c r="D8345" t="e">
        <f>VLOOKUP(B8345,[1]Sheet1!$A:$A,1,FALSE)</f>
        <v>#N/A</v>
      </c>
    </row>
    <row r="8346" spans="1:4" x14ac:dyDescent="0.2">
      <c r="A8346" t="s">
        <v>2012</v>
      </c>
      <c r="B8346" t="s">
        <v>1989</v>
      </c>
      <c r="C8346" s="1">
        <v>1.0373E-4</v>
      </c>
      <c r="D8346" t="e">
        <f>VLOOKUP(B8346,[1]Sheet1!$A:$A,1,FALSE)</f>
        <v>#N/A</v>
      </c>
    </row>
    <row r="8347" spans="1:4" x14ac:dyDescent="0.2">
      <c r="A8347" t="s">
        <v>2012</v>
      </c>
      <c r="B8347" t="s">
        <v>566</v>
      </c>
      <c r="C8347" s="1">
        <v>1.0524E-4</v>
      </c>
      <c r="D8347" t="e">
        <f>VLOOKUP(B8347,[1]Sheet1!$A:$A,1,FALSE)</f>
        <v>#N/A</v>
      </c>
    </row>
    <row r="8348" spans="1:4" x14ac:dyDescent="0.2">
      <c r="A8348" t="s">
        <v>2012</v>
      </c>
      <c r="B8348" t="s">
        <v>2019</v>
      </c>
      <c r="C8348" s="1">
        <v>1.0658999999999999E-4</v>
      </c>
      <c r="D8348" t="e">
        <f>VLOOKUP(B8348,[1]Sheet1!$A:$A,1,FALSE)</f>
        <v>#N/A</v>
      </c>
    </row>
    <row r="8349" spans="1:4" x14ac:dyDescent="0.2">
      <c r="A8349" t="s">
        <v>2012</v>
      </c>
      <c r="B8349" t="s">
        <v>311</v>
      </c>
      <c r="C8349" s="1">
        <v>1.0787E-4</v>
      </c>
      <c r="D8349" t="e">
        <f>VLOOKUP(B8349,[1]Sheet1!$A:$A,1,FALSE)</f>
        <v>#N/A</v>
      </c>
    </row>
    <row r="8350" spans="1:4" x14ac:dyDescent="0.2">
      <c r="A8350" t="s">
        <v>2012</v>
      </c>
      <c r="B8350" t="s">
        <v>2020</v>
      </c>
      <c r="C8350" s="1">
        <v>1.1249E-4</v>
      </c>
      <c r="D8350" t="e">
        <f>VLOOKUP(B8350,[1]Sheet1!$A:$A,1,FALSE)</f>
        <v>#N/A</v>
      </c>
    </row>
    <row r="8351" spans="1:4" x14ac:dyDescent="0.2">
      <c r="A8351" t="s">
        <v>2012</v>
      </c>
      <c r="B8351" t="s">
        <v>2021</v>
      </c>
      <c r="C8351" s="1">
        <v>1.1521E-4</v>
      </c>
      <c r="D8351" t="e">
        <f>VLOOKUP(B8351,[1]Sheet1!$A:$A,1,FALSE)</f>
        <v>#N/A</v>
      </c>
    </row>
    <row r="8352" spans="1:4" x14ac:dyDescent="0.2">
      <c r="A8352" t="s">
        <v>2012</v>
      </c>
      <c r="B8352" t="s">
        <v>229</v>
      </c>
      <c r="C8352" s="1">
        <v>1.1639E-4</v>
      </c>
      <c r="D8352" t="e">
        <f>VLOOKUP(B8352,[1]Sheet1!$A:$A,1,FALSE)</f>
        <v>#N/A</v>
      </c>
    </row>
    <row r="8353" spans="1:4" x14ac:dyDescent="0.2">
      <c r="A8353" t="s">
        <v>2012</v>
      </c>
      <c r="B8353" t="s">
        <v>1148</v>
      </c>
      <c r="C8353" s="1">
        <v>1.2093E-4</v>
      </c>
      <c r="D8353" t="str">
        <f>VLOOKUP(B8353,[1]Sheet1!$A:$A,1,FALSE)</f>
        <v>SALL4</v>
      </c>
    </row>
    <row r="8354" spans="1:4" x14ac:dyDescent="0.2">
      <c r="A8354" t="s">
        <v>2012</v>
      </c>
      <c r="B8354" t="s">
        <v>1568</v>
      </c>
      <c r="C8354" s="1">
        <v>1.2108E-4</v>
      </c>
      <c r="D8354" t="e">
        <f>VLOOKUP(B8354,[1]Sheet1!$A:$A,1,FALSE)</f>
        <v>#N/A</v>
      </c>
    </row>
    <row r="8355" spans="1:4" x14ac:dyDescent="0.2">
      <c r="A8355" t="s">
        <v>2012</v>
      </c>
      <c r="B8355" t="s">
        <v>1831</v>
      </c>
      <c r="C8355" s="1">
        <v>1.2213999999999999E-4</v>
      </c>
      <c r="D8355" t="e">
        <f>VLOOKUP(B8355,[1]Sheet1!$A:$A,1,FALSE)</f>
        <v>#N/A</v>
      </c>
    </row>
    <row r="8356" spans="1:4" x14ac:dyDescent="0.2">
      <c r="A8356" t="s">
        <v>2012</v>
      </c>
      <c r="B8356" t="s">
        <v>914</v>
      </c>
      <c r="C8356" s="1">
        <v>1.2221000000000001E-4</v>
      </c>
      <c r="D8356" t="e">
        <f>VLOOKUP(B8356,[1]Sheet1!$A:$A,1,FALSE)</f>
        <v>#N/A</v>
      </c>
    </row>
    <row r="8357" spans="1:4" x14ac:dyDescent="0.2">
      <c r="A8357" t="s">
        <v>2012</v>
      </c>
      <c r="B8357" t="s">
        <v>203</v>
      </c>
      <c r="C8357" s="1">
        <v>1.2307E-4</v>
      </c>
      <c r="D8357" t="e">
        <f>VLOOKUP(B8357,[1]Sheet1!$A:$A,1,FALSE)</f>
        <v>#N/A</v>
      </c>
    </row>
    <row r="8358" spans="1:4" x14ac:dyDescent="0.2">
      <c r="A8358" t="s">
        <v>2012</v>
      </c>
      <c r="B8358" t="s">
        <v>2022</v>
      </c>
      <c r="C8358" s="1">
        <v>1.2566000000000001E-4</v>
      </c>
      <c r="D8358" t="str">
        <f>VLOOKUP(B8358,[1]Sheet1!$A:$A,1,FALSE)</f>
        <v>PATZ1</v>
      </c>
    </row>
    <row r="8359" spans="1:4" x14ac:dyDescent="0.2">
      <c r="A8359" t="s">
        <v>2012</v>
      </c>
      <c r="B8359" t="s">
        <v>176</v>
      </c>
      <c r="C8359" s="1">
        <v>1.2815E-4</v>
      </c>
      <c r="D8359" t="e">
        <f>VLOOKUP(B8359,[1]Sheet1!$A:$A,1,FALSE)</f>
        <v>#N/A</v>
      </c>
    </row>
    <row r="8360" spans="1:4" x14ac:dyDescent="0.2">
      <c r="A8360" t="s">
        <v>2012</v>
      </c>
      <c r="B8360" t="s">
        <v>1204</v>
      </c>
      <c r="C8360" s="1">
        <v>1.2951999999999999E-4</v>
      </c>
      <c r="D8360" t="e">
        <f>VLOOKUP(B8360,[1]Sheet1!$A:$A,1,FALSE)</f>
        <v>#N/A</v>
      </c>
    </row>
    <row r="8361" spans="1:4" x14ac:dyDescent="0.2">
      <c r="A8361" t="s">
        <v>2012</v>
      </c>
      <c r="B8361" t="s">
        <v>1156</v>
      </c>
      <c r="C8361" s="1">
        <v>1.3144E-4</v>
      </c>
      <c r="D8361" t="e">
        <f>VLOOKUP(B8361,[1]Sheet1!$A:$A,1,FALSE)</f>
        <v>#N/A</v>
      </c>
    </row>
    <row r="8362" spans="1:4" x14ac:dyDescent="0.2">
      <c r="A8362" t="s">
        <v>2012</v>
      </c>
      <c r="B8362" t="s">
        <v>196</v>
      </c>
      <c r="C8362" s="1">
        <v>1.3339E-4</v>
      </c>
      <c r="D8362" t="e">
        <f>VLOOKUP(B8362,[1]Sheet1!$A:$A,1,FALSE)</f>
        <v>#N/A</v>
      </c>
    </row>
    <row r="8363" spans="1:4" x14ac:dyDescent="0.2">
      <c r="A8363" t="s">
        <v>2012</v>
      </c>
      <c r="B8363" t="s">
        <v>5</v>
      </c>
      <c r="C8363" s="1">
        <v>1.3810999999999999E-4</v>
      </c>
      <c r="D8363" t="str">
        <f>VLOOKUP(B8363,[1]Sheet1!$A:$A,1,FALSE)</f>
        <v>ETS1</v>
      </c>
    </row>
    <row r="8364" spans="1:4" x14ac:dyDescent="0.2">
      <c r="A8364" t="s">
        <v>2012</v>
      </c>
      <c r="B8364" t="s">
        <v>247</v>
      </c>
      <c r="C8364" s="1">
        <v>1.3860000000000001E-4</v>
      </c>
      <c r="D8364" t="e">
        <f>VLOOKUP(B8364,[1]Sheet1!$A:$A,1,FALSE)</f>
        <v>#N/A</v>
      </c>
    </row>
    <row r="8365" spans="1:4" x14ac:dyDescent="0.2">
      <c r="A8365" t="s">
        <v>2012</v>
      </c>
      <c r="B8365" t="s">
        <v>1016</v>
      </c>
      <c r="C8365" s="1">
        <v>1.4228999999999999E-4</v>
      </c>
      <c r="D8365" t="e">
        <f>VLOOKUP(B8365,[1]Sheet1!$A:$A,1,FALSE)</f>
        <v>#N/A</v>
      </c>
    </row>
    <row r="8366" spans="1:4" x14ac:dyDescent="0.2">
      <c r="A8366" t="s">
        <v>2012</v>
      </c>
      <c r="B8366" t="s">
        <v>621</v>
      </c>
      <c r="C8366" s="1">
        <v>1.4259E-4</v>
      </c>
      <c r="D8366" t="e">
        <f>VLOOKUP(B8366,[1]Sheet1!$A:$A,1,FALSE)</f>
        <v>#N/A</v>
      </c>
    </row>
    <row r="8367" spans="1:4" x14ac:dyDescent="0.2">
      <c r="A8367" t="s">
        <v>2012</v>
      </c>
      <c r="B8367" t="s">
        <v>171</v>
      </c>
      <c r="C8367" s="1">
        <v>1.4359999999999999E-4</v>
      </c>
      <c r="D8367" t="e">
        <f>VLOOKUP(B8367,[1]Sheet1!$A:$A,1,FALSE)</f>
        <v>#N/A</v>
      </c>
    </row>
    <row r="8368" spans="1:4" x14ac:dyDescent="0.2">
      <c r="A8368" t="s">
        <v>2012</v>
      </c>
      <c r="B8368" t="s">
        <v>479</v>
      </c>
      <c r="C8368" s="1">
        <v>1.4648999999999999E-4</v>
      </c>
      <c r="D8368" t="e">
        <f>VLOOKUP(B8368,[1]Sheet1!$A:$A,1,FALSE)</f>
        <v>#N/A</v>
      </c>
    </row>
    <row r="8369" spans="1:4" x14ac:dyDescent="0.2">
      <c r="A8369" t="s">
        <v>2012</v>
      </c>
      <c r="B8369" t="s">
        <v>549</v>
      </c>
      <c r="C8369" s="1">
        <v>1.4889999999999999E-4</v>
      </c>
      <c r="D8369" t="e">
        <f>VLOOKUP(B8369,[1]Sheet1!$A:$A,1,FALSE)</f>
        <v>#N/A</v>
      </c>
    </row>
    <row r="8370" spans="1:4" x14ac:dyDescent="0.2">
      <c r="A8370" t="s">
        <v>2012</v>
      </c>
      <c r="B8370" t="s">
        <v>2023</v>
      </c>
      <c r="C8370" s="1">
        <v>1.4969000000000001E-4</v>
      </c>
      <c r="D8370" t="e">
        <f>VLOOKUP(B8370,[1]Sheet1!$A:$A,1,FALSE)</f>
        <v>#N/A</v>
      </c>
    </row>
    <row r="8371" spans="1:4" x14ac:dyDescent="0.2">
      <c r="A8371" t="s">
        <v>2012</v>
      </c>
      <c r="B8371" t="s">
        <v>713</v>
      </c>
      <c r="C8371" s="1">
        <v>1.5546000000000001E-4</v>
      </c>
      <c r="D8371" t="e">
        <f>VLOOKUP(B8371,[1]Sheet1!$A:$A,1,FALSE)</f>
        <v>#N/A</v>
      </c>
    </row>
    <row r="8372" spans="1:4" x14ac:dyDescent="0.2">
      <c r="A8372" t="s">
        <v>2012</v>
      </c>
      <c r="B8372" t="s">
        <v>976</v>
      </c>
      <c r="C8372" s="1">
        <v>1.5745000000000001E-4</v>
      </c>
      <c r="D8372" t="e">
        <f>VLOOKUP(B8372,[1]Sheet1!$A:$A,1,FALSE)</f>
        <v>#N/A</v>
      </c>
    </row>
    <row r="8373" spans="1:4" x14ac:dyDescent="0.2">
      <c r="A8373" t="s">
        <v>2012</v>
      </c>
      <c r="B8373" t="s">
        <v>2024</v>
      </c>
      <c r="C8373" s="1">
        <v>1.5788999999999999E-4</v>
      </c>
      <c r="D8373" t="e">
        <f>VLOOKUP(B8373,[1]Sheet1!$A:$A,1,FALSE)</f>
        <v>#N/A</v>
      </c>
    </row>
    <row r="8374" spans="1:4" x14ac:dyDescent="0.2">
      <c r="A8374" t="s">
        <v>2012</v>
      </c>
      <c r="B8374" t="s">
        <v>375</v>
      </c>
      <c r="C8374" s="1">
        <v>1.606E-4</v>
      </c>
      <c r="D8374" t="str">
        <f>VLOOKUP(B8374,[1]Sheet1!$A:$A,1,FALSE)</f>
        <v>TFDP2</v>
      </c>
    </row>
    <row r="8375" spans="1:4" x14ac:dyDescent="0.2">
      <c r="A8375" t="s">
        <v>2012</v>
      </c>
      <c r="B8375" t="s">
        <v>68</v>
      </c>
      <c r="C8375" s="1">
        <v>1.6216000000000001E-4</v>
      </c>
      <c r="D8375" t="e">
        <f>VLOOKUP(B8375,[1]Sheet1!$A:$A,1,FALSE)</f>
        <v>#N/A</v>
      </c>
    </row>
    <row r="8376" spans="1:4" x14ac:dyDescent="0.2">
      <c r="A8376" t="s">
        <v>2012</v>
      </c>
      <c r="B8376" t="s">
        <v>222</v>
      </c>
      <c r="C8376" s="1">
        <v>1.7061999999999999E-4</v>
      </c>
      <c r="D8376" t="e">
        <f>VLOOKUP(B8376,[1]Sheet1!$A:$A,1,FALSE)</f>
        <v>#N/A</v>
      </c>
    </row>
    <row r="8377" spans="1:4" x14ac:dyDescent="0.2">
      <c r="A8377" t="s">
        <v>2012</v>
      </c>
      <c r="B8377" t="s">
        <v>193</v>
      </c>
      <c r="C8377" s="1">
        <v>1.708E-4</v>
      </c>
      <c r="D8377" t="e">
        <f>VLOOKUP(B8377,[1]Sheet1!$A:$A,1,FALSE)</f>
        <v>#N/A</v>
      </c>
    </row>
    <row r="8378" spans="1:4" x14ac:dyDescent="0.2">
      <c r="A8378" t="s">
        <v>2012</v>
      </c>
      <c r="B8378" t="s">
        <v>369</v>
      </c>
      <c r="C8378" s="1">
        <v>1.7347E-4</v>
      </c>
      <c r="D8378" t="e">
        <f>VLOOKUP(B8378,[1]Sheet1!$A:$A,1,FALSE)</f>
        <v>#N/A</v>
      </c>
    </row>
    <row r="8379" spans="1:4" x14ac:dyDescent="0.2">
      <c r="A8379" t="s">
        <v>2012</v>
      </c>
      <c r="B8379" t="s">
        <v>224</v>
      </c>
      <c r="C8379" s="1">
        <v>1.7422999999999999E-4</v>
      </c>
      <c r="D8379" t="e">
        <f>VLOOKUP(B8379,[1]Sheet1!$A:$A,1,FALSE)</f>
        <v>#N/A</v>
      </c>
    </row>
    <row r="8380" spans="1:4" x14ac:dyDescent="0.2">
      <c r="A8380" t="s">
        <v>2012</v>
      </c>
      <c r="B8380" t="s">
        <v>209</v>
      </c>
      <c r="C8380" s="1">
        <v>1.7603000000000001E-4</v>
      </c>
      <c r="D8380" t="e">
        <f>VLOOKUP(B8380,[1]Sheet1!$A:$A,1,FALSE)</f>
        <v>#N/A</v>
      </c>
    </row>
    <row r="8381" spans="1:4" x14ac:dyDescent="0.2">
      <c r="A8381" t="s">
        <v>2012</v>
      </c>
      <c r="B8381" t="s">
        <v>2025</v>
      </c>
      <c r="C8381" s="1">
        <v>1.7781000000000001E-4</v>
      </c>
      <c r="D8381" t="e">
        <f>VLOOKUP(B8381,[1]Sheet1!$A:$A,1,FALSE)</f>
        <v>#N/A</v>
      </c>
    </row>
    <row r="8382" spans="1:4" x14ac:dyDescent="0.2">
      <c r="A8382" t="s">
        <v>2012</v>
      </c>
      <c r="B8382" t="s">
        <v>290</v>
      </c>
      <c r="C8382" s="1">
        <v>1.7870000000000001E-4</v>
      </c>
      <c r="D8382" t="e">
        <f>VLOOKUP(B8382,[1]Sheet1!$A:$A,1,FALSE)</f>
        <v>#N/A</v>
      </c>
    </row>
    <row r="8383" spans="1:4" x14ac:dyDescent="0.2">
      <c r="A8383" t="s">
        <v>2012</v>
      </c>
      <c r="B8383" t="s">
        <v>1333</v>
      </c>
      <c r="C8383" s="1">
        <v>1.8272000000000001E-4</v>
      </c>
      <c r="D8383" t="str">
        <f>VLOOKUP(B8383,[1]Sheet1!$A:$A,1,FALSE)</f>
        <v>RUNX1</v>
      </c>
    </row>
    <row r="8384" spans="1:4" x14ac:dyDescent="0.2">
      <c r="A8384" t="s">
        <v>2012</v>
      </c>
      <c r="B8384" t="s">
        <v>809</v>
      </c>
      <c r="C8384" s="1">
        <v>1.9124999999999999E-4</v>
      </c>
      <c r="D8384" t="e">
        <f>VLOOKUP(B8384,[1]Sheet1!$A:$A,1,FALSE)</f>
        <v>#N/A</v>
      </c>
    </row>
    <row r="8385" spans="1:4" x14ac:dyDescent="0.2">
      <c r="A8385" t="s">
        <v>2012</v>
      </c>
      <c r="B8385" t="s">
        <v>928</v>
      </c>
      <c r="C8385" s="1">
        <v>1.9725999999999999E-4</v>
      </c>
      <c r="D8385" t="str">
        <f>VLOOKUP(B8385,[1]Sheet1!$A:$A,1,FALSE)</f>
        <v>SPI1</v>
      </c>
    </row>
    <row r="8386" spans="1:4" x14ac:dyDescent="0.2">
      <c r="A8386" t="s">
        <v>2012</v>
      </c>
      <c r="B8386" t="s">
        <v>955</v>
      </c>
      <c r="C8386" s="1">
        <v>1.9764000000000001E-4</v>
      </c>
      <c r="D8386" t="e">
        <f>VLOOKUP(B8386,[1]Sheet1!$A:$A,1,FALSE)</f>
        <v>#N/A</v>
      </c>
    </row>
    <row r="8387" spans="1:4" x14ac:dyDescent="0.2">
      <c r="A8387" t="s">
        <v>2012</v>
      </c>
      <c r="B8387" t="s">
        <v>69</v>
      </c>
      <c r="C8387" s="1">
        <v>1.9968000000000001E-4</v>
      </c>
      <c r="D8387" t="e">
        <f>VLOOKUP(B8387,[1]Sheet1!$A:$A,1,FALSE)</f>
        <v>#N/A</v>
      </c>
    </row>
    <row r="8388" spans="1:4" x14ac:dyDescent="0.2">
      <c r="A8388" t="s">
        <v>2012</v>
      </c>
      <c r="B8388" t="s">
        <v>1073</v>
      </c>
      <c r="C8388" s="1">
        <v>2.0436E-4</v>
      </c>
      <c r="D8388" t="e">
        <f>VLOOKUP(B8388,[1]Sheet1!$A:$A,1,FALSE)</f>
        <v>#N/A</v>
      </c>
    </row>
    <row r="8389" spans="1:4" x14ac:dyDescent="0.2">
      <c r="A8389" t="s">
        <v>2012</v>
      </c>
      <c r="B8389" t="s">
        <v>227</v>
      </c>
      <c r="C8389" s="1">
        <v>2.0981E-4</v>
      </c>
      <c r="D8389" t="str">
        <f>VLOOKUP(B8389,[1]Sheet1!$A:$A,1,FALSE)</f>
        <v>TERF2</v>
      </c>
    </row>
    <row r="8390" spans="1:4" x14ac:dyDescent="0.2">
      <c r="A8390" t="s">
        <v>2012</v>
      </c>
      <c r="B8390" t="s">
        <v>93</v>
      </c>
      <c r="C8390" s="1">
        <v>2.1259E-4</v>
      </c>
      <c r="D8390" t="e">
        <f>VLOOKUP(B8390,[1]Sheet1!$A:$A,1,FALSE)</f>
        <v>#N/A</v>
      </c>
    </row>
    <row r="8391" spans="1:4" x14ac:dyDescent="0.2">
      <c r="A8391" t="s">
        <v>2012</v>
      </c>
      <c r="B8391" t="s">
        <v>1019</v>
      </c>
      <c r="C8391" s="1">
        <v>2.2146000000000001E-4</v>
      </c>
      <c r="D8391" t="e">
        <f>VLOOKUP(B8391,[1]Sheet1!$A:$A,1,FALSE)</f>
        <v>#N/A</v>
      </c>
    </row>
    <row r="8392" spans="1:4" x14ac:dyDescent="0.2">
      <c r="A8392" t="s">
        <v>2012</v>
      </c>
      <c r="B8392" t="s">
        <v>277</v>
      </c>
      <c r="C8392" s="1">
        <v>2.3058E-4</v>
      </c>
      <c r="D8392" t="e">
        <f>VLOOKUP(B8392,[1]Sheet1!$A:$A,1,FALSE)</f>
        <v>#N/A</v>
      </c>
    </row>
    <row r="8393" spans="1:4" x14ac:dyDescent="0.2">
      <c r="A8393" t="s">
        <v>2012</v>
      </c>
      <c r="B8393" t="s">
        <v>288</v>
      </c>
      <c r="C8393" s="1">
        <v>2.3264999999999999E-4</v>
      </c>
      <c r="D8393" t="e">
        <f>VLOOKUP(B8393,[1]Sheet1!$A:$A,1,FALSE)</f>
        <v>#N/A</v>
      </c>
    </row>
    <row r="8394" spans="1:4" x14ac:dyDescent="0.2">
      <c r="A8394" t="s">
        <v>2012</v>
      </c>
      <c r="B8394" t="s">
        <v>1854</v>
      </c>
      <c r="C8394" s="1">
        <v>2.3732000000000001E-4</v>
      </c>
      <c r="D8394" t="e">
        <f>VLOOKUP(B8394,[1]Sheet1!$A:$A,1,FALSE)</f>
        <v>#N/A</v>
      </c>
    </row>
    <row r="8395" spans="1:4" x14ac:dyDescent="0.2">
      <c r="A8395" t="s">
        <v>2012</v>
      </c>
      <c r="B8395" t="s">
        <v>1496</v>
      </c>
      <c r="C8395" s="1">
        <v>2.3767999999999999E-4</v>
      </c>
      <c r="D8395" t="e">
        <f>VLOOKUP(B8395,[1]Sheet1!$A:$A,1,FALSE)</f>
        <v>#N/A</v>
      </c>
    </row>
    <row r="8396" spans="1:4" x14ac:dyDescent="0.2">
      <c r="A8396" t="s">
        <v>2012</v>
      </c>
      <c r="B8396" t="s">
        <v>664</v>
      </c>
      <c r="C8396" s="1">
        <v>2.3897E-4</v>
      </c>
      <c r="D8396" t="e">
        <f>VLOOKUP(B8396,[1]Sheet1!$A:$A,1,FALSE)</f>
        <v>#N/A</v>
      </c>
    </row>
    <row r="8397" spans="1:4" x14ac:dyDescent="0.2">
      <c r="A8397" t="s">
        <v>2012</v>
      </c>
      <c r="B8397" t="s">
        <v>1033</v>
      </c>
      <c r="C8397" s="1">
        <v>2.4038999999999999E-4</v>
      </c>
      <c r="D8397" t="e">
        <f>VLOOKUP(B8397,[1]Sheet1!$A:$A,1,FALSE)</f>
        <v>#N/A</v>
      </c>
    </row>
    <row r="8398" spans="1:4" x14ac:dyDescent="0.2">
      <c r="A8398" t="s">
        <v>2012</v>
      </c>
      <c r="B8398" t="s">
        <v>152</v>
      </c>
      <c r="C8398" s="1">
        <v>2.4531999999999999E-4</v>
      </c>
      <c r="D8398" t="e">
        <f>VLOOKUP(B8398,[1]Sheet1!$A:$A,1,FALSE)</f>
        <v>#N/A</v>
      </c>
    </row>
    <row r="8399" spans="1:4" x14ac:dyDescent="0.2">
      <c r="A8399" t="s">
        <v>2012</v>
      </c>
      <c r="B8399" t="s">
        <v>2026</v>
      </c>
      <c r="C8399" s="1">
        <v>2.4831000000000001E-4</v>
      </c>
      <c r="D8399" t="e">
        <f>VLOOKUP(B8399,[1]Sheet1!$A:$A,1,FALSE)</f>
        <v>#N/A</v>
      </c>
    </row>
    <row r="8400" spans="1:4" x14ac:dyDescent="0.2">
      <c r="A8400" t="s">
        <v>2012</v>
      </c>
      <c r="B8400" t="s">
        <v>855</v>
      </c>
      <c r="C8400" s="1">
        <v>2.5633999999999997E-4</v>
      </c>
      <c r="D8400" t="e">
        <f>VLOOKUP(B8400,[1]Sheet1!$A:$A,1,FALSE)</f>
        <v>#N/A</v>
      </c>
    </row>
    <row r="8401" spans="1:4" x14ac:dyDescent="0.2">
      <c r="A8401" t="s">
        <v>2012</v>
      </c>
      <c r="B8401" t="s">
        <v>2027</v>
      </c>
      <c r="C8401" s="1">
        <v>2.5664999999999998E-4</v>
      </c>
      <c r="D8401" t="e">
        <f>VLOOKUP(B8401,[1]Sheet1!$A:$A,1,FALSE)</f>
        <v>#N/A</v>
      </c>
    </row>
    <row r="8402" spans="1:4" x14ac:dyDescent="0.2">
      <c r="A8402" t="s">
        <v>2012</v>
      </c>
      <c r="B8402" t="s">
        <v>231</v>
      </c>
      <c r="C8402" s="1">
        <v>2.5750000000000002E-4</v>
      </c>
      <c r="D8402" t="e">
        <f>VLOOKUP(B8402,[1]Sheet1!$A:$A,1,FALSE)</f>
        <v>#N/A</v>
      </c>
    </row>
    <row r="8403" spans="1:4" x14ac:dyDescent="0.2">
      <c r="A8403" t="s">
        <v>2012</v>
      </c>
      <c r="B8403" t="s">
        <v>795</v>
      </c>
      <c r="C8403" s="1">
        <v>2.5836000000000001E-4</v>
      </c>
      <c r="D8403" t="e">
        <f>VLOOKUP(B8403,[1]Sheet1!$A:$A,1,FALSE)</f>
        <v>#N/A</v>
      </c>
    </row>
    <row r="8404" spans="1:4" x14ac:dyDescent="0.2">
      <c r="A8404" t="s">
        <v>2012</v>
      </c>
      <c r="B8404" t="s">
        <v>1589</v>
      </c>
      <c r="C8404" s="1">
        <v>2.5955999999999999E-4</v>
      </c>
      <c r="D8404" t="e">
        <f>VLOOKUP(B8404,[1]Sheet1!$A:$A,1,FALSE)</f>
        <v>#N/A</v>
      </c>
    </row>
    <row r="8405" spans="1:4" x14ac:dyDescent="0.2">
      <c r="A8405" t="s">
        <v>2012</v>
      </c>
      <c r="B8405" t="s">
        <v>2028</v>
      </c>
      <c r="C8405" s="1">
        <v>2.6148000000000002E-4</v>
      </c>
      <c r="D8405" t="str">
        <f>VLOOKUP(B8405,[1]Sheet1!$A:$A,1,FALSE)</f>
        <v>SNAI1</v>
      </c>
    </row>
    <row r="8406" spans="1:4" x14ac:dyDescent="0.2">
      <c r="A8406" t="s">
        <v>2012</v>
      </c>
      <c r="B8406" t="s">
        <v>204</v>
      </c>
      <c r="C8406" s="1">
        <v>2.6680999999999997E-4</v>
      </c>
      <c r="D8406" t="e">
        <f>VLOOKUP(B8406,[1]Sheet1!$A:$A,1,FALSE)</f>
        <v>#N/A</v>
      </c>
    </row>
    <row r="8407" spans="1:4" x14ac:dyDescent="0.2">
      <c r="A8407" t="s">
        <v>2012</v>
      </c>
      <c r="B8407" t="s">
        <v>90</v>
      </c>
      <c r="C8407" s="1">
        <v>2.6920999999999998E-4</v>
      </c>
      <c r="D8407" t="e">
        <f>VLOOKUP(B8407,[1]Sheet1!$A:$A,1,FALSE)</f>
        <v>#N/A</v>
      </c>
    </row>
    <row r="8408" spans="1:4" x14ac:dyDescent="0.2">
      <c r="A8408" t="s">
        <v>2012</v>
      </c>
      <c r="B8408" t="s">
        <v>151</v>
      </c>
      <c r="C8408" s="1">
        <v>2.8802999999999999E-4</v>
      </c>
      <c r="D8408" t="str">
        <f>VLOOKUP(B8408,[1]Sheet1!$A:$A,1,FALSE)</f>
        <v>MYC</v>
      </c>
    </row>
    <row r="8409" spans="1:4" x14ac:dyDescent="0.2">
      <c r="A8409" t="s">
        <v>2012</v>
      </c>
      <c r="B8409" t="s">
        <v>21</v>
      </c>
      <c r="C8409" s="1">
        <v>2.8830000000000001E-4</v>
      </c>
      <c r="D8409" t="e">
        <f>VLOOKUP(B8409,[1]Sheet1!$A:$A,1,FALSE)</f>
        <v>#N/A</v>
      </c>
    </row>
    <row r="8410" spans="1:4" x14ac:dyDescent="0.2">
      <c r="A8410" t="s">
        <v>2012</v>
      </c>
      <c r="B8410" t="s">
        <v>407</v>
      </c>
      <c r="C8410" s="1">
        <v>2.8859000000000003E-4</v>
      </c>
      <c r="D8410" t="e">
        <f>VLOOKUP(B8410,[1]Sheet1!$A:$A,1,FALSE)</f>
        <v>#N/A</v>
      </c>
    </row>
    <row r="8411" spans="1:4" x14ac:dyDescent="0.2">
      <c r="A8411" t="s">
        <v>2012</v>
      </c>
      <c r="B8411" t="s">
        <v>444</v>
      </c>
      <c r="C8411" s="1">
        <v>2.8910999999999997E-4</v>
      </c>
      <c r="D8411" t="e">
        <f>VLOOKUP(B8411,[1]Sheet1!$A:$A,1,FALSE)</f>
        <v>#N/A</v>
      </c>
    </row>
    <row r="8412" spans="1:4" x14ac:dyDescent="0.2">
      <c r="A8412" t="s">
        <v>2012</v>
      </c>
      <c r="B8412" t="s">
        <v>267</v>
      </c>
      <c r="C8412" s="1">
        <v>2.8964000000000003E-4</v>
      </c>
      <c r="D8412" t="e">
        <f>VLOOKUP(B8412,[1]Sheet1!$A:$A,1,FALSE)</f>
        <v>#N/A</v>
      </c>
    </row>
    <row r="8413" spans="1:4" x14ac:dyDescent="0.2">
      <c r="A8413" t="s">
        <v>2012</v>
      </c>
      <c r="B8413" t="s">
        <v>1818</v>
      </c>
      <c r="C8413" s="1">
        <v>2.9679000000000001E-4</v>
      </c>
      <c r="D8413" t="str">
        <f>VLOOKUP(B8413,[1]Sheet1!$A:$A,1,FALSE)</f>
        <v>TBP</v>
      </c>
    </row>
    <row r="8414" spans="1:4" x14ac:dyDescent="0.2">
      <c r="A8414" t="s">
        <v>2012</v>
      </c>
      <c r="B8414" t="s">
        <v>281</v>
      </c>
      <c r="C8414" s="1">
        <v>3.0049999999999999E-4</v>
      </c>
      <c r="D8414" t="e">
        <f>VLOOKUP(B8414,[1]Sheet1!$A:$A,1,FALSE)</f>
        <v>#N/A</v>
      </c>
    </row>
    <row r="8415" spans="1:4" x14ac:dyDescent="0.2">
      <c r="A8415" t="s">
        <v>2012</v>
      </c>
      <c r="B8415" t="s">
        <v>958</v>
      </c>
      <c r="C8415" s="1">
        <v>3.0564999999999998E-4</v>
      </c>
      <c r="D8415" t="e">
        <f>VLOOKUP(B8415,[1]Sheet1!$A:$A,1,FALSE)</f>
        <v>#N/A</v>
      </c>
    </row>
    <row r="8416" spans="1:4" x14ac:dyDescent="0.2">
      <c r="A8416" t="s">
        <v>2012</v>
      </c>
      <c r="B8416" t="s">
        <v>2029</v>
      </c>
      <c r="C8416" s="1">
        <v>3.0969E-4</v>
      </c>
      <c r="D8416" t="e">
        <f>VLOOKUP(B8416,[1]Sheet1!$A:$A,1,FALSE)</f>
        <v>#N/A</v>
      </c>
    </row>
    <row r="8417" spans="1:4" x14ac:dyDescent="0.2">
      <c r="A8417" t="s">
        <v>2012</v>
      </c>
      <c r="B8417" t="s">
        <v>2030</v>
      </c>
      <c r="C8417" s="1">
        <v>3.1426000000000002E-4</v>
      </c>
      <c r="D8417" t="e">
        <f>VLOOKUP(B8417,[1]Sheet1!$A:$A,1,FALSE)</f>
        <v>#N/A</v>
      </c>
    </row>
    <row r="8418" spans="1:4" x14ac:dyDescent="0.2">
      <c r="A8418" t="s">
        <v>2012</v>
      </c>
      <c r="B8418" t="s">
        <v>1847</v>
      </c>
      <c r="C8418" s="1">
        <v>3.1625000000000002E-4</v>
      </c>
      <c r="D8418" t="e">
        <f>VLOOKUP(B8418,[1]Sheet1!$A:$A,1,FALSE)</f>
        <v>#N/A</v>
      </c>
    </row>
    <row r="8419" spans="1:4" x14ac:dyDescent="0.2">
      <c r="A8419" t="s">
        <v>2012</v>
      </c>
      <c r="B8419" t="s">
        <v>2031</v>
      </c>
      <c r="C8419" s="1">
        <v>3.2038999999999999E-4</v>
      </c>
      <c r="D8419" t="e">
        <f>VLOOKUP(B8419,[1]Sheet1!$A:$A,1,FALSE)</f>
        <v>#N/A</v>
      </c>
    </row>
    <row r="8420" spans="1:4" x14ac:dyDescent="0.2">
      <c r="A8420" t="s">
        <v>2012</v>
      </c>
      <c r="B8420" t="s">
        <v>1494</v>
      </c>
      <c r="C8420" s="1">
        <v>3.2244000000000001E-4</v>
      </c>
      <c r="D8420" t="e">
        <f>VLOOKUP(B8420,[1]Sheet1!$A:$A,1,FALSE)</f>
        <v>#N/A</v>
      </c>
    </row>
    <row r="8421" spans="1:4" x14ac:dyDescent="0.2">
      <c r="A8421" t="s">
        <v>2012</v>
      </c>
      <c r="B8421" t="s">
        <v>2032</v>
      </c>
      <c r="C8421" s="1">
        <v>3.2405999999999998E-4</v>
      </c>
      <c r="D8421" t="e">
        <f>VLOOKUP(B8421,[1]Sheet1!$A:$A,1,FALSE)</f>
        <v>#N/A</v>
      </c>
    </row>
    <row r="8422" spans="1:4" x14ac:dyDescent="0.2">
      <c r="A8422" t="s">
        <v>2012</v>
      </c>
      <c r="B8422" t="s">
        <v>168</v>
      </c>
      <c r="C8422" s="1">
        <v>3.2507E-4</v>
      </c>
      <c r="D8422" t="e">
        <f>VLOOKUP(B8422,[1]Sheet1!$A:$A,1,FALSE)</f>
        <v>#N/A</v>
      </c>
    </row>
    <row r="8423" spans="1:4" x14ac:dyDescent="0.2">
      <c r="A8423" t="s">
        <v>2012</v>
      </c>
      <c r="B8423" t="s">
        <v>1114</v>
      </c>
      <c r="C8423" s="1">
        <v>3.2620000000000001E-4</v>
      </c>
      <c r="D8423" t="e">
        <f>VLOOKUP(B8423,[1]Sheet1!$A:$A,1,FALSE)</f>
        <v>#N/A</v>
      </c>
    </row>
    <row r="8424" spans="1:4" x14ac:dyDescent="0.2">
      <c r="A8424" t="s">
        <v>2012</v>
      </c>
      <c r="B8424" t="s">
        <v>1849</v>
      </c>
      <c r="C8424" s="1">
        <v>3.2647999999999998E-4</v>
      </c>
      <c r="D8424" t="e">
        <f>VLOOKUP(B8424,[1]Sheet1!$A:$A,1,FALSE)</f>
        <v>#N/A</v>
      </c>
    </row>
    <row r="8425" spans="1:4" x14ac:dyDescent="0.2">
      <c r="A8425" t="s">
        <v>2012</v>
      </c>
      <c r="B8425" t="s">
        <v>514</v>
      </c>
      <c r="C8425" s="1">
        <v>3.2998000000000001E-4</v>
      </c>
      <c r="D8425" t="e">
        <f>VLOOKUP(B8425,[1]Sheet1!$A:$A,1,FALSE)</f>
        <v>#N/A</v>
      </c>
    </row>
    <row r="8426" spans="1:4" x14ac:dyDescent="0.2">
      <c r="A8426" t="s">
        <v>2012</v>
      </c>
      <c r="B8426" t="s">
        <v>1177</v>
      </c>
      <c r="C8426" s="1">
        <v>3.3115E-4</v>
      </c>
      <c r="D8426" t="e">
        <f>VLOOKUP(B8426,[1]Sheet1!$A:$A,1,FALSE)</f>
        <v>#N/A</v>
      </c>
    </row>
    <row r="8427" spans="1:4" x14ac:dyDescent="0.2">
      <c r="A8427" t="s">
        <v>2012</v>
      </c>
      <c r="B8427" t="s">
        <v>310</v>
      </c>
      <c r="C8427" s="1">
        <v>3.3395000000000001E-4</v>
      </c>
      <c r="D8427" t="e">
        <f>VLOOKUP(B8427,[1]Sheet1!$A:$A,1,FALSE)</f>
        <v>#N/A</v>
      </c>
    </row>
    <row r="8428" spans="1:4" x14ac:dyDescent="0.2">
      <c r="A8428" t="s">
        <v>2012</v>
      </c>
      <c r="B8428" t="s">
        <v>694</v>
      </c>
      <c r="C8428" s="1">
        <v>3.3649E-4</v>
      </c>
      <c r="D8428" t="e">
        <f>VLOOKUP(B8428,[1]Sheet1!$A:$A,1,FALSE)</f>
        <v>#N/A</v>
      </c>
    </row>
    <row r="8429" spans="1:4" x14ac:dyDescent="0.2">
      <c r="A8429" t="s">
        <v>2012</v>
      </c>
      <c r="B8429" t="s">
        <v>504</v>
      </c>
      <c r="C8429" s="1">
        <v>3.3746999999999998E-4</v>
      </c>
      <c r="D8429" t="e">
        <f>VLOOKUP(B8429,[1]Sheet1!$A:$A,1,FALSE)</f>
        <v>#N/A</v>
      </c>
    </row>
    <row r="8430" spans="1:4" x14ac:dyDescent="0.2">
      <c r="A8430" t="s">
        <v>2012</v>
      </c>
      <c r="B8430" t="s">
        <v>925</v>
      </c>
      <c r="C8430" s="1">
        <v>3.4128000000000001E-4</v>
      </c>
      <c r="D8430" t="e">
        <f>VLOOKUP(B8430,[1]Sheet1!$A:$A,1,FALSE)</f>
        <v>#N/A</v>
      </c>
    </row>
    <row r="8431" spans="1:4" x14ac:dyDescent="0.2">
      <c r="A8431" t="s">
        <v>2012</v>
      </c>
      <c r="B8431" t="s">
        <v>1195</v>
      </c>
      <c r="C8431" s="1">
        <v>3.4713000000000002E-4</v>
      </c>
      <c r="D8431" t="e">
        <f>VLOOKUP(B8431,[1]Sheet1!$A:$A,1,FALSE)</f>
        <v>#N/A</v>
      </c>
    </row>
    <row r="8432" spans="1:4" x14ac:dyDescent="0.2">
      <c r="A8432" t="s">
        <v>2012</v>
      </c>
      <c r="B8432" t="s">
        <v>271</v>
      </c>
      <c r="C8432" s="1">
        <v>3.4904000000000001E-4</v>
      </c>
      <c r="D8432" t="e">
        <f>VLOOKUP(B8432,[1]Sheet1!$A:$A,1,FALSE)</f>
        <v>#N/A</v>
      </c>
    </row>
    <row r="8433" spans="1:4" x14ac:dyDescent="0.2">
      <c r="A8433" t="s">
        <v>2012</v>
      </c>
      <c r="B8433" t="s">
        <v>698</v>
      </c>
      <c r="C8433" s="1">
        <v>3.5319000000000003E-4</v>
      </c>
      <c r="D8433" t="e">
        <f>VLOOKUP(B8433,[1]Sheet1!$A:$A,1,FALSE)</f>
        <v>#N/A</v>
      </c>
    </row>
    <row r="8434" spans="1:4" x14ac:dyDescent="0.2">
      <c r="A8434" t="s">
        <v>2012</v>
      </c>
      <c r="B8434" t="s">
        <v>1211</v>
      </c>
      <c r="C8434" s="1">
        <v>3.5358999999999998E-4</v>
      </c>
      <c r="D8434" t="e">
        <f>VLOOKUP(B8434,[1]Sheet1!$A:$A,1,FALSE)</f>
        <v>#N/A</v>
      </c>
    </row>
    <row r="8435" spans="1:4" x14ac:dyDescent="0.2">
      <c r="A8435" t="s">
        <v>2012</v>
      </c>
      <c r="B8435" t="s">
        <v>1176</v>
      </c>
      <c r="C8435" s="1">
        <v>3.6401000000000001E-4</v>
      </c>
      <c r="D8435" t="e">
        <f>VLOOKUP(B8435,[1]Sheet1!$A:$A,1,FALSE)</f>
        <v>#N/A</v>
      </c>
    </row>
    <row r="8436" spans="1:4" x14ac:dyDescent="0.2">
      <c r="A8436" t="s">
        <v>2012</v>
      </c>
      <c r="B8436" t="s">
        <v>1669</v>
      </c>
      <c r="C8436" s="1">
        <v>3.8216999999999998E-4</v>
      </c>
      <c r="D8436" t="e">
        <f>VLOOKUP(B8436,[1]Sheet1!$A:$A,1,FALSE)</f>
        <v>#N/A</v>
      </c>
    </row>
    <row r="8437" spans="1:4" x14ac:dyDescent="0.2">
      <c r="A8437" t="s">
        <v>2012</v>
      </c>
      <c r="B8437" t="s">
        <v>1036</v>
      </c>
      <c r="C8437" s="1">
        <v>4.0515000000000001E-4</v>
      </c>
      <c r="D8437" t="e">
        <f>VLOOKUP(B8437,[1]Sheet1!$A:$A,1,FALSE)</f>
        <v>#N/A</v>
      </c>
    </row>
    <row r="8438" spans="1:4" x14ac:dyDescent="0.2">
      <c r="A8438" t="s">
        <v>2012</v>
      </c>
      <c r="B8438" t="s">
        <v>749</v>
      </c>
      <c r="C8438" s="1">
        <v>4.1459E-4</v>
      </c>
      <c r="D8438" t="e">
        <f>VLOOKUP(B8438,[1]Sheet1!$A:$A,1,FALSE)</f>
        <v>#N/A</v>
      </c>
    </row>
    <row r="8439" spans="1:4" x14ac:dyDescent="0.2">
      <c r="A8439" t="s">
        <v>2012</v>
      </c>
      <c r="B8439" t="s">
        <v>2033</v>
      </c>
      <c r="C8439" s="1">
        <v>4.1662999999999997E-4</v>
      </c>
      <c r="D8439" t="e">
        <f>VLOOKUP(B8439,[1]Sheet1!$A:$A,1,FALSE)</f>
        <v>#N/A</v>
      </c>
    </row>
    <row r="8440" spans="1:4" x14ac:dyDescent="0.2">
      <c r="A8440" t="s">
        <v>2012</v>
      </c>
      <c r="B8440" t="s">
        <v>1053</v>
      </c>
      <c r="C8440" s="1">
        <v>4.2460000000000002E-4</v>
      </c>
      <c r="D8440" t="e">
        <f>VLOOKUP(B8440,[1]Sheet1!$A:$A,1,FALSE)</f>
        <v>#N/A</v>
      </c>
    </row>
    <row r="8441" spans="1:4" x14ac:dyDescent="0.2">
      <c r="A8441" t="s">
        <v>2012</v>
      </c>
      <c r="B8441" t="s">
        <v>1914</v>
      </c>
      <c r="C8441" s="1">
        <v>4.2659000000000002E-4</v>
      </c>
      <c r="D8441" t="str">
        <f>VLOOKUP(B8441,[1]Sheet1!$A:$A,1,FALSE)</f>
        <v>NCOA3</v>
      </c>
    </row>
    <row r="8442" spans="1:4" x14ac:dyDescent="0.2">
      <c r="A8442" t="s">
        <v>2012</v>
      </c>
      <c r="B8442" t="s">
        <v>1296</v>
      </c>
      <c r="C8442" s="1">
        <v>4.2831999999999999E-4</v>
      </c>
      <c r="D8442" t="e">
        <f>VLOOKUP(B8442,[1]Sheet1!$A:$A,1,FALSE)</f>
        <v>#N/A</v>
      </c>
    </row>
    <row r="8443" spans="1:4" x14ac:dyDescent="0.2">
      <c r="A8443" t="s">
        <v>2012</v>
      </c>
      <c r="B8443" t="s">
        <v>2034</v>
      </c>
      <c r="C8443" s="1">
        <v>4.305E-4</v>
      </c>
      <c r="D8443" t="e">
        <f>VLOOKUP(B8443,[1]Sheet1!$A:$A,1,FALSE)</f>
        <v>#N/A</v>
      </c>
    </row>
    <row r="8444" spans="1:4" x14ac:dyDescent="0.2">
      <c r="A8444" t="s">
        <v>2012</v>
      </c>
      <c r="B8444" t="s">
        <v>691</v>
      </c>
      <c r="C8444" s="1">
        <v>4.5586999999999998E-4</v>
      </c>
      <c r="D8444" t="e">
        <f>VLOOKUP(B8444,[1]Sheet1!$A:$A,1,FALSE)</f>
        <v>#N/A</v>
      </c>
    </row>
    <row r="8445" spans="1:4" x14ac:dyDescent="0.2">
      <c r="A8445" t="s">
        <v>2012</v>
      </c>
      <c r="B8445" t="s">
        <v>327</v>
      </c>
      <c r="C8445" s="1">
        <v>4.5994999999999999E-4</v>
      </c>
      <c r="D8445" t="e">
        <f>VLOOKUP(B8445,[1]Sheet1!$A:$A,1,FALSE)</f>
        <v>#N/A</v>
      </c>
    </row>
    <row r="8446" spans="1:4" x14ac:dyDescent="0.2">
      <c r="A8446" t="s">
        <v>2012</v>
      </c>
      <c r="B8446" t="s">
        <v>354</v>
      </c>
      <c r="C8446" s="1">
        <v>4.6984000000000001E-4</v>
      </c>
      <c r="D8446" t="e">
        <f>VLOOKUP(B8446,[1]Sheet1!$A:$A,1,FALSE)</f>
        <v>#N/A</v>
      </c>
    </row>
    <row r="8447" spans="1:4" x14ac:dyDescent="0.2">
      <c r="A8447" t="s">
        <v>2012</v>
      </c>
      <c r="B8447" t="s">
        <v>2035</v>
      </c>
      <c r="C8447" s="1">
        <v>4.7868999999999999E-4</v>
      </c>
      <c r="D8447" t="e">
        <f>VLOOKUP(B8447,[1]Sheet1!$A:$A,1,FALSE)</f>
        <v>#N/A</v>
      </c>
    </row>
    <row r="8448" spans="1:4" x14ac:dyDescent="0.2">
      <c r="A8448" t="s">
        <v>2012</v>
      </c>
      <c r="B8448" t="s">
        <v>582</v>
      </c>
      <c r="C8448" s="1">
        <v>4.8098999999999999E-4</v>
      </c>
      <c r="D8448" t="e">
        <f>VLOOKUP(B8448,[1]Sheet1!$A:$A,1,FALSE)</f>
        <v>#N/A</v>
      </c>
    </row>
    <row r="8449" spans="1:4" x14ac:dyDescent="0.2">
      <c r="A8449" t="s">
        <v>2012</v>
      </c>
      <c r="B8449" t="s">
        <v>773</v>
      </c>
      <c r="C8449" s="1">
        <v>4.9804000000000005E-4</v>
      </c>
      <c r="D8449" t="e">
        <f>VLOOKUP(B8449,[1]Sheet1!$A:$A,1,FALSE)</f>
        <v>#N/A</v>
      </c>
    </row>
    <row r="8450" spans="1:4" x14ac:dyDescent="0.2">
      <c r="A8450" t="s">
        <v>2012</v>
      </c>
      <c r="B8450" t="s">
        <v>2036</v>
      </c>
      <c r="C8450" s="1">
        <v>5.0071999999999996E-4</v>
      </c>
      <c r="D8450" t="e">
        <f>VLOOKUP(B8450,[1]Sheet1!$A:$A,1,FALSE)</f>
        <v>#N/A</v>
      </c>
    </row>
    <row r="8451" spans="1:4" x14ac:dyDescent="0.2">
      <c r="A8451" t="s">
        <v>2012</v>
      </c>
      <c r="B8451" t="s">
        <v>2037</v>
      </c>
      <c r="C8451" s="1">
        <v>5.0215999999999998E-4</v>
      </c>
      <c r="D8451" t="e">
        <f>VLOOKUP(B8451,[1]Sheet1!$A:$A,1,FALSE)</f>
        <v>#N/A</v>
      </c>
    </row>
    <row r="8452" spans="1:4" x14ac:dyDescent="0.2">
      <c r="A8452" t="s">
        <v>2012</v>
      </c>
      <c r="B8452" t="s">
        <v>844</v>
      </c>
      <c r="C8452" s="1">
        <v>5.0303999999999995E-4</v>
      </c>
      <c r="D8452" t="e">
        <f>VLOOKUP(B8452,[1]Sheet1!$A:$A,1,FALSE)</f>
        <v>#N/A</v>
      </c>
    </row>
    <row r="8453" spans="1:4" x14ac:dyDescent="0.2">
      <c r="A8453" t="s">
        <v>2012</v>
      </c>
      <c r="B8453" t="s">
        <v>577</v>
      </c>
      <c r="C8453" s="1">
        <v>5.1351999999999995E-4</v>
      </c>
      <c r="D8453" t="e">
        <f>VLOOKUP(B8453,[1]Sheet1!$A:$A,1,FALSE)</f>
        <v>#N/A</v>
      </c>
    </row>
    <row r="8454" spans="1:4" x14ac:dyDescent="0.2">
      <c r="A8454" t="s">
        <v>2012</v>
      </c>
      <c r="B8454" t="s">
        <v>1200</v>
      </c>
      <c r="C8454" s="1">
        <v>5.1462999999999997E-4</v>
      </c>
      <c r="D8454" t="str">
        <f>VLOOKUP(B8454,[1]Sheet1!$A:$A,1,FALSE)</f>
        <v>RLF</v>
      </c>
    </row>
    <row r="8455" spans="1:4" x14ac:dyDescent="0.2">
      <c r="A8455" t="s">
        <v>2012</v>
      </c>
      <c r="B8455" t="s">
        <v>2009</v>
      </c>
      <c r="C8455" s="1">
        <v>5.2621999999999999E-4</v>
      </c>
      <c r="D8455" t="e">
        <f>VLOOKUP(B8455,[1]Sheet1!$A:$A,1,FALSE)</f>
        <v>#N/A</v>
      </c>
    </row>
    <row r="8456" spans="1:4" x14ac:dyDescent="0.2">
      <c r="A8456" t="s">
        <v>2012</v>
      </c>
      <c r="B8456" t="s">
        <v>2038</v>
      </c>
      <c r="C8456" s="1">
        <v>5.2972000000000002E-4</v>
      </c>
      <c r="D8456" t="e">
        <f>VLOOKUP(B8456,[1]Sheet1!$A:$A,1,FALSE)</f>
        <v>#N/A</v>
      </c>
    </row>
    <row r="8457" spans="1:4" x14ac:dyDescent="0.2">
      <c r="A8457" t="s">
        <v>2012</v>
      </c>
      <c r="B8457" t="s">
        <v>2039</v>
      </c>
      <c r="C8457" s="1">
        <v>5.4341999999999997E-4</v>
      </c>
      <c r="D8457" t="e">
        <f>VLOOKUP(B8457,[1]Sheet1!$A:$A,1,FALSE)</f>
        <v>#N/A</v>
      </c>
    </row>
    <row r="8458" spans="1:4" x14ac:dyDescent="0.2">
      <c r="A8458" t="s">
        <v>2012</v>
      </c>
      <c r="B8458" t="s">
        <v>1044</v>
      </c>
      <c r="C8458" s="1">
        <v>5.5080000000000005E-4</v>
      </c>
      <c r="D8458" t="e">
        <f>VLOOKUP(B8458,[1]Sheet1!$A:$A,1,FALSE)</f>
        <v>#N/A</v>
      </c>
    </row>
    <row r="8459" spans="1:4" x14ac:dyDescent="0.2">
      <c r="A8459" t="s">
        <v>2012</v>
      </c>
      <c r="B8459" t="s">
        <v>26</v>
      </c>
      <c r="C8459" s="1">
        <v>5.5360000000000001E-4</v>
      </c>
      <c r="D8459" t="e">
        <f>VLOOKUP(B8459,[1]Sheet1!$A:$A,1,FALSE)</f>
        <v>#N/A</v>
      </c>
    </row>
    <row r="8460" spans="1:4" x14ac:dyDescent="0.2">
      <c r="A8460" t="s">
        <v>2012</v>
      </c>
      <c r="B8460" t="s">
        <v>552</v>
      </c>
      <c r="C8460" s="1">
        <v>5.7187999999999998E-4</v>
      </c>
      <c r="D8460" t="e">
        <f>VLOOKUP(B8460,[1]Sheet1!$A:$A,1,FALSE)</f>
        <v>#N/A</v>
      </c>
    </row>
    <row r="8461" spans="1:4" x14ac:dyDescent="0.2">
      <c r="A8461" t="s">
        <v>2012</v>
      </c>
      <c r="B8461" t="s">
        <v>1508</v>
      </c>
      <c r="C8461" s="1">
        <v>5.7989000000000001E-4</v>
      </c>
      <c r="D8461" t="e">
        <f>VLOOKUP(B8461,[1]Sheet1!$A:$A,1,FALSE)</f>
        <v>#N/A</v>
      </c>
    </row>
    <row r="8462" spans="1:4" x14ac:dyDescent="0.2">
      <c r="A8462" t="s">
        <v>2012</v>
      </c>
      <c r="B8462" t="s">
        <v>149</v>
      </c>
      <c r="C8462" s="1">
        <v>5.8872999999999998E-4</v>
      </c>
      <c r="D8462" t="e">
        <f>VLOOKUP(B8462,[1]Sheet1!$A:$A,1,FALSE)</f>
        <v>#N/A</v>
      </c>
    </row>
    <row r="8463" spans="1:4" x14ac:dyDescent="0.2">
      <c r="A8463" t="s">
        <v>2012</v>
      </c>
      <c r="B8463" t="s">
        <v>634</v>
      </c>
      <c r="C8463" s="1">
        <v>6.0137999999999999E-4</v>
      </c>
      <c r="D8463" t="e">
        <f>VLOOKUP(B8463,[1]Sheet1!$A:$A,1,FALSE)</f>
        <v>#N/A</v>
      </c>
    </row>
    <row r="8464" spans="1:4" x14ac:dyDescent="0.2">
      <c r="A8464" t="s">
        <v>2012</v>
      </c>
      <c r="B8464" t="s">
        <v>600</v>
      </c>
      <c r="C8464" s="1">
        <v>6.0462000000000005E-4</v>
      </c>
      <c r="D8464" t="e">
        <f>VLOOKUP(B8464,[1]Sheet1!$A:$A,1,FALSE)</f>
        <v>#N/A</v>
      </c>
    </row>
    <row r="8465" spans="1:4" x14ac:dyDescent="0.2">
      <c r="A8465" t="s">
        <v>2012</v>
      </c>
      <c r="B8465" t="s">
        <v>823</v>
      </c>
      <c r="C8465" s="1">
        <v>6.0893999999999998E-4</v>
      </c>
      <c r="D8465" t="e">
        <f>VLOOKUP(B8465,[1]Sheet1!$A:$A,1,FALSE)</f>
        <v>#N/A</v>
      </c>
    </row>
    <row r="8466" spans="1:4" x14ac:dyDescent="0.2">
      <c r="A8466" t="s">
        <v>2012</v>
      </c>
      <c r="B8466" t="s">
        <v>1733</v>
      </c>
      <c r="C8466" s="1">
        <v>6.1178999999999997E-4</v>
      </c>
      <c r="D8466" t="e">
        <f>VLOOKUP(B8466,[1]Sheet1!$A:$A,1,FALSE)</f>
        <v>#N/A</v>
      </c>
    </row>
    <row r="8467" spans="1:4" x14ac:dyDescent="0.2">
      <c r="A8467" t="s">
        <v>2012</v>
      </c>
      <c r="B8467" t="s">
        <v>2040</v>
      </c>
      <c r="C8467" s="1">
        <v>6.1461000000000003E-4</v>
      </c>
      <c r="D8467" t="e">
        <f>VLOOKUP(B8467,[1]Sheet1!$A:$A,1,FALSE)</f>
        <v>#N/A</v>
      </c>
    </row>
    <row r="8468" spans="1:4" x14ac:dyDescent="0.2">
      <c r="A8468" t="s">
        <v>2012</v>
      </c>
      <c r="B8468" t="s">
        <v>2041</v>
      </c>
      <c r="C8468" s="1">
        <v>6.1662999999999996E-4</v>
      </c>
      <c r="D8468" t="e">
        <f>VLOOKUP(B8468,[1]Sheet1!$A:$A,1,FALSE)</f>
        <v>#N/A</v>
      </c>
    </row>
    <row r="8469" spans="1:4" x14ac:dyDescent="0.2">
      <c r="A8469" t="s">
        <v>2012</v>
      </c>
      <c r="B8469" t="s">
        <v>878</v>
      </c>
      <c r="C8469" s="1">
        <v>6.1996000000000002E-4</v>
      </c>
      <c r="D8469" t="e">
        <f>VLOOKUP(B8469,[1]Sheet1!$A:$A,1,FALSE)</f>
        <v>#N/A</v>
      </c>
    </row>
    <row r="8470" spans="1:4" x14ac:dyDescent="0.2">
      <c r="A8470" t="s">
        <v>2012</v>
      </c>
      <c r="B8470" t="s">
        <v>274</v>
      </c>
      <c r="C8470" s="1">
        <v>6.2702000000000005E-4</v>
      </c>
      <c r="D8470" t="e">
        <f>VLOOKUP(B8470,[1]Sheet1!$A:$A,1,FALSE)</f>
        <v>#N/A</v>
      </c>
    </row>
    <row r="8471" spans="1:4" x14ac:dyDescent="0.2">
      <c r="A8471" t="s">
        <v>2012</v>
      </c>
      <c r="B8471" t="s">
        <v>554</v>
      </c>
      <c r="C8471" s="1">
        <v>6.4119000000000003E-4</v>
      </c>
      <c r="D8471" t="e">
        <f>VLOOKUP(B8471,[1]Sheet1!$A:$A,1,FALSE)</f>
        <v>#N/A</v>
      </c>
    </row>
    <row r="8472" spans="1:4" x14ac:dyDescent="0.2">
      <c r="A8472" t="s">
        <v>2012</v>
      </c>
      <c r="B8472" t="s">
        <v>1368</v>
      </c>
      <c r="C8472" s="1">
        <v>6.4391000000000003E-4</v>
      </c>
      <c r="D8472" t="e">
        <f>VLOOKUP(B8472,[1]Sheet1!$A:$A,1,FALSE)</f>
        <v>#N/A</v>
      </c>
    </row>
    <row r="8473" spans="1:4" x14ac:dyDescent="0.2">
      <c r="A8473" t="s">
        <v>2012</v>
      </c>
      <c r="B8473" t="s">
        <v>2042</v>
      </c>
      <c r="C8473" s="1">
        <v>6.4492E-4</v>
      </c>
      <c r="D8473" t="e">
        <f>VLOOKUP(B8473,[1]Sheet1!$A:$A,1,FALSE)</f>
        <v>#N/A</v>
      </c>
    </row>
    <row r="8474" spans="1:4" x14ac:dyDescent="0.2">
      <c r="A8474" t="s">
        <v>2012</v>
      </c>
      <c r="B8474" t="s">
        <v>2043</v>
      </c>
      <c r="C8474" s="1">
        <v>6.4811999999999997E-4</v>
      </c>
      <c r="D8474" t="str">
        <f>VLOOKUP(B8474,[1]Sheet1!$A:$A,1,FALSE)</f>
        <v>ZNF777</v>
      </c>
    </row>
    <row r="8475" spans="1:4" x14ac:dyDescent="0.2">
      <c r="A8475" t="s">
        <v>2012</v>
      </c>
      <c r="B8475" t="s">
        <v>421</v>
      </c>
      <c r="C8475" s="1">
        <v>6.5121000000000005E-4</v>
      </c>
      <c r="D8475" t="e">
        <f>VLOOKUP(B8475,[1]Sheet1!$A:$A,1,FALSE)</f>
        <v>#N/A</v>
      </c>
    </row>
    <row r="8476" spans="1:4" x14ac:dyDescent="0.2">
      <c r="A8476" t="s">
        <v>2012</v>
      </c>
      <c r="B8476" t="s">
        <v>2044</v>
      </c>
      <c r="C8476" s="1">
        <v>6.5149999999999995E-4</v>
      </c>
      <c r="D8476" t="str">
        <f>VLOOKUP(B8476,[1]Sheet1!$A:$A,1,FALSE)</f>
        <v>FOXN2</v>
      </c>
    </row>
    <row r="8477" spans="1:4" x14ac:dyDescent="0.2">
      <c r="A8477" t="s">
        <v>2012</v>
      </c>
      <c r="B8477" t="s">
        <v>1366</v>
      </c>
      <c r="C8477" s="1">
        <v>6.5154999999999998E-4</v>
      </c>
      <c r="D8477" t="str">
        <f>VLOOKUP(B8477,[1]Sheet1!$A:$A,1,FALSE)</f>
        <v>ZNF217</v>
      </c>
    </row>
    <row r="8478" spans="1:4" x14ac:dyDescent="0.2">
      <c r="A8478" t="s">
        <v>2012</v>
      </c>
      <c r="B8478" t="s">
        <v>468</v>
      </c>
      <c r="C8478" s="1">
        <v>6.5523999999999997E-4</v>
      </c>
      <c r="D8478" t="e">
        <f>VLOOKUP(B8478,[1]Sheet1!$A:$A,1,FALSE)</f>
        <v>#N/A</v>
      </c>
    </row>
    <row r="8479" spans="1:4" x14ac:dyDescent="0.2">
      <c r="A8479" t="s">
        <v>2012</v>
      </c>
      <c r="B8479" t="s">
        <v>1567</v>
      </c>
      <c r="C8479" s="1">
        <v>6.8922000000000005E-4</v>
      </c>
      <c r="D8479" t="e">
        <f>VLOOKUP(B8479,[1]Sheet1!$A:$A,1,FALSE)</f>
        <v>#N/A</v>
      </c>
    </row>
    <row r="8480" spans="1:4" x14ac:dyDescent="0.2">
      <c r="A8480" t="s">
        <v>2012</v>
      </c>
      <c r="B8480" t="s">
        <v>2045</v>
      </c>
      <c r="C8480" s="1">
        <v>6.9123999999999998E-4</v>
      </c>
      <c r="D8480" t="e">
        <f>VLOOKUP(B8480,[1]Sheet1!$A:$A,1,FALSE)</f>
        <v>#N/A</v>
      </c>
    </row>
    <row r="8481" spans="1:4" x14ac:dyDescent="0.2">
      <c r="A8481" t="s">
        <v>2012</v>
      </c>
      <c r="B8481" t="s">
        <v>776</v>
      </c>
      <c r="C8481" s="1">
        <v>6.9149000000000001E-4</v>
      </c>
      <c r="D8481" t="e">
        <f>VLOOKUP(B8481,[1]Sheet1!$A:$A,1,FALSE)</f>
        <v>#N/A</v>
      </c>
    </row>
    <row r="8482" spans="1:4" x14ac:dyDescent="0.2">
      <c r="A8482" t="s">
        <v>2012</v>
      </c>
      <c r="B8482" t="s">
        <v>2046</v>
      </c>
      <c r="C8482" s="1">
        <v>6.9415999999999998E-4</v>
      </c>
      <c r="D8482" t="str">
        <f>VLOOKUP(B8482,[1]Sheet1!$A:$A,1,FALSE)</f>
        <v>FOXP2</v>
      </c>
    </row>
    <row r="8483" spans="1:4" x14ac:dyDescent="0.2">
      <c r="A8483" t="s">
        <v>2012</v>
      </c>
      <c r="B8483" t="s">
        <v>405</v>
      </c>
      <c r="C8483" s="1">
        <v>6.9649999999999996E-4</v>
      </c>
      <c r="D8483" t="e">
        <f>VLOOKUP(B8483,[1]Sheet1!$A:$A,1,FALSE)</f>
        <v>#N/A</v>
      </c>
    </row>
    <row r="8484" spans="1:4" x14ac:dyDescent="0.2">
      <c r="A8484" t="s">
        <v>2012</v>
      </c>
      <c r="B8484" t="s">
        <v>381</v>
      </c>
      <c r="C8484" s="1">
        <v>6.9985999999999996E-4</v>
      </c>
      <c r="D8484" t="e">
        <f>VLOOKUP(B8484,[1]Sheet1!$A:$A,1,FALSE)</f>
        <v>#N/A</v>
      </c>
    </row>
    <row r="8485" spans="1:4" x14ac:dyDescent="0.2">
      <c r="A8485" t="s">
        <v>2012</v>
      </c>
      <c r="B8485" t="s">
        <v>2047</v>
      </c>
      <c r="C8485" s="1">
        <v>7.0865999999999995E-4</v>
      </c>
      <c r="D8485" t="e">
        <f>VLOOKUP(B8485,[1]Sheet1!$A:$A,1,FALSE)</f>
        <v>#N/A</v>
      </c>
    </row>
    <row r="8486" spans="1:4" x14ac:dyDescent="0.2">
      <c r="A8486" t="s">
        <v>2012</v>
      </c>
      <c r="B8486" t="s">
        <v>2007</v>
      </c>
      <c r="C8486" s="1">
        <v>7.2117999999999998E-4</v>
      </c>
      <c r="D8486" t="str">
        <f>VLOOKUP(B8486,[1]Sheet1!$A:$A,1,FALSE)</f>
        <v>ZBTB2</v>
      </c>
    </row>
    <row r="8487" spans="1:4" x14ac:dyDescent="0.2">
      <c r="A8487" t="s">
        <v>2012</v>
      </c>
      <c r="B8487" t="s">
        <v>2048</v>
      </c>
      <c r="C8487" s="1">
        <v>7.2853999999999996E-4</v>
      </c>
      <c r="D8487" t="e">
        <f>VLOOKUP(B8487,[1]Sheet1!$A:$A,1,FALSE)</f>
        <v>#N/A</v>
      </c>
    </row>
    <row r="8488" spans="1:4" x14ac:dyDescent="0.2">
      <c r="A8488" t="s">
        <v>2012</v>
      </c>
      <c r="B8488" t="s">
        <v>1247</v>
      </c>
      <c r="C8488" s="1">
        <v>7.3718000000000004E-4</v>
      </c>
      <c r="D8488" t="e">
        <f>VLOOKUP(B8488,[1]Sheet1!$A:$A,1,FALSE)</f>
        <v>#N/A</v>
      </c>
    </row>
    <row r="8489" spans="1:4" x14ac:dyDescent="0.2">
      <c r="A8489" t="s">
        <v>2012</v>
      </c>
      <c r="B8489" t="s">
        <v>2049</v>
      </c>
      <c r="C8489" s="1">
        <v>7.4237000000000001E-4</v>
      </c>
      <c r="D8489" t="e">
        <f>VLOOKUP(B8489,[1]Sheet1!$A:$A,1,FALSE)</f>
        <v>#N/A</v>
      </c>
    </row>
    <row r="8490" spans="1:4" x14ac:dyDescent="0.2">
      <c r="A8490" t="s">
        <v>2012</v>
      </c>
      <c r="B8490" t="s">
        <v>779</v>
      </c>
      <c r="C8490" s="1">
        <v>7.5089999999999998E-4</v>
      </c>
      <c r="D8490" t="e">
        <f>VLOOKUP(B8490,[1]Sheet1!$A:$A,1,FALSE)</f>
        <v>#N/A</v>
      </c>
    </row>
    <row r="8491" spans="1:4" x14ac:dyDescent="0.2">
      <c r="A8491" t="s">
        <v>2012</v>
      </c>
      <c r="B8491" t="s">
        <v>1133</v>
      </c>
      <c r="C8491" s="1">
        <v>7.6230000000000004E-4</v>
      </c>
      <c r="D8491" t="e">
        <f>VLOOKUP(B8491,[1]Sheet1!$A:$A,1,FALSE)</f>
        <v>#N/A</v>
      </c>
    </row>
    <row r="8492" spans="1:4" x14ac:dyDescent="0.2">
      <c r="A8492" t="s">
        <v>2012</v>
      </c>
      <c r="B8492" t="s">
        <v>811</v>
      </c>
      <c r="C8492" s="1">
        <v>7.7213E-4</v>
      </c>
      <c r="D8492" t="e">
        <f>VLOOKUP(B8492,[1]Sheet1!$A:$A,1,FALSE)</f>
        <v>#N/A</v>
      </c>
    </row>
    <row r="8493" spans="1:4" x14ac:dyDescent="0.2">
      <c r="A8493" t="s">
        <v>2012</v>
      </c>
      <c r="B8493" t="s">
        <v>163</v>
      </c>
      <c r="C8493" s="1">
        <v>7.7216999999999997E-4</v>
      </c>
      <c r="D8493" t="e">
        <f>VLOOKUP(B8493,[1]Sheet1!$A:$A,1,FALSE)</f>
        <v>#N/A</v>
      </c>
    </row>
    <row r="8494" spans="1:4" x14ac:dyDescent="0.2">
      <c r="A8494" t="s">
        <v>2012</v>
      </c>
      <c r="B8494" t="s">
        <v>202</v>
      </c>
      <c r="C8494" s="1">
        <v>7.7884000000000004E-4</v>
      </c>
      <c r="D8494" t="e">
        <f>VLOOKUP(B8494,[1]Sheet1!$A:$A,1,FALSE)</f>
        <v>#N/A</v>
      </c>
    </row>
    <row r="8495" spans="1:4" x14ac:dyDescent="0.2">
      <c r="A8495" t="s">
        <v>2012</v>
      </c>
      <c r="B8495" t="s">
        <v>34</v>
      </c>
      <c r="C8495" s="1">
        <v>7.8038000000000001E-4</v>
      </c>
      <c r="D8495" t="str">
        <f>VLOOKUP(B8495,[1]Sheet1!$A:$A,1,FALSE)</f>
        <v>ATF1</v>
      </c>
    </row>
    <row r="8496" spans="1:4" x14ac:dyDescent="0.2">
      <c r="A8496" t="s">
        <v>2012</v>
      </c>
      <c r="B8496" t="s">
        <v>966</v>
      </c>
      <c r="C8496" s="1">
        <v>7.9591999999999998E-4</v>
      </c>
      <c r="D8496" t="e">
        <f>VLOOKUP(B8496,[1]Sheet1!$A:$A,1,FALSE)</f>
        <v>#N/A</v>
      </c>
    </row>
    <row r="8497" spans="1:4" x14ac:dyDescent="0.2">
      <c r="A8497" t="s">
        <v>2012</v>
      </c>
      <c r="B8497" t="s">
        <v>828</v>
      </c>
      <c r="C8497" s="1">
        <v>8.0376999999999998E-4</v>
      </c>
      <c r="D8497" t="e">
        <f>VLOOKUP(B8497,[1]Sheet1!$A:$A,1,FALSE)</f>
        <v>#N/A</v>
      </c>
    </row>
    <row r="8498" spans="1:4" x14ac:dyDescent="0.2">
      <c r="A8498" t="s">
        <v>2012</v>
      </c>
      <c r="B8498" t="s">
        <v>2050</v>
      </c>
      <c r="C8498" s="1">
        <v>8.0605E-4</v>
      </c>
      <c r="D8498" t="str">
        <f>VLOOKUP(B8498,[1]Sheet1!$A:$A,1,FALSE)</f>
        <v>HMG20A</v>
      </c>
    </row>
    <row r="8499" spans="1:4" x14ac:dyDescent="0.2">
      <c r="A8499" t="s">
        <v>2012</v>
      </c>
      <c r="B8499" t="s">
        <v>208</v>
      </c>
      <c r="C8499" s="1">
        <v>8.0957999999999996E-4</v>
      </c>
      <c r="D8499" t="e">
        <f>VLOOKUP(B8499,[1]Sheet1!$A:$A,1,FALSE)</f>
        <v>#N/A</v>
      </c>
    </row>
    <row r="8500" spans="1:4" x14ac:dyDescent="0.2">
      <c r="A8500" t="s">
        <v>2012</v>
      </c>
      <c r="B8500" t="s">
        <v>2051</v>
      </c>
      <c r="C8500" s="1">
        <v>8.1138E-4</v>
      </c>
      <c r="D8500" t="e">
        <f>VLOOKUP(B8500,[1]Sheet1!$A:$A,1,FALSE)</f>
        <v>#N/A</v>
      </c>
    </row>
    <row r="8501" spans="1:4" x14ac:dyDescent="0.2">
      <c r="A8501" t="s">
        <v>2012</v>
      </c>
      <c r="B8501" t="s">
        <v>2052</v>
      </c>
      <c r="C8501" s="1">
        <v>8.2149999999999996E-4</v>
      </c>
      <c r="D8501" t="e">
        <f>VLOOKUP(B8501,[1]Sheet1!$A:$A,1,FALSE)</f>
        <v>#N/A</v>
      </c>
    </row>
    <row r="8502" spans="1:4" x14ac:dyDescent="0.2">
      <c r="A8502" t="s">
        <v>2012</v>
      </c>
      <c r="B8502" t="s">
        <v>178</v>
      </c>
      <c r="C8502" s="1">
        <v>8.3511999999999996E-4</v>
      </c>
      <c r="D8502" t="e">
        <f>VLOOKUP(B8502,[1]Sheet1!$A:$A,1,FALSE)</f>
        <v>#N/A</v>
      </c>
    </row>
    <row r="8503" spans="1:4" x14ac:dyDescent="0.2">
      <c r="A8503" t="s">
        <v>2012</v>
      </c>
      <c r="B8503" t="s">
        <v>284</v>
      </c>
      <c r="C8503" s="1">
        <v>8.4236999999999995E-4</v>
      </c>
      <c r="D8503" t="e">
        <f>VLOOKUP(B8503,[1]Sheet1!$A:$A,1,FALSE)</f>
        <v>#N/A</v>
      </c>
    </row>
    <row r="8504" spans="1:4" x14ac:dyDescent="0.2">
      <c r="A8504" t="s">
        <v>2012</v>
      </c>
      <c r="B8504" t="s">
        <v>46</v>
      </c>
      <c r="C8504" s="1">
        <v>8.5714999999999999E-4</v>
      </c>
      <c r="D8504" t="e">
        <f>VLOOKUP(B8504,[1]Sheet1!$A:$A,1,FALSE)</f>
        <v>#N/A</v>
      </c>
    </row>
    <row r="8505" spans="1:4" x14ac:dyDescent="0.2">
      <c r="A8505" t="s">
        <v>2012</v>
      </c>
      <c r="B8505" t="s">
        <v>1012</v>
      </c>
      <c r="C8505" s="1">
        <v>8.6459000000000004E-4</v>
      </c>
      <c r="D8505" t="e">
        <f>VLOOKUP(B8505,[1]Sheet1!$A:$A,1,FALSE)</f>
        <v>#N/A</v>
      </c>
    </row>
    <row r="8506" spans="1:4" x14ac:dyDescent="0.2">
      <c r="A8506" t="s">
        <v>2012</v>
      </c>
      <c r="B8506" t="s">
        <v>2053</v>
      </c>
      <c r="C8506" s="1">
        <v>8.8097999999999996E-4</v>
      </c>
      <c r="D8506" t="e">
        <f>VLOOKUP(B8506,[1]Sheet1!$A:$A,1,FALSE)</f>
        <v>#N/A</v>
      </c>
    </row>
    <row r="8507" spans="1:4" x14ac:dyDescent="0.2">
      <c r="A8507" t="s">
        <v>2012</v>
      </c>
      <c r="B8507" t="s">
        <v>187</v>
      </c>
      <c r="C8507" s="1">
        <v>9.0817999999999997E-4</v>
      </c>
      <c r="D8507" t="e">
        <f>VLOOKUP(B8507,[1]Sheet1!$A:$A,1,FALSE)</f>
        <v>#N/A</v>
      </c>
    </row>
    <row r="8508" spans="1:4" x14ac:dyDescent="0.2">
      <c r="A8508" t="s">
        <v>2012</v>
      </c>
      <c r="B8508" t="s">
        <v>558</v>
      </c>
      <c r="C8508" s="1">
        <v>9.167E-4</v>
      </c>
      <c r="D8508" t="e">
        <f>VLOOKUP(B8508,[1]Sheet1!$A:$A,1,FALSE)</f>
        <v>#N/A</v>
      </c>
    </row>
    <row r="8509" spans="1:4" x14ac:dyDescent="0.2">
      <c r="A8509" t="s">
        <v>2012</v>
      </c>
      <c r="B8509" t="s">
        <v>847</v>
      </c>
      <c r="C8509" s="1">
        <v>9.2367999999999997E-4</v>
      </c>
      <c r="D8509" t="e">
        <f>VLOOKUP(B8509,[1]Sheet1!$A:$A,1,FALSE)</f>
        <v>#N/A</v>
      </c>
    </row>
    <row r="8510" spans="1:4" x14ac:dyDescent="0.2">
      <c r="A8510" t="s">
        <v>2012</v>
      </c>
      <c r="B8510" t="s">
        <v>594</v>
      </c>
      <c r="C8510" s="1">
        <v>9.2907999999999999E-4</v>
      </c>
      <c r="D8510" t="e">
        <f>VLOOKUP(B8510,[1]Sheet1!$A:$A,1,FALSE)</f>
        <v>#N/A</v>
      </c>
    </row>
    <row r="8511" spans="1:4" x14ac:dyDescent="0.2">
      <c r="A8511" t="s">
        <v>2012</v>
      </c>
      <c r="B8511" t="s">
        <v>1252</v>
      </c>
      <c r="C8511" s="1">
        <v>9.3095000000000005E-4</v>
      </c>
      <c r="D8511" t="e">
        <f>VLOOKUP(B8511,[1]Sheet1!$A:$A,1,FALSE)</f>
        <v>#N/A</v>
      </c>
    </row>
    <row r="8512" spans="1:4" x14ac:dyDescent="0.2">
      <c r="A8512" t="s">
        <v>2012</v>
      </c>
      <c r="B8512" t="s">
        <v>223</v>
      </c>
      <c r="C8512" s="1">
        <v>9.3875000000000002E-4</v>
      </c>
      <c r="D8512" t="e">
        <f>VLOOKUP(B8512,[1]Sheet1!$A:$A,1,FALSE)</f>
        <v>#N/A</v>
      </c>
    </row>
    <row r="8513" spans="1:4" x14ac:dyDescent="0.2">
      <c r="A8513" t="s">
        <v>2012</v>
      </c>
      <c r="B8513" t="s">
        <v>2054</v>
      </c>
      <c r="C8513" s="1">
        <v>9.5385999999999995E-4</v>
      </c>
      <c r="D8513" t="e">
        <f>VLOOKUP(B8513,[1]Sheet1!$A:$A,1,FALSE)</f>
        <v>#N/A</v>
      </c>
    </row>
    <row r="8514" spans="1:4" x14ac:dyDescent="0.2">
      <c r="A8514" t="s">
        <v>2012</v>
      </c>
      <c r="B8514" t="s">
        <v>990</v>
      </c>
      <c r="C8514" s="1">
        <v>9.6144000000000004E-4</v>
      </c>
      <c r="D8514" t="e">
        <f>VLOOKUP(B8514,[1]Sheet1!$A:$A,1,FALSE)</f>
        <v>#N/A</v>
      </c>
    </row>
    <row r="8515" spans="1:4" x14ac:dyDescent="0.2">
      <c r="A8515" t="s">
        <v>2012</v>
      </c>
      <c r="B8515" t="s">
        <v>2055</v>
      </c>
      <c r="C8515" s="1">
        <v>9.6498999999999999E-4</v>
      </c>
      <c r="D8515" t="e">
        <f>VLOOKUP(B8515,[1]Sheet1!$A:$A,1,FALSE)</f>
        <v>#N/A</v>
      </c>
    </row>
    <row r="8516" spans="1:4" x14ac:dyDescent="0.2">
      <c r="A8516" t="s">
        <v>2012</v>
      </c>
      <c r="B8516" t="s">
        <v>534</v>
      </c>
      <c r="C8516" s="1">
        <v>9.6993999999999997E-4</v>
      </c>
      <c r="D8516" t="e">
        <f>VLOOKUP(B8516,[1]Sheet1!$A:$A,1,FALSE)</f>
        <v>#N/A</v>
      </c>
    </row>
    <row r="8517" spans="1:4" x14ac:dyDescent="0.2">
      <c r="A8517" t="s">
        <v>2012</v>
      </c>
      <c r="B8517" t="s">
        <v>1542</v>
      </c>
      <c r="C8517" s="1">
        <v>9.7342000000000001E-4</v>
      </c>
      <c r="D8517" t="e">
        <f>VLOOKUP(B8517,[1]Sheet1!$A:$A,1,FALSE)</f>
        <v>#N/A</v>
      </c>
    </row>
    <row r="8518" spans="1:4" x14ac:dyDescent="0.2">
      <c r="A8518" t="s">
        <v>2012</v>
      </c>
      <c r="B8518" t="s">
        <v>1972</v>
      </c>
      <c r="C8518" s="1">
        <v>9.7448000000000001E-4</v>
      </c>
      <c r="D8518" t="e">
        <f>VLOOKUP(B8518,[1]Sheet1!$A:$A,1,FALSE)</f>
        <v>#N/A</v>
      </c>
    </row>
    <row r="8519" spans="1:4" x14ac:dyDescent="0.2">
      <c r="A8519" t="s">
        <v>2012</v>
      </c>
      <c r="B8519" t="s">
        <v>2056</v>
      </c>
      <c r="C8519" s="1">
        <v>9.7806E-4</v>
      </c>
      <c r="D8519" t="e">
        <f>VLOOKUP(B8519,[1]Sheet1!$A:$A,1,FALSE)</f>
        <v>#N/A</v>
      </c>
    </row>
    <row r="8520" spans="1:4" x14ac:dyDescent="0.2">
      <c r="A8520" t="s">
        <v>2012</v>
      </c>
      <c r="B8520" t="s">
        <v>2057</v>
      </c>
      <c r="C8520" s="1">
        <v>9.7806E-4</v>
      </c>
      <c r="D8520" t="e">
        <f>VLOOKUP(B8520,[1]Sheet1!$A:$A,1,FALSE)</f>
        <v>#N/A</v>
      </c>
    </row>
    <row r="8521" spans="1:4" x14ac:dyDescent="0.2">
      <c r="A8521" t="s">
        <v>2058</v>
      </c>
      <c r="B8521" t="s">
        <v>132</v>
      </c>
      <c r="C8521" s="1">
        <v>1.8594999999999999E-10</v>
      </c>
      <c r="D8521" t="e">
        <f>VLOOKUP(B8521,[1]Sheet1!$A:$A,1,FALSE)</f>
        <v>#N/A</v>
      </c>
    </row>
    <row r="8522" spans="1:4" x14ac:dyDescent="0.2">
      <c r="A8522" t="s">
        <v>2058</v>
      </c>
      <c r="B8522" t="s">
        <v>84</v>
      </c>
      <c r="C8522" s="1">
        <v>3.9248000000000003E-9</v>
      </c>
      <c r="D8522" t="e">
        <f>VLOOKUP(B8522,[1]Sheet1!$A:$A,1,FALSE)</f>
        <v>#N/A</v>
      </c>
    </row>
    <row r="8523" spans="1:4" x14ac:dyDescent="0.2">
      <c r="A8523" t="s">
        <v>2058</v>
      </c>
      <c r="B8523" t="s">
        <v>146</v>
      </c>
      <c r="C8523" s="1">
        <v>4.5820999999999997E-9</v>
      </c>
      <c r="D8523" t="str">
        <f>VLOOKUP(B8523,[1]Sheet1!$A:$A,1,FALSE)</f>
        <v>EBF1</v>
      </c>
    </row>
    <row r="8524" spans="1:4" x14ac:dyDescent="0.2">
      <c r="A8524" t="s">
        <v>2058</v>
      </c>
      <c r="B8524" t="s">
        <v>387</v>
      </c>
      <c r="C8524" s="1">
        <v>3.9871E-8</v>
      </c>
      <c r="D8524" t="e">
        <f>VLOOKUP(B8524,[1]Sheet1!$A:$A,1,FALSE)</f>
        <v>#N/A</v>
      </c>
    </row>
    <row r="8525" spans="1:4" x14ac:dyDescent="0.2">
      <c r="A8525" t="s">
        <v>2058</v>
      </c>
      <c r="B8525" t="s">
        <v>213</v>
      </c>
      <c r="C8525" s="1">
        <v>1.0031E-7</v>
      </c>
      <c r="D8525" t="str">
        <f>VLOOKUP(B8525,[1]Sheet1!$A:$A,1,FALSE)</f>
        <v>POU2F2</v>
      </c>
    </row>
    <row r="8526" spans="1:4" x14ac:dyDescent="0.2">
      <c r="A8526" t="s">
        <v>2058</v>
      </c>
      <c r="B8526" t="s">
        <v>7</v>
      </c>
      <c r="C8526" s="1">
        <v>1.6843999999999999E-7</v>
      </c>
      <c r="D8526" t="e">
        <f>VLOOKUP(B8526,[1]Sheet1!$A:$A,1,FALSE)</f>
        <v>#N/A</v>
      </c>
    </row>
    <row r="8527" spans="1:4" x14ac:dyDescent="0.2">
      <c r="A8527" t="s">
        <v>2058</v>
      </c>
      <c r="B8527" t="s">
        <v>219</v>
      </c>
      <c r="C8527" s="1">
        <v>3.9162000000000001E-7</v>
      </c>
      <c r="D8527" t="e">
        <f>VLOOKUP(B8527,[1]Sheet1!$A:$A,1,FALSE)</f>
        <v>#N/A</v>
      </c>
    </row>
    <row r="8528" spans="1:4" x14ac:dyDescent="0.2">
      <c r="A8528" t="s">
        <v>2058</v>
      </c>
      <c r="B8528" t="s">
        <v>23</v>
      </c>
      <c r="C8528" s="1">
        <v>4.5133000000000001E-7</v>
      </c>
      <c r="D8528" t="e">
        <f>VLOOKUP(B8528,[1]Sheet1!$A:$A,1,FALSE)</f>
        <v>#N/A</v>
      </c>
    </row>
    <row r="8529" spans="1:4" x14ac:dyDescent="0.2">
      <c r="A8529" t="s">
        <v>2058</v>
      </c>
      <c r="B8529" t="s">
        <v>96</v>
      </c>
      <c r="C8529" s="1">
        <v>9.7659000000000004E-7</v>
      </c>
      <c r="D8529" t="e">
        <f>VLOOKUP(B8529,[1]Sheet1!$A:$A,1,FALSE)</f>
        <v>#N/A</v>
      </c>
    </row>
    <row r="8530" spans="1:4" x14ac:dyDescent="0.2">
      <c r="A8530" t="s">
        <v>2058</v>
      </c>
      <c r="B8530" t="s">
        <v>29</v>
      </c>
      <c r="C8530" s="1">
        <v>1.3506E-6</v>
      </c>
      <c r="D8530" t="e">
        <f>VLOOKUP(B8530,[1]Sheet1!$A:$A,1,FALSE)</f>
        <v>#N/A</v>
      </c>
    </row>
    <row r="8531" spans="1:4" x14ac:dyDescent="0.2">
      <c r="A8531" t="s">
        <v>2058</v>
      </c>
      <c r="B8531" t="s">
        <v>198</v>
      </c>
      <c r="C8531" s="1">
        <v>1.7207000000000001E-6</v>
      </c>
      <c r="D8531" t="e">
        <f>VLOOKUP(B8531,[1]Sheet1!$A:$A,1,FALSE)</f>
        <v>#N/A</v>
      </c>
    </row>
    <row r="8532" spans="1:4" x14ac:dyDescent="0.2">
      <c r="A8532" t="s">
        <v>2058</v>
      </c>
      <c r="B8532" t="s">
        <v>302</v>
      </c>
      <c r="C8532" s="1">
        <v>1.8026999999999999E-6</v>
      </c>
      <c r="D8532" t="e">
        <f>VLOOKUP(B8532,[1]Sheet1!$A:$A,1,FALSE)</f>
        <v>#N/A</v>
      </c>
    </row>
    <row r="8533" spans="1:4" x14ac:dyDescent="0.2">
      <c r="A8533" t="s">
        <v>2058</v>
      </c>
      <c r="B8533" t="s">
        <v>158</v>
      </c>
      <c r="C8533" s="1">
        <v>1.8396999999999999E-6</v>
      </c>
      <c r="D8533" t="e">
        <f>VLOOKUP(B8533,[1]Sheet1!$A:$A,1,FALSE)</f>
        <v>#N/A</v>
      </c>
    </row>
    <row r="8534" spans="1:4" x14ac:dyDescent="0.2">
      <c r="A8534" t="s">
        <v>2058</v>
      </c>
      <c r="B8534" t="s">
        <v>241</v>
      </c>
      <c r="C8534" s="1">
        <v>1.8661E-6</v>
      </c>
      <c r="D8534" t="e">
        <f>VLOOKUP(B8534,[1]Sheet1!$A:$A,1,FALSE)</f>
        <v>#N/A</v>
      </c>
    </row>
    <row r="8535" spans="1:4" x14ac:dyDescent="0.2">
      <c r="A8535" t="s">
        <v>2058</v>
      </c>
      <c r="B8535" t="s">
        <v>100</v>
      </c>
      <c r="C8535" s="1">
        <v>2.3277000000000002E-6</v>
      </c>
      <c r="D8535" t="e">
        <f>VLOOKUP(B8535,[1]Sheet1!$A:$A,1,FALSE)</f>
        <v>#N/A</v>
      </c>
    </row>
    <row r="8536" spans="1:4" x14ac:dyDescent="0.2">
      <c r="A8536" t="s">
        <v>2058</v>
      </c>
      <c r="B8536" t="s">
        <v>842</v>
      </c>
      <c r="C8536" s="1">
        <v>2.8567000000000001E-6</v>
      </c>
      <c r="D8536" t="e">
        <f>VLOOKUP(B8536,[1]Sheet1!$A:$A,1,FALSE)</f>
        <v>#N/A</v>
      </c>
    </row>
    <row r="8537" spans="1:4" x14ac:dyDescent="0.2">
      <c r="A8537" t="s">
        <v>2058</v>
      </c>
      <c r="B8537" t="s">
        <v>851</v>
      </c>
      <c r="C8537" s="1">
        <v>3.0101000000000002E-6</v>
      </c>
      <c r="D8537" t="e">
        <f>VLOOKUP(B8537,[1]Sheet1!$A:$A,1,FALSE)</f>
        <v>#N/A</v>
      </c>
    </row>
    <row r="8538" spans="1:4" x14ac:dyDescent="0.2">
      <c r="A8538" t="s">
        <v>2058</v>
      </c>
      <c r="B8538" t="s">
        <v>1302</v>
      </c>
      <c r="C8538" s="1">
        <v>3.9684E-6</v>
      </c>
      <c r="D8538" t="e">
        <f>VLOOKUP(B8538,[1]Sheet1!$A:$A,1,FALSE)</f>
        <v>#N/A</v>
      </c>
    </row>
    <row r="8539" spans="1:4" x14ac:dyDescent="0.2">
      <c r="A8539" t="s">
        <v>2058</v>
      </c>
      <c r="B8539" t="s">
        <v>774</v>
      </c>
      <c r="C8539" s="1">
        <v>3.9975000000000003E-6</v>
      </c>
      <c r="D8539" t="str">
        <f>VLOOKUP(B8539,[1]Sheet1!$A:$A,1,FALSE)</f>
        <v>SPEN</v>
      </c>
    </row>
    <row r="8540" spans="1:4" x14ac:dyDescent="0.2">
      <c r="A8540" t="s">
        <v>2058</v>
      </c>
      <c r="B8540" t="s">
        <v>554</v>
      </c>
      <c r="C8540" s="1">
        <v>4.5154E-6</v>
      </c>
      <c r="D8540" t="e">
        <f>VLOOKUP(B8540,[1]Sheet1!$A:$A,1,FALSE)</f>
        <v>#N/A</v>
      </c>
    </row>
    <row r="8541" spans="1:4" x14ac:dyDescent="0.2">
      <c r="A8541" t="s">
        <v>2058</v>
      </c>
      <c r="B8541" t="s">
        <v>2059</v>
      </c>
      <c r="C8541" s="1">
        <v>5.6068000000000003E-6</v>
      </c>
      <c r="D8541" t="e">
        <f>VLOOKUP(B8541,[1]Sheet1!$A:$A,1,FALSE)</f>
        <v>#N/A</v>
      </c>
    </row>
    <row r="8542" spans="1:4" x14ac:dyDescent="0.2">
      <c r="A8542" t="s">
        <v>2058</v>
      </c>
      <c r="B8542" t="s">
        <v>531</v>
      </c>
      <c r="C8542" s="1">
        <v>6.5686000000000001E-6</v>
      </c>
      <c r="D8542" t="e">
        <f>VLOOKUP(B8542,[1]Sheet1!$A:$A,1,FALSE)</f>
        <v>#N/A</v>
      </c>
    </row>
    <row r="8543" spans="1:4" x14ac:dyDescent="0.2">
      <c r="A8543" t="s">
        <v>2058</v>
      </c>
      <c r="B8543" t="s">
        <v>21</v>
      </c>
      <c r="C8543" s="1">
        <v>1.2218000000000001E-5</v>
      </c>
      <c r="D8543" t="e">
        <f>VLOOKUP(B8543,[1]Sheet1!$A:$A,1,FALSE)</f>
        <v>#N/A</v>
      </c>
    </row>
    <row r="8544" spans="1:4" x14ac:dyDescent="0.2">
      <c r="A8544" t="s">
        <v>2058</v>
      </c>
      <c r="B8544" t="s">
        <v>185</v>
      </c>
      <c r="C8544" s="1">
        <v>1.3797E-5</v>
      </c>
      <c r="D8544" t="e">
        <f>VLOOKUP(B8544,[1]Sheet1!$A:$A,1,FALSE)</f>
        <v>#N/A</v>
      </c>
    </row>
    <row r="8545" spans="1:4" x14ac:dyDescent="0.2">
      <c r="A8545" t="s">
        <v>2058</v>
      </c>
      <c r="B8545" t="s">
        <v>779</v>
      </c>
      <c r="C8545" s="1">
        <v>1.5466000000000001E-5</v>
      </c>
      <c r="D8545" t="e">
        <f>VLOOKUP(B8545,[1]Sheet1!$A:$A,1,FALSE)</f>
        <v>#N/A</v>
      </c>
    </row>
    <row r="8546" spans="1:4" x14ac:dyDescent="0.2">
      <c r="A8546" t="s">
        <v>2058</v>
      </c>
      <c r="B8546" t="s">
        <v>202</v>
      </c>
      <c r="C8546" s="1">
        <v>1.6393E-5</v>
      </c>
      <c r="D8546" t="e">
        <f>VLOOKUP(B8546,[1]Sheet1!$A:$A,1,FALSE)</f>
        <v>#N/A</v>
      </c>
    </row>
    <row r="8547" spans="1:4" x14ac:dyDescent="0.2">
      <c r="A8547" t="s">
        <v>2058</v>
      </c>
      <c r="B8547" t="s">
        <v>1446</v>
      </c>
      <c r="C8547" s="1">
        <v>1.7479E-5</v>
      </c>
      <c r="D8547" t="e">
        <f>VLOOKUP(B8547,[1]Sheet1!$A:$A,1,FALSE)</f>
        <v>#N/A</v>
      </c>
    </row>
    <row r="8548" spans="1:4" x14ac:dyDescent="0.2">
      <c r="A8548" t="s">
        <v>2058</v>
      </c>
      <c r="B8548" t="s">
        <v>56</v>
      </c>
      <c r="C8548" s="1">
        <v>1.7535999999999999E-5</v>
      </c>
      <c r="D8548" t="e">
        <f>VLOOKUP(B8548,[1]Sheet1!$A:$A,1,FALSE)</f>
        <v>#N/A</v>
      </c>
    </row>
    <row r="8549" spans="1:4" x14ac:dyDescent="0.2">
      <c r="A8549" t="s">
        <v>2058</v>
      </c>
      <c r="B8549" t="s">
        <v>131</v>
      </c>
      <c r="C8549" s="1">
        <v>1.8260000000000001E-5</v>
      </c>
      <c r="D8549" t="e">
        <f>VLOOKUP(B8549,[1]Sheet1!$A:$A,1,FALSE)</f>
        <v>#N/A</v>
      </c>
    </row>
    <row r="8550" spans="1:4" x14ac:dyDescent="0.2">
      <c r="A8550" t="s">
        <v>2058</v>
      </c>
      <c r="B8550" t="s">
        <v>1886</v>
      </c>
      <c r="C8550" s="1">
        <v>1.9236E-5</v>
      </c>
      <c r="D8550" t="e">
        <f>VLOOKUP(B8550,[1]Sheet1!$A:$A,1,FALSE)</f>
        <v>#N/A</v>
      </c>
    </row>
    <row r="8551" spans="1:4" x14ac:dyDescent="0.2">
      <c r="A8551" t="s">
        <v>2058</v>
      </c>
      <c r="B8551" t="s">
        <v>239</v>
      </c>
      <c r="C8551" s="1">
        <v>1.9275000000000001E-5</v>
      </c>
      <c r="D8551" t="e">
        <f>VLOOKUP(B8551,[1]Sheet1!$A:$A,1,FALSE)</f>
        <v>#N/A</v>
      </c>
    </row>
    <row r="8552" spans="1:4" x14ac:dyDescent="0.2">
      <c r="A8552" t="s">
        <v>2058</v>
      </c>
      <c r="B8552" t="s">
        <v>970</v>
      </c>
      <c r="C8552" s="1">
        <v>2.086E-5</v>
      </c>
      <c r="D8552" t="e">
        <f>VLOOKUP(B8552,[1]Sheet1!$A:$A,1,FALSE)</f>
        <v>#N/A</v>
      </c>
    </row>
    <row r="8553" spans="1:4" x14ac:dyDescent="0.2">
      <c r="A8553" t="s">
        <v>2058</v>
      </c>
      <c r="B8553" t="s">
        <v>404</v>
      </c>
      <c r="C8553" s="1">
        <v>2.1501E-5</v>
      </c>
      <c r="D8553" t="e">
        <f>VLOOKUP(B8553,[1]Sheet1!$A:$A,1,FALSE)</f>
        <v>#N/A</v>
      </c>
    </row>
    <row r="8554" spans="1:4" x14ac:dyDescent="0.2">
      <c r="A8554" t="s">
        <v>2058</v>
      </c>
      <c r="B8554" t="s">
        <v>85</v>
      </c>
      <c r="C8554" s="1">
        <v>2.5846999999999998E-5</v>
      </c>
      <c r="D8554" t="e">
        <f>VLOOKUP(B8554,[1]Sheet1!$A:$A,1,FALSE)</f>
        <v>#N/A</v>
      </c>
    </row>
    <row r="8555" spans="1:4" x14ac:dyDescent="0.2">
      <c r="A8555" t="s">
        <v>2058</v>
      </c>
      <c r="B8555" t="s">
        <v>566</v>
      </c>
      <c r="C8555" s="1">
        <v>2.6704999999999999E-5</v>
      </c>
      <c r="D8555" t="e">
        <f>VLOOKUP(B8555,[1]Sheet1!$A:$A,1,FALSE)</f>
        <v>#N/A</v>
      </c>
    </row>
    <row r="8556" spans="1:4" x14ac:dyDescent="0.2">
      <c r="A8556" t="s">
        <v>2058</v>
      </c>
      <c r="B8556" t="s">
        <v>338</v>
      </c>
      <c r="C8556" s="1">
        <v>2.6744E-5</v>
      </c>
      <c r="D8556" t="e">
        <f>VLOOKUP(B8556,[1]Sheet1!$A:$A,1,FALSE)</f>
        <v>#N/A</v>
      </c>
    </row>
    <row r="8557" spans="1:4" x14ac:dyDescent="0.2">
      <c r="A8557" t="s">
        <v>2058</v>
      </c>
      <c r="B8557" t="s">
        <v>258</v>
      </c>
      <c r="C8557" s="1">
        <v>2.7566E-5</v>
      </c>
      <c r="D8557" t="str">
        <f>VLOOKUP(B8557,[1]Sheet1!$A:$A,1,FALSE)</f>
        <v>THAP11</v>
      </c>
    </row>
    <row r="8558" spans="1:4" x14ac:dyDescent="0.2">
      <c r="A8558" t="s">
        <v>2058</v>
      </c>
      <c r="B8558" t="s">
        <v>297</v>
      </c>
      <c r="C8558" s="1">
        <v>2.7736999999999999E-5</v>
      </c>
      <c r="D8558" t="e">
        <f>VLOOKUP(B8558,[1]Sheet1!$A:$A,1,FALSE)</f>
        <v>#N/A</v>
      </c>
    </row>
    <row r="8559" spans="1:4" x14ac:dyDescent="0.2">
      <c r="A8559" t="s">
        <v>2058</v>
      </c>
      <c r="B8559" t="s">
        <v>858</v>
      </c>
      <c r="C8559" s="1">
        <v>2.8039999999999999E-5</v>
      </c>
      <c r="D8559" t="e">
        <f>VLOOKUP(B8559,[1]Sheet1!$A:$A,1,FALSE)</f>
        <v>#N/A</v>
      </c>
    </row>
    <row r="8560" spans="1:4" x14ac:dyDescent="0.2">
      <c r="A8560" t="s">
        <v>2058</v>
      </c>
      <c r="B8560" t="s">
        <v>138</v>
      </c>
      <c r="C8560" s="1">
        <v>3.006E-5</v>
      </c>
      <c r="D8560" t="e">
        <f>VLOOKUP(B8560,[1]Sheet1!$A:$A,1,FALSE)</f>
        <v>#N/A</v>
      </c>
    </row>
    <row r="8561" spans="1:4" x14ac:dyDescent="0.2">
      <c r="A8561" t="s">
        <v>2058</v>
      </c>
      <c r="B8561" t="s">
        <v>431</v>
      </c>
      <c r="C8561" s="1">
        <v>3.1106999999999999E-5</v>
      </c>
      <c r="D8561" t="e">
        <f>VLOOKUP(B8561,[1]Sheet1!$A:$A,1,FALSE)</f>
        <v>#N/A</v>
      </c>
    </row>
    <row r="8562" spans="1:4" x14ac:dyDescent="0.2">
      <c r="A8562" t="s">
        <v>2058</v>
      </c>
      <c r="B8562" t="s">
        <v>11</v>
      </c>
      <c r="C8562" s="1">
        <v>3.2288E-5</v>
      </c>
      <c r="D8562" t="str">
        <f>VLOOKUP(B8562,[1]Sheet1!$A:$A,1,FALSE)</f>
        <v>ZNF143</v>
      </c>
    </row>
    <row r="8563" spans="1:4" x14ac:dyDescent="0.2">
      <c r="A8563" t="s">
        <v>2058</v>
      </c>
      <c r="B8563" t="s">
        <v>216</v>
      </c>
      <c r="C8563" s="1">
        <v>3.2437000000000001E-5</v>
      </c>
      <c r="D8563" t="e">
        <f>VLOOKUP(B8563,[1]Sheet1!$A:$A,1,FALSE)</f>
        <v>#N/A</v>
      </c>
    </row>
    <row r="8564" spans="1:4" x14ac:dyDescent="0.2">
      <c r="A8564" t="s">
        <v>2058</v>
      </c>
      <c r="B8564" t="s">
        <v>214</v>
      </c>
      <c r="C8564" s="1">
        <v>3.5649999999999999E-5</v>
      </c>
      <c r="D8564" t="e">
        <f>VLOOKUP(B8564,[1]Sheet1!$A:$A,1,FALSE)</f>
        <v>#N/A</v>
      </c>
    </row>
    <row r="8565" spans="1:4" x14ac:dyDescent="0.2">
      <c r="A8565" t="s">
        <v>2058</v>
      </c>
      <c r="B8565" t="s">
        <v>1111</v>
      </c>
      <c r="C8565" s="1">
        <v>3.6856000000000001E-5</v>
      </c>
      <c r="D8565" t="e">
        <f>VLOOKUP(B8565,[1]Sheet1!$A:$A,1,FALSE)</f>
        <v>#N/A</v>
      </c>
    </row>
    <row r="8566" spans="1:4" x14ac:dyDescent="0.2">
      <c r="A8566" t="s">
        <v>2058</v>
      </c>
      <c r="B8566" t="s">
        <v>1598</v>
      </c>
      <c r="C8566" s="1">
        <v>3.7032000000000001E-5</v>
      </c>
      <c r="D8566" t="e">
        <f>VLOOKUP(B8566,[1]Sheet1!$A:$A,1,FALSE)</f>
        <v>#N/A</v>
      </c>
    </row>
    <row r="8567" spans="1:4" x14ac:dyDescent="0.2">
      <c r="A8567" t="s">
        <v>2058</v>
      </c>
      <c r="B8567" t="s">
        <v>141</v>
      </c>
      <c r="C8567" s="1">
        <v>3.7656E-5</v>
      </c>
      <c r="D8567" t="e">
        <f>VLOOKUP(B8567,[1]Sheet1!$A:$A,1,FALSE)</f>
        <v>#N/A</v>
      </c>
    </row>
    <row r="8568" spans="1:4" x14ac:dyDescent="0.2">
      <c r="A8568" t="s">
        <v>2058</v>
      </c>
      <c r="B8568" t="s">
        <v>769</v>
      </c>
      <c r="C8568" s="1">
        <v>3.9205000000000002E-5</v>
      </c>
      <c r="D8568" t="e">
        <f>VLOOKUP(B8568,[1]Sheet1!$A:$A,1,FALSE)</f>
        <v>#N/A</v>
      </c>
    </row>
    <row r="8569" spans="1:4" x14ac:dyDescent="0.2">
      <c r="A8569" t="s">
        <v>2058</v>
      </c>
      <c r="B8569" t="s">
        <v>2060</v>
      </c>
      <c r="C8569" s="1">
        <v>3.9805000000000003E-5</v>
      </c>
      <c r="D8569" t="e">
        <f>VLOOKUP(B8569,[1]Sheet1!$A:$A,1,FALSE)</f>
        <v>#N/A</v>
      </c>
    </row>
    <row r="8570" spans="1:4" x14ac:dyDescent="0.2">
      <c r="A8570" t="s">
        <v>2058</v>
      </c>
      <c r="B8570" t="s">
        <v>395</v>
      </c>
      <c r="C8570" s="1">
        <v>4.6882999999999998E-5</v>
      </c>
      <c r="D8570" t="str">
        <f>VLOOKUP(B8570,[1]Sheet1!$A:$A,1,FALSE)</f>
        <v>ZNF830</v>
      </c>
    </row>
    <row r="8571" spans="1:4" x14ac:dyDescent="0.2">
      <c r="A8571" t="s">
        <v>2058</v>
      </c>
      <c r="B8571" t="s">
        <v>1121</v>
      </c>
      <c r="C8571" s="1">
        <v>4.9783000000000001E-5</v>
      </c>
      <c r="D8571" t="e">
        <f>VLOOKUP(B8571,[1]Sheet1!$A:$A,1,FALSE)</f>
        <v>#N/A</v>
      </c>
    </row>
    <row r="8572" spans="1:4" x14ac:dyDescent="0.2">
      <c r="A8572" t="s">
        <v>2058</v>
      </c>
      <c r="B8572" t="s">
        <v>1878</v>
      </c>
      <c r="C8572" s="1">
        <v>5.6464E-5</v>
      </c>
      <c r="D8572" t="e">
        <f>VLOOKUP(B8572,[1]Sheet1!$A:$A,1,FALSE)</f>
        <v>#N/A</v>
      </c>
    </row>
    <row r="8573" spans="1:4" x14ac:dyDescent="0.2">
      <c r="A8573" t="s">
        <v>2058</v>
      </c>
      <c r="B8573" t="s">
        <v>22</v>
      </c>
      <c r="C8573" s="1">
        <v>5.8406999999999998E-5</v>
      </c>
      <c r="D8573" t="e">
        <f>VLOOKUP(B8573,[1]Sheet1!$A:$A,1,FALSE)</f>
        <v>#N/A</v>
      </c>
    </row>
    <row r="8574" spans="1:4" x14ac:dyDescent="0.2">
      <c r="A8574" t="s">
        <v>2058</v>
      </c>
      <c r="B8574" t="s">
        <v>190</v>
      </c>
      <c r="C8574" s="1">
        <v>6.5652000000000001E-5</v>
      </c>
      <c r="D8574" t="e">
        <f>VLOOKUP(B8574,[1]Sheet1!$A:$A,1,FALSE)</f>
        <v>#N/A</v>
      </c>
    </row>
    <row r="8575" spans="1:4" x14ac:dyDescent="0.2">
      <c r="A8575" t="s">
        <v>2058</v>
      </c>
      <c r="B8575" t="s">
        <v>635</v>
      </c>
      <c r="C8575" s="1">
        <v>6.6773000000000006E-5</v>
      </c>
      <c r="D8575" t="e">
        <f>VLOOKUP(B8575,[1]Sheet1!$A:$A,1,FALSE)</f>
        <v>#N/A</v>
      </c>
    </row>
    <row r="8576" spans="1:4" x14ac:dyDescent="0.2">
      <c r="A8576" t="s">
        <v>2058</v>
      </c>
      <c r="B8576" t="s">
        <v>796</v>
      </c>
      <c r="C8576" s="1">
        <v>6.9138000000000001E-5</v>
      </c>
      <c r="D8576" t="e">
        <f>VLOOKUP(B8576,[1]Sheet1!$A:$A,1,FALSE)</f>
        <v>#N/A</v>
      </c>
    </row>
    <row r="8577" spans="1:4" x14ac:dyDescent="0.2">
      <c r="A8577" t="s">
        <v>2058</v>
      </c>
      <c r="B8577" t="s">
        <v>244</v>
      </c>
      <c r="C8577" s="1">
        <v>7.1852000000000003E-5</v>
      </c>
      <c r="D8577" t="e">
        <f>VLOOKUP(B8577,[1]Sheet1!$A:$A,1,FALSE)</f>
        <v>#N/A</v>
      </c>
    </row>
    <row r="8578" spans="1:4" x14ac:dyDescent="0.2">
      <c r="A8578" t="s">
        <v>2058</v>
      </c>
      <c r="B8578" t="s">
        <v>2061</v>
      </c>
      <c r="C8578" s="1">
        <v>7.4981999999999995E-5</v>
      </c>
      <c r="D8578" t="e">
        <f>VLOOKUP(B8578,[1]Sheet1!$A:$A,1,FALSE)</f>
        <v>#N/A</v>
      </c>
    </row>
    <row r="8579" spans="1:4" x14ac:dyDescent="0.2">
      <c r="A8579" t="s">
        <v>2058</v>
      </c>
      <c r="B8579" t="s">
        <v>587</v>
      </c>
      <c r="C8579" s="1">
        <v>7.7257999999999998E-5</v>
      </c>
      <c r="D8579" t="e">
        <f>VLOOKUP(B8579,[1]Sheet1!$A:$A,1,FALSE)</f>
        <v>#N/A</v>
      </c>
    </row>
    <row r="8580" spans="1:4" x14ac:dyDescent="0.2">
      <c r="A8580" t="s">
        <v>2058</v>
      </c>
      <c r="B8580" t="s">
        <v>899</v>
      </c>
      <c r="C8580" s="1">
        <v>7.9010000000000004E-5</v>
      </c>
      <c r="D8580" t="e">
        <f>VLOOKUP(B8580,[1]Sheet1!$A:$A,1,FALSE)</f>
        <v>#N/A</v>
      </c>
    </row>
    <row r="8581" spans="1:4" x14ac:dyDescent="0.2">
      <c r="A8581" t="s">
        <v>2058</v>
      </c>
      <c r="B8581" t="s">
        <v>1088</v>
      </c>
      <c r="C8581" s="1">
        <v>8.4336E-5</v>
      </c>
      <c r="D8581" t="e">
        <f>VLOOKUP(B8581,[1]Sheet1!$A:$A,1,FALSE)</f>
        <v>#N/A</v>
      </c>
    </row>
    <row r="8582" spans="1:4" x14ac:dyDescent="0.2">
      <c r="A8582" t="s">
        <v>2058</v>
      </c>
      <c r="B8582" t="s">
        <v>81</v>
      </c>
      <c r="C8582" s="1">
        <v>8.7006E-5</v>
      </c>
      <c r="D8582" t="e">
        <f>VLOOKUP(B8582,[1]Sheet1!$A:$A,1,FALSE)</f>
        <v>#N/A</v>
      </c>
    </row>
    <row r="8583" spans="1:4" x14ac:dyDescent="0.2">
      <c r="A8583" t="s">
        <v>2058</v>
      </c>
      <c r="B8583" t="s">
        <v>307</v>
      </c>
      <c r="C8583" s="1">
        <v>8.7249000000000004E-5</v>
      </c>
      <c r="D8583" t="e">
        <f>VLOOKUP(B8583,[1]Sheet1!$A:$A,1,FALSE)</f>
        <v>#N/A</v>
      </c>
    </row>
    <row r="8584" spans="1:4" x14ac:dyDescent="0.2">
      <c r="A8584" t="s">
        <v>2058</v>
      </c>
      <c r="B8584" t="s">
        <v>2062</v>
      </c>
      <c r="C8584" s="1">
        <v>9.1811999999999994E-5</v>
      </c>
      <c r="D8584" t="e">
        <f>VLOOKUP(B8584,[1]Sheet1!$A:$A,1,FALSE)</f>
        <v>#N/A</v>
      </c>
    </row>
    <row r="8585" spans="1:4" x14ac:dyDescent="0.2">
      <c r="A8585" t="s">
        <v>2058</v>
      </c>
      <c r="B8585" t="s">
        <v>168</v>
      </c>
      <c r="C8585" s="1">
        <v>9.2059999999999996E-5</v>
      </c>
      <c r="D8585" t="e">
        <f>VLOOKUP(B8585,[1]Sheet1!$A:$A,1,FALSE)</f>
        <v>#N/A</v>
      </c>
    </row>
    <row r="8586" spans="1:4" x14ac:dyDescent="0.2">
      <c r="A8586" t="s">
        <v>2058</v>
      </c>
      <c r="B8586" t="s">
        <v>364</v>
      </c>
      <c r="C8586" s="1">
        <v>9.2707000000000005E-5</v>
      </c>
      <c r="D8586" t="e">
        <f>VLOOKUP(B8586,[1]Sheet1!$A:$A,1,FALSE)</f>
        <v>#N/A</v>
      </c>
    </row>
    <row r="8587" spans="1:4" x14ac:dyDescent="0.2">
      <c r="A8587" t="s">
        <v>2058</v>
      </c>
      <c r="B8587" t="s">
        <v>305</v>
      </c>
      <c r="C8587" s="1">
        <v>9.3854E-5</v>
      </c>
      <c r="D8587" t="e">
        <f>VLOOKUP(B8587,[1]Sheet1!$A:$A,1,FALSE)</f>
        <v>#N/A</v>
      </c>
    </row>
    <row r="8588" spans="1:4" x14ac:dyDescent="0.2">
      <c r="A8588" t="s">
        <v>2058</v>
      </c>
      <c r="B8588" t="s">
        <v>140</v>
      </c>
      <c r="C8588" s="1">
        <v>9.9069999999999998E-5</v>
      </c>
      <c r="D8588" t="e">
        <f>VLOOKUP(B8588,[1]Sheet1!$A:$A,1,FALSE)</f>
        <v>#N/A</v>
      </c>
    </row>
    <row r="8589" spans="1:4" x14ac:dyDescent="0.2">
      <c r="A8589" t="s">
        <v>2058</v>
      </c>
      <c r="B8589" t="s">
        <v>519</v>
      </c>
      <c r="C8589" s="1">
        <v>9.9841999999999997E-5</v>
      </c>
      <c r="D8589" t="e">
        <f>VLOOKUP(B8589,[1]Sheet1!$A:$A,1,FALSE)</f>
        <v>#N/A</v>
      </c>
    </row>
    <row r="8590" spans="1:4" x14ac:dyDescent="0.2">
      <c r="A8590" t="s">
        <v>2058</v>
      </c>
      <c r="B8590" t="s">
        <v>1723</v>
      </c>
      <c r="C8590" s="1">
        <v>1.0501999999999999E-4</v>
      </c>
      <c r="D8590" t="e">
        <f>VLOOKUP(B8590,[1]Sheet1!$A:$A,1,FALSE)</f>
        <v>#N/A</v>
      </c>
    </row>
    <row r="8591" spans="1:4" x14ac:dyDescent="0.2">
      <c r="A8591" t="s">
        <v>2058</v>
      </c>
      <c r="B8591" t="s">
        <v>735</v>
      </c>
      <c r="C8591" s="1">
        <v>1.0556E-4</v>
      </c>
      <c r="D8591" t="e">
        <f>VLOOKUP(B8591,[1]Sheet1!$A:$A,1,FALSE)</f>
        <v>#N/A</v>
      </c>
    </row>
    <row r="8592" spans="1:4" x14ac:dyDescent="0.2">
      <c r="A8592" t="s">
        <v>2058</v>
      </c>
      <c r="B8592" t="s">
        <v>1140</v>
      </c>
      <c r="C8592" s="1">
        <v>1.0844999999999999E-4</v>
      </c>
      <c r="D8592" t="e">
        <f>VLOOKUP(B8592,[1]Sheet1!$A:$A,1,FALSE)</f>
        <v>#N/A</v>
      </c>
    </row>
    <row r="8593" spans="1:4" x14ac:dyDescent="0.2">
      <c r="A8593" t="s">
        <v>2058</v>
      </c>
      <c r="B8593" t="s">
        <v>2063</v>
      </c>
      <c r="C8593" s="1">
        <v>1.1157E-4</v>
      </c>
      <c r="D8593" t="e">
        <f>VLOOKUP(B8593,[1]Sheet1!$A:$A,1,FALSE)</f>
        <v>#N/A</v>
      </c>
    </row>
    <row r="8594" spans="1:4" x14ac:dyDescent="0.2">
      <c r="A8594" t="s">
        <v>2058</v>
      </c>
      <c r="B8594" t="s">
        <v>383</v>
      </c>
      <c r="C8594" s="1">
        <v>1.1514E-4</v>
      </c>
      <c r="D8594" t="e">
        <f>VLOOKUP(B8594,[1]Sheet1!$A:$A,1,FALSE)</f>
        <v>#N/A</v>
      </c>
    </row>
    <row r="8595" spans="1:4" x14ac:dyDescent="0.2">
      <c r="A8595" t="s">
        <v>2058</v>
      </c>
      <c r="B8595" t="s">
        <v>831</v>
      </c>
      <c r="C8595" s="1">
        <v>1.1705E-4</v>
      </c>
      <c r="D8595" t="e">
        <f>VLOOKUP(B8595,[1]Sheet1!$A:$A,1,FALSE)</f>
        <v>#N/A</v>
      </c>
    </row>
    <row r="8596" spans="1:4" x14ac:dyDescent="0.2">
      <c r="A8596" t="s">
        <v>2058</v>
      </c>
      <c r="B8596" t="s">
        <v>154</v>
      </c>
      <c r="C8596" s="1">
        <v>1.1914E-4</v>
      </c>
      <c r="D8596" t="e">
        <f>VLOOKUP(B8596,[1]Sheet1!$A:$A,1,FALSE)</f>
        <v>#N/A</v>
      </c>
    </row>
    <row r="8597" spans="1:4" x14ac:dyDescent="0.2">
      <c r="A8597" t="s">
        <v>2058</v>
      </c>
      <c r="B8597" t="s">
        <v>188</v>
      </c>
      <c r="C8597" s="1">
        <v>1.2008E-4</v>
      </c>
      <c r="D8597" t="e">
        <f>VLOOKUP(B8597,[1]Sheet1!$A:$A,1,FALSE)</f>
        <v>#N/A</v>
      </c>
    </row>
    <row r="8598" spans="1:4" x14ac:dyDescent="0.2">
      <c r="A8598" t="s">
        <v>2058</v>
      </c>
      <c r="B8598" t="s">
        <v>479</v>
      </c>
      <c r="C8598" s="1">
        <v>1.2632999999999999E-4</v>
      </c>
      <c r="D8598" t="e">
        <f>VLOOKUP(B8598,[1]Sheet1!$A:$A,1,FALSE)</f>
        <v>#N/A</v>
      </c>
    </row>
    <row r="8599" spans="1:4" x14ac:dyDescent="0.2">
      <c r="A8599" t="s">
        <v>2058</v>
      </c>
      <c r="B8599" t="s">
        <v>396</v>
      </c>
      <c r="C8599" s="1">
        <v>1.2757999999999999E-4</v>
      </c>
      <c r="D8599" t="e">
        <f>VLOOKUP(B8599,[1]Sheet1!$A:$A,1,FALSE)</f>
        <v>#N/A</v>
      </c>
    </row>
    <row r="8600" spans="1:4" x14ac:dyDescent="0.2">
      <c r="A8600" t="s">
        <v>2058</v>
      </c>
      <c r="B8600" t="s">
        <v>806</v>
      </c>
      <c r="C8600" s="1">
        <v>1.3004E-4</v>
      </c>
      <c r="D8600" t="e">
        <f>VLOOKUP(B8600,[1]Sheet1!$A:$A,1,FALSE)</f>
        <v>#N/A</v>
      </c>
    </row>
    <row r="8601" spans="1:4" x14ac:dyDescent="0.2">
      <c r="A8601" t="s">
        <v>2058</v>
      </c>
      <c r="B8601" t="s">
        <v>778</v>
      </c>
      <c r="C8601" s="1">
        <v>1.3164000000000001E-4</v>
      </c>
      <c r="D8601" t="e">
        <f>VLOOKUP(B8601,[1]Sheet1!$A:$A,1,FALSE)</f>
        <v>#N/A</v>
      </c>
    </row>
    <row r="8602" spans="1:4" x14ac:dyDescent="0.2">
      <c r="A8602" t="s">
        <v>2058</v>
      </c>
      <c r="B8602" t="s">
        <v>568</v>
      </c>
      <c r="C8602" s="1">
        <v>1.3281E-4</v>
      </c>
      <c r="D8602" t="e">
        <f>VLOOKUP(B8602,[1]Sheet1!$A:$A,1,FALSE)</f>
        <v>#N/A</v>
      </c>
    </row>
    <row r="8603" spans="1:4" x14ac:dyDescent="0.2">
      <c r="A8603" t="s">
        <v>2058</v>
      </c>
      <c r="B8603" t="s">
        <v>426</v>
      </c>
      <c r="C8603" s="1">
        <v>1.4033000000000001E-4</v>
      </c>
      <c r="D8603" t="e">
        <f>VLOOKUP(B8603,[1]Sheet1!$A:$A,1,FALSE)</f>
        <v>#N/A</v>
      </c>
    </row>
    <row r="8604" spans="1:4" x14ac:dyDescent="0.2">
      <c r="A8604" t="s">
        <v>2058</v>
      </c>
      <c r="B8604" t="s">
        <v>518</v>
      </c>
      <c r="C8604" s="1">
        <v>1.4438E-4</v>
      </c>
      <c r="D8604" t="e">
        <f>VLOOKUP(B8604,[1]Sheet1!$A:$A,1,FALSE)</f>
        <v>#N/A</v>
      </c>
    </row>
    <row r="8605" spans="1:4" x14ac:dyDescent="0.2">
      <c r="A8605" t="s">
        <v>2058</v>
      </c>
      <c r="B8605" t="s">
        <v>277</v>
      </c>
      <c r="C8605" s="1">
        <v>1.4589E-4</v>
      </c>
      <c r="D8605" t="e">
        <f>VLOOKUP(B8605,[1]Sheet1!$A:$A,1,FALSE)</f>
        <v>#N/A</v>
      </c>
    </row>
    <row r="8606" spans="1:4" x14ac:dyDescent="0.2">
      <c r="A8606" t="s">
        <v>2058</v>
      </c>
      <c r="B8606" t="s">
        <v>508</v>
      </c>
      <c r="C8606" s="1">
        <v>1.5058000000000001E-4</v>
      </c>
      <c r="D8606" t="e">
        <f>VLOOKUP(B8606,[1]Sheet1!$A:$A,1,FALSE)</f>
        <v>#N/A</v>
      </c>
    </row>
    <row r="8607" spans="1:4" x14ac:dyDescent="0.2">
      <c r="A8607" t="s">
        <v>2058</v>
      </c>
      <c r="B8607" t="s">
        <v>909</v>
      </c>
      <c r="C8607" s="1">
        <v>1.5265E-4</v>
      </c>
      <c r="D8607" t="e">
        <f>VLOOKUP(B8607,[1]Sheet1!$A:$A,1,FALSE)</f>
        <v>#N/A</v>
      </c>
    </row>
    <row r="8608" spans="1:4" x14ac:dyDescent="0.2">
      <c r="A8608" t="s">
        <v>2058</v>
      </c>
      <c r="B8608" t="s">
        <v>2064</v>
      </c>
      <c r="C8608" s="1">
        <v>1.5349E-4</v>
      </c>
      <c r="D8608" t="e">
        <f>VLOOKUP(B8608,[1]Sheet1!$A:$A,1,FALSE)</f>
        <v>#N/A</v>
      </c>
    </row>
    <row r="8609" spans="1:4" x14ac:dyDescent="0.2">
      <c r="A8609" t="s">
        <v>2058</v>
      </c>
      <c r="B8609" t="s">
        <v>17</v>
      </c>
      <c r="C8609" s="1">
        <v>1.5868999999999999E-4</v>
      </c>
      <c r="D8609" t="e">
        <f>VLOOKUP(B8609,[1]Sheet1!$A:$A,1,FALSE)</f>
        <v>#N/A</v>
      </c>
    </row>
    <row r="8610" spans="1:4" x14ac:dyDescent="0.2">
      <c r="A8610" t="s">
        <v>2058</v>
      </c>
      <c r="B8610" t="s">
        <v>325</v>
      </c>
      <c r="C8610" s="1">
        <v>1.6645000000000001E-4</v>
      </c>
      <c r="D8610" t="e">
        <f>VLOOKUP(B8610,[1]Sheet1!$A:$A,1,FALSE)</f>
        <v>#N/A</v>
      </c>
    </row>
    <row r="8611" spans="1:4" x14ac:dyDescent="0.2">
      <c r="A8611" t="s">
        <v>2058</v>
      </c>
      <c r="B8611" t="s">
        <v>299</v>
      </c>
      <c r="C8611" s="1">
        <v>1.6757999999999999E-4</v>
      </c>
      <c r="D8611" t="e">
        <f>VLOOKUP(B8611,[1]Sheet1!$A:$A,1,FALSE)</f>
        <v>#N/A</v>
      </c>
    </row>
    <row r="8612" spans="1:4" x14ac:dyDescent="0.2">
      <c r="A8612" t="s">
        <v>2058</v>
      </c>
      <c r="B8612" t="s">
        <v>690</v>
      </c>
      <c r="C8612" s="1">
        <v>1.6766E-4</v>
      </c>
      <c r="D8612" t="e">
        <f>VLOOKUP(B8612,[1]Sheet1!$A:$A,1,FALSE)</f>
        <v>#N/A</v>
      </c>
    </row>
    <row r="8613" spans="1:4" x14ac:dyDescent="0.2">
      <c r="A8613" t="s">
        <v>2058</v>
      </c>
      <c r="B8613" t="s">
        <v>406</v>
      </c>
      <c r="C8613" s="1">
        <v>1.6923E-4</v>
      </c>
      <c r="D8613" t="e">
        <f>VLOOKUP(B8613,[1]Sheet1!$A:$A,1,FALSE)</f>
        <v>#N/A</v>
      </c>
    </row>
    <row r="8614" spans="1:4" x14ac:dyDescent="0.2">
      <c r="A8614" t="s">
        <v>2058</v>
      </c>
      <c r="B8614" t="s">
        <v>1220</v>
      </c>
      <c r="C8614" s="1">
        <v>1.7207E-4</v>
      </c>
      <c r="D8614" t="e">
        <f>VLOOKUP(B8614,[1]Sheet1!$A:$A,1,FALSE)</f>
        <v>#N/A</v>
      </c>
    </row>
    <row r="8615" spans="1:4" x14ac:dyDescent="0.2">
      <c r="A8615" t="s">
        <v>2058</v>
      </c>
      <c r="B8615" t="s">
        <v>1073</v>
      </c>
      <c r="C8615" s="1">
        <v>1.7315000000000001E-4</v>
      </c>
      <c r="D8615" t="e">
        <f>VLOOKUP(B8615,[1]Sheet1!$A:$A,1,FALSE)</f>
        <v>#N/A</v>
      </c>
    </row>
    <row r="8616" spans="1:4" x14ac:dyDescent="0.2">
      <c r="A8616" t="s">
        <v>2058</v>
      </c>
      <c r="B8616" t="s">
        <v>2065</v>
      </c>
      <c r="C8616" s="1">
        <v>1.8425000000000001E-4</v>
      </c>
      <c r="D8616" t="e">
        <f>VLOOKUP(B8616,[1]Sheet1!$A:$A,1,FALSE)</f>
        <v>#N/A</v>
      </c>
    </row>
    <row r="8617" spans="1:4" x14ac:dyDescent="0.2">
      <c r="A8617" t="s">
        <v>2058</v>
      </c>
      <c r="B8617" t="s">
        <v>179</v>
      </c>
      <c r="C8617" s="1">
        <v>1.8429000000000001E-4</v>
      </c>
      <c r="D8617" t="e">
        <f>VLOOKUP(B8617,[1]Sheet1!$A:$A,1,FALSE)</f>
        <v>#N/A</v>
      </c>
    </row>
    <row r="8618" spans="1:4" x14ac:dyDescent="0.2">
      <c r="A8618" t="s">
        <v>2058</v>
      </c>
      <c r="B8618" t="s">
        <v>731</v>
      </c>
      <c r="C8618" s="1">
        <v>2.0812000000000001E-4</v>
      </c>
      <c r="D8618" t="e">
        <f>VLOOKUP(B8618,[1]Sheet1!$A:$A,1,FALSE)</f>
        <v>#N/A</v>
      </c>
    </row>
    <row r="8619" spans="1:4" x14ac:dyDescent="0.2">
      <c r="A8619" t="s">
        <v>2058</v>
      </c>
      <c r="B8619" t="s">
        <v>238</v>
      </c>
      <c r="C8619" s="1">
        <v>2.0848000000000001E-4</v>
      </c>
      <c r="D8619" t="e">
        <f>VLOOKUP(B8619,[1]Sheet1!$A:$A,1,FALSE)</f>
        <v>#N/A</v>
      </c>
    </row>
    <row r="8620" spans="1:4" x14ac:dyDescent="0.2">
      <c r="A8620" t="s">
        <v>2058</v>
      </c>
      <c r="B8620" t="s">
        <v>245</v>
      </c>
      <c r="C8620" s="1">
        <v>2.117E-4</v>
      </c>
      <c r="D8620" t="e">
        <f>VLOOKUP(B8620,[1]Sheet1!$A:$A,1,FALSE)</f>
        <v>#N/A</v>
      </c>
    </row>
    <row r="8621" spans="1:4" x14ac:dyDescent="0.2">
      <c r="A8621" t="s">
        <v>2058</v>
      </c>
      <c r="B8621" t="s">
        <v>128</v>
      </c>
      <c r="C8621" s="1">
        <v>2.1591000000000001E-4</v>
      </c>
      <c r="D8621" t="e">
        <f>VLOOKUP(B8621,[1]Sheet1!$A:$A,1,FALSE)</f>
        <v>#N/A</v>
      </c>
    </row>
    <row r="8622" spans="1:4" x14ac:dyDescent="0.2">
      <c r="A8622" t="s">
        <v>2058</v>
      </c>
      <c r="B8622" t="s">
        <v>775</v>
      </c>
      <c r="C8622" s="1">
        <v>2.1843000000000001E-4</v>
      </c>
      <c r="D8622" t="e">
        <f>VLOOKUP(B8622,[1]Sheet1!$A:$A,1,FALSE)</f>
        <v>#N/A</v>
      </c>
    </row>
    <row r="8623" spans="1:4" x14ac:dyDescent="0.2">
      <c r="A8623" t="s">
        <v>2058</v>
      </c>
      <c r="B8623" t="s">
        <v>415</v>
      </c>
      <c r="C8623" s="1">
        <v>2.2282000000000001E-4</v>
      </c>
      <c r="D8623" t="e">
        <f>VLOOKUP(B8623,[1]Sheet1!$A:$A,1,FALSE)</f>
        <v>#N/A</v>
      </c>
    </row>
    <row r="8624" spans="1:4" x14ac:dyDescent="0.2">
      <c r="A8624" t="s">
        <v>2058</v>
      </c>
      <c r="B8624" t="s">
        <v>1508</v>
      </c>
      <c r="C8624" s="1">
        <v>2.2552999999999999E-4</v>
      </c>
      <c r="D8624" t="e">
        <f>VLOOKUP(B8624,[1]Sheet1!$A:$A,1,FALSE)</f>
        <v>#N/A</v>
      </c>
    </row>
    <row r="8625" spans="1:4" x14ac:dyDescent="0.2">
      <c r="A8625" t="s">
        <v>2058</v>
      </c>
      <c r="B8625" t="s">
        <v>1548</v>
      </c>
      <c r="C8625" s="1">
        <v>2.2932000000000001E-4</v>
      </c>
      <c r="D8625" t="e">
        <f>VLOOKUP(B8625,[1]Sheet1!$A:$A,1,FALSE)</f>
        <v>#N/A</v>
      </c>
    </row>
    <row r="8626" spans="1:4" x14ac:dyDescent="0.2">
      <c r="A8626" t="s">
        <v>2058</v>
      </c>
      <c r="B8626" t="s">
        <v>148</v>
      </c>
      <c r="C8626" s="1">
        <v>2.3357E-4</v>
      </c>
      <c r="D8626" t="e">
        <f>VLOOKUP(B8626,[1]Sheet1!$A:$A,1,FALSE)</f>
        <v>#N/A</v>
      </c>
    </row>
    <row r="8627" spans="1:4" x14ac:dyDescent="0.2">
      <c r="A8627" t="s">
        <v>2058</v>
      </c>
      <c r="B8627" t="s">
        <v>664</v>
      </c>
      <c r="C8627" s="1">
        <v>2.3546999999999999E-4</v>
      </c>
      <c r="D8627" t="e">
        <f>VLOOKUP(B8627,[1]Sheet1!$A:$A,1,FALSE)</f>
        <v>#N/A</v>
      </c>
    </row>
    <row r="8628" spans="1:4" x14ac:dyDescent="0.2">
      <c r="A8628" t="s">
        <v>2058</v>
      </c>
      <c r="B8628" t="s">
        <v>1053</v>
      </c>
      <c r="C8628" s="1">
        <v>2.3593999999999999E-4</v>
      </c>
      <c r="D8628" t="e">
        <f>VLOOKUP(B8628,[1]Sheet1!$A:$A,1,FALSE)</f>
        <v>#N/A</v>
      </c>
    </row>
    <row r="8629" spans="1:4" x14ac:dyDescent="0.2">
      <c r="A8629" t="s">
        <v>2058</v>
      </c>
      <c r="B8629" t="s">
        <v>496</v>
      </c>
      <c r="C8629" s="1">
        <v>2.3695000000000001E-4</v>
      </c>
      <c r="D8629" t="e">
        <f>VLOOKUP(B8629,[1]Sheet1!$A:$A,1,FALSE)</f>
        <v>#N/A</v>
      </c>
    </row>
    <row r="8630" spans="1:4" x14ac:dyDescent="0.2">
      <c r="A8630" t="s">
        <v>2058</v>
      </c>
      <c r="B8630" t="s">
        <v>791</v>
      </c>
      <c r="C8630" s="1">
        <v>2.6107000000000002E-4</v>
      </c>
      <c r="D8630" t="e">
        <f>VLOOKUP(B8630,[1]Sheet1!$A:$A,1,FALSE)</f>
        <v>#N/A</v>
      </c>
    </row>
    <row r="8631" spans="1:4" x14ac:dyDescent="0.2">
      <c r="A8631" t="s">
        <v>2058</v>
      </c>
      <c r="B8631" t="s">
        <v>752</v>
      </c>
      <c r="C8631" s="1">
        <v>2.6323999999999998E-4</v>
      </c>
      <c r="D8631" t="e">
        <f>VLOOKUP(B8631,[1]Sheet1!$A:$A,1,FALSE)</f>
        <v>#N/A</v>
      </c>
    </row>
    <row r="8632" spans="1:4" x14ac:dyDescent="0.2">
      <c r="A8632" t="s">
        <v>2058</v>
      </c>
      <c r="B8632" t="s">
        <v>748</v>
      </c>
      <c r="C8632" s="1">
        <v>2.6698999999999999E-4</v>
      </c>
      <c r="D8632" t="str">
        <f>VLOOKUP(B8632,[1]Sheet1!$A:$A,1,FALSE)</f>
        <v>CREB1</v>
      </c>
    </row>
    <row r="8633" spans="1:4" x14ac:dyDescent="0.2">
      <c r="A8633" t="s">
        <v>2058</v>
      </c>
      <c r="B8633" t="s">
        <v>538</v>
      </c>
      <c r="C8633" s="1">
        <v>2.8603999999999999E-4</v>
      </c>
      <c r="D8633" t="e">
        <f>VLOOKUP(B8633,[1]Sheet1!$A:$A,1,FALSE)</f>
        <v>#N/A</v>
      </c>
    </row>
    <row r="8634" spans="1:4" x14ac:dyDescent="0.2">
      <c r="A8634" t="s">
        <v>2058</v>
      </c>
      <c r="B8634" t="s">
        <v>2066</v>
      </c>
      <c r="C8634" s="1">
        <v>2.8959E-4</v>
      </c>
      <c r="D8634" t="e">
        <f>VLOOKUP(B8634,[1]Sheet1!$A:$A,1,FALSE)</f>
        <v>#N/A</v>
      </c>
    </row>
    <row r="8635" spans="1:4" x14ac:dyDescent="0.2">
      <c r="A8635" t="s">
        <v>2058</v>
      </c>
      <c r="B8635" t="s">
        <v>90</v>
      </c>
      <c r="C8635" s="1">
        <v>2.9070000000000002E-4</v>
      </c>
      <c r="D8635" t="e">
        <f>VLOOKUP(B8635,[1]Sheet1!$A:$A,1,FALSE)</f>
        <v>#N/A</v>
      </c>
    </row>
    <row r="8636" spans="1:4" x14ac:dyDescent="0.2">
      <c r="A8636" t="s">
        <v>2058</v>
      </c>
      <c r="B8636" t="s">
        <v>2067</v>
      </c>
      <c r="C8636" s="1">
        <v>2.9189999999999999E-4</v>
      </c>
      <c r="D8636" t="e">
        <f>VLOOKUP(B8636,[1]Sheet1!$A:$A,1,FALSE)</f>
        <v>#N/A</v>
      </c>
    </row>
    <row r="8637" spans="1:4" x14ac:dyDescent="0.2">
      <c r="A8637" t="s">
        <v>2058</v>
      </c>
      <c r="B8637" t="s">
        <v>50</v>
      </c>
      <c r="C8637" s="1">
        <v>3.0144999999999998E-4</v>
      </c>
      <c r="D8637" t="str">
        <f>VLOOKUP(B8637,[1]Sheet1!$A:$A,1,FALSE)</f>
        <v>SNAPC4</v>
      </c>
    </row>
    <row r="8638" spans="1:4" x14ac:dyDescent="0.2">
      <c r="A8638" t="s">
        <v>2058</v>
      </c>
      <c r="B8638" t="s">
        <v>622</v>
      </c>
      <c r="C8638" s="1">
        <v>3.0309999999999999E-4</v>
      </c>
      <c r="D8638" t="e">
        <f>VLOOKUP(B8638,[1]Sheet1!$A:$A,1,FALSE)</f>
        <v>#N/A</v>
      </c>
    </row>
    <row r="8639" spans="1:4" x14ac:dyDescent="0.2">
      <c r="A8639" t="s">
        <v>2058</v>
      </c>
      <c r="B8639" t="s">
        <v>311</v>
      </c>
      <c r="C8639" s="1">
        <v>3.0381000000000001E-4</v>
      </c>
      <c r="D8639" t="e">
        <f>VLOOKUP(B8639,[1]Sheet1!$A:$A,1,FALSE)</f>
        <v>#N/A</v>
      </c>
    </row>
    <row r="8640" spans="1:4" x14ac:dyDescent="0.2">
      <c r="A8640" t="s">
        <v>2058</v>
      </c>
      <c r="B8640" t="s">
        <v>1001</v>
      </c>
      <c r="C8640" s="1">
        <v>3.0782999999999999E-4</v>
      </c>
      <c r="D8640" t="e">
        <f>VLOOKUP(B8640,[1]Sheet1!$A:$A,1,FALSE)</f>
        <v>#N/A</v>
      </c>
    </row>
    <row r="8641" spans="1:4" x14ac:dyDescent="0.2">
      <c r="A8641" t="s">
        <v>2058</v>
      </c>
      <c r="B8641" t="s">
        <v>803</v>
      </c>
      <c r="C8641" s="1">
        <v>3.0950999999999998E-4</v>
      </c>
      <c r="D8641" t="str">
        <f>VLOOKUP(B8641,[1]Sheet1!$A:$A,1,FALSE)</f>
        <v>CEBPZ</v>
      </c>
    </row>
    <row r="8642" spans="1:4" x14ac:dyDescent="0.2">
      <c r="A8642" t="s">
        <v>2058</v>
      </c>
      <c r="B8642" t="s">
        <v>2068</v>
      </c>
      <c r="C8642" s="1">
        <v>3.1232999999999999E-4</v>
      </c>
      <c r="D8642" t="e">
        <f>VLOOKUP(B8642,[1]Sheet1!$A:$A,1,FALSE)</f>
        <v>#N/A</v>
      </c>
    </row>
    <row r="8643" spans="1:4" x14ac:dyDescent="0.2">
      <c r="A8643" t="s">
        <v>2058</v>
      </c>
      <c r="B8643" t="s">
        <v>1747</v>
      </c>
      <c r="C8643" s="1">
        <v>3.1317999999999998E-4</v>
      </c>
      <c r="D8643" t="e">
        <f>VLOOKUP(B8643,[1]Sheet1!$A:$A,1,FALSE)</f>
        <v>#N/A</v>
      </c>
    </row>
    <row r="8644" spans="1:4" x14ac:dyDescent="0.2">
      <c r="A8644" t="s">
        <v>2058</v>
      </c>
      <c r="B8644" t="s">
        <v>1188</v>
      </c>
      <c r="C8644" s="1">
        <v>3.4079999999999999E-4</v>
      </c>
      <c r="D8644" t="e">
        <f>VLOOKUP(B8644,[1]Sheet1!$A:$A,1,FALSE)</f>
        <v>#N/A</v>
      </c>
    </row>
    <row r="8645" spans="1:4" x14ac:dyDescent="0.2">
      <c r="A8645" t="s">
        <v>2058</v>
      </c>
      <c r="B8645" t="s">
        <v>1383</v>
      </c>
      <c r="C8645" s="1">
        <v>3.5382000000000002E-4</v>
      </c>
      <c r="D8645" t="e">
        <f>VLOOKUP(B8645,[1]Sheet1!$A:$A,1,FALSE)</f>
        <v>#N/A</v>
      </c>
    </row>
    <row r="8646" spans="1:4" x14ac:dyDescent="0.2">
      <c r="A8646" t="s">
        <v>2058</v>
      </c>
      <c r="B8646" t="s">
        <v>1125</v>
      </c>
      <c r="C8646" s="1">
        <v>3.6858000000000003E-4</v>
      </c>
      <c r="D8646" t="e">
        <f>VLOOKUP(B8646,[1]Sheet1!$A:$A,1,FALSE)</f>
        <v>#N/A</v>
      </c>
    </row>
    <row r="8647" spans="1:4" x14ac:dyDescent="0.2">
      <c r="A8647" t="s">
        <v>2058</v>
      </c>
      <c r="B8647" t="s">
        <v>2069</v>
      </c>
      <c r="C8647" s="1">
        <v>3.6907999999999998E-4</v>
      </c>
      <c r="D8647" t="e">
        <f>VLOOKUP(B8647,[1]Sheet1!$A:$A,1,FALSE)</f>
        <v>#N/A</v>
      </c>
    </row>
    <row r="8648" spans="1:4" x14ac:dyDescent="0.2">
      <c r="A8648" t="s">
        <v>2058</v>
      </c>
      <c r="B8648" t="s">
        <v>2070</v>
      </c>
      <c r="C8648" s="1">
        <v>3.9057000000000002E-4</v>
      </c>
      <c r="D8648" t="e">
        <f>VLOOKUP(B8648,[1]Sheet1!$A:$A,1,FALSE)</f>
        <v>#N/A</v>
      </c>
    </row>
    <row r="8649" spans="1:4" x14ac:dyDescent="0.2">
      <c r="A8649" t="s">
        <v>2058</v>
      </c>
      <c r="B8649" t="s">
        <v>208</v>
      </c>
      <c r="C8649" s="1">
        <v>3.9222999999999998E-4</v>
      </c>
      <c r="D8649" t="e">
        <f>VLOOKUP(B8649,[1]Sheet1!$A:$A,1,FALSE)</f>
        <v>#N/A</v>
      </c>
    </row>
    <row r="8650" spans="1:4" x14ac:dyDescent="0.2">
      <c r="A8650" t="s">
        <v>2058</v>
      </c>
      <c r="B8650" t="s">
        <v>1326</v>
      </c>
      <c r="C8650" s="1">
        <v>3.9603000000000001E-4</v>
      </c>
      <c r="D8650" t="e">
        <f>VLOOKUP(B8650,[1]Sheet1!$A:$A,1,FALSE)</f>
        <v>#N/A</v>
      </c>
    </row>
    <row r="8651" spans="1:4" x14ac:dyDescent="0.2">
      <c r="A8651" t="s">
        <v>2058</v>
      </c>
      <c r="B8651" t="s">
        <v>177</v>
      </c>
      <c r="C8651" s="1">
        <v>4.0368000000000001E-4</v>
      </c>
      <c r="D8651" t="e">
        <f>VLOOKUP(B8651,[1]Sheet1!$A:$A,1,FALSE)</f>
        <v>#N/A</v>
      </c>
    </row>
    <row r="8652" spans="1:4" x14ac:dyDescent="0.2">
      <c r="A8652" t="s">
        <v>2058</v>
      </c>
      <c r="B8652" t="s">
        <v>582</v>
      </c>
      <c r="C8652" s="1">
        <v>4.0496E-4</v>
      </c>
      <c r="D8652" t="e">
        <f>VLOOKUP(B8652,[1]Sheet1!$A:$A,1,FALSE)</f>
        <v>#N/A</v>
      </c>
    </row>
    <row r="8653" spans="1:4" x14ac:dyDescent="0.2">
      <c r="A8653" t="s">
        <v>2058</v>
      </c>
      <c r="B8653" t="s">
        <v>93</v>
      </c>
      <c r="C8653" s="1">
        <v>4.0692000000000001E-4</v>
      </c>
      <c r="D8653" t="e">
        <f>VLOOKUP(B8653,[1]Sheet1!$A:$A,1,FALSE)</f>
        <v>#N/A</v>
      </c>
    </row>
    <row r="8654" spans="1:4" x14ac:dyDescent="0.2">
      <c r="A8654" t="s">
        <v>2058</v>
      </c>
      <c r="B8654" t="s">
        <v>953</v>
      </c>
      <c r="C8654" s="1">
        <v>4.0915E-4</v>
      </c>
      <c r="D8654" t="e">
        <f>VLOOKUP(B8654,[1]Sheet1!$A:$A,1,FALSE)</f>
        <v>#N/A</v>
      </c>
    </row>
    <row r="8655" spans="1:4" x14ac:dyDescent="0.2">
      <c r="A8655" t="s">
        <v>2058</v>
      </c>
      <c r="B8655" t="s">
        <v>78</v>
      </c>
      <c r="C8655" s="1">
        <v>4.1186E-4</v>
      </c>
      <c r="D8655" t="e">
        <f>VLOOKUP(B8655,[1]Sheet1!$A:$A,1,FALSE)</f>
        <v>#N/A</v>
      </c>
    </row>
    <row r="8656" spans="1:4" x14ac:dyDescent="0.2">
      <c r="A8656" t="s">
        <v>2058</v>
      </c>
      <c r="B8656" t="s">
        <v>2071</v>
      </c>
      <c r="C8656" s="1">
        <v>4.1763999999999999E-4</v>
      </c>
      <c r="D8656" t="e">
        <f>VLOOKUP(B8656,[1]Sheet1!$A:$A,1,FALSE)</f>
        <v>#N/A</v>
      </c>
    </row>
    <row r="8657" spans="1:4" x14ac:dyDescent="0.2">
      <c r="A8657" t="s">
        <v>2058</v>
      </c>
      <c r="B8657" t="s">
        <v>734</v>
      </c>
      <c r="C8657" s="1">
        <v>4.3111000000000001E-4</v>
      </c>
      <c r="D8657" t="e">
        <f>VLOOKUP(B8657,[1]Sheet1!$A:$A,1,FALSE)</f>
        <v>#N/A</v>
      </c>
    </row>
    <row r="8658" spans="1:4" x14ac:dyDescent="0.2">
      <c r="A8658" t="s">
        <v>2058</v>
      </c>
      <c r="B8658" t="s">
        <v>801</v>
      </c>
      <c r="C8658" s="1">
        <v>4.3180999999999997E-4</v>
      </c>
      <c r="D8658" t="e">
        <f>VLOOKUP(B8658,[1]Sheet1!$A:$A,1,FALSE)</f>
        <v>#N/A</v>
      </c>
    </row>
    <row r="8659" spans="1:4" x14ac:dyDescent="0.2">
      <c r="A8659" t="s">
        <v>2058</v>
      </c>
      <c r="B8659" t="s">
        <v>2072</v>
      </c>
      <c r="C8659" s="1">
        <v>4.3671999999999998E-4</v>
      </c>
      <c r="D8659" t="e">
        <f>VLOOKUP(B8659,[1]Sheet1!$A:$A,1,FALSE)</f>
        <v>#N/A</v>
      </c>
    </row>
    <row r="8660" spans="1:4" x14ac:dyDescent="0.2">
      <c r="A8660" t="s">
        <v>2058</v>
      </c>
      <c r="B8660" t="s">
        <v>2073</v>
      </c>
      <c r="C8660" s="1">
        <v>4.4035E-4</v>
      </c>
      <c r="D8660" t="e">
        <f>VLOOKUP(B8660,[1]Sheet1!$A:$A,1,FALSE)</f>
        <v>#N/A</v>
      </c>
    </row>
    <row r="8661" spans="1:4" x14ac:dyDescent="0.2">
      <c r="A8661" t="s">
        <v>2058</v>
      </c>
      <c r="B8661" t="s">
        <v>983</v>
      </c>
      <c r="C8661" s="1">
        <v>4.4161999999999999E-4</v>
      </c>
      <c r="D8661" t="e">
        <f>VLOOKUP(B8661,[1]Sheet1!$A:$A,1,FALSE)</f>
        <v>#N/A</v>
      </c>
    </row>
    <row r="8662" spans="1:4" x14ac:dyDescent="0.2">
      <c r="A8662" t="s">
        <v>2058</v>
      </c>
      <c r="B8662" t="s">
        <v>1888</v>
      </c>
      <c r="C8662" s="1">
        <v>4.4953000000000001E-4</v>
      </c>
      <c r="D8662" t="e">
        <f>VLOOKUP(B8662,[1]Sheet1!$A:$A,1,FALSE)</f>
        <v>#N/A</v>
      </c>
    </row>
    <row r="8663" spans="1:4" x14ac:dyDescent="0.2">
      <c r="A8663" t="s">
        <v>2058</v>
      </c>
      <c r="B8663" t="s">
        <v>2074</v>
      </c>
      <c r="C8663" s="1">
        <v>4.6474E-4</v>
      </c>
      <c r="D8663" t="e">
        <f>VLOOKUP(B8663,[1]Sheet1!$A:$A,1,FALSE)</f>
        <v>#N/A</v>
      </c>
    </row>
    <row r="8664" spans="1:4" x14ac:dyDescent="0.2">
      <c r="A8664" t="s">
        <v>2058</v>
      </c>
      <c r="B8664" t="s">
        <v>1360</v>
      </c>
      <c r="C8664" s="1">
        <v>4.6919000000000003E-4</v>
      </c>
      <c r="D8664" t="e">
        <f>VLOOKUP(B8664,[1]Sheet1!$A:$A,1,FALSE)</f>
        <v>#N/A</v>
      </c>
    </row>
    <row r="8665" spans="1:4" x14ac:dyDescent="0.2">
      <c r="A8665" t="s">
        <v>2058</v>
      </c>
      <c r="B8665" t="s">
        <v>1102</v>
      </c>
      <c r="C8665" s="1">
        <v>4.8105000000000001E-4</v>
      </c>
      <c r="D8665" t="e">
        <f>VLOOKUP(B8665,[1]Sheet1!$A:$A,1,FALSE)</f>
        <v>#N/A</v>
      </c>
    </row>
    <row r="8666" spans="1:4" x14ac:dyDescent="0.2">
      <c r="A8666" t="s">
        <v>2058</v>
      </c>
      <c r="B8666" t="s">
        <v>1150</v>
      </c>
      <c r="C8666" s="1">
        <v>4.8700000000000002E-4</v>
      </c>
      <c r="D8666" t="e">
        <f>VLOOKUP(B8666,[1]Sheet1!$A:$A,1,FALSE)</f>
        <v>#N/A</v>
      </c>
    </row>
    <row r="8667" spans="1:4" x14ac:dyDescent="0.2">
      <c r="A8667" t="s">
        <v>2058</v>
      </c>
      <c r="B8667" t="s">
        <v>2075</v>
      </c>
      <c r="C8667" s="1">
        <v>5.0016999999999998E-4</v>
      </c>
      <c r="D8667" t="e">
        <f>VLOOKUP(B8667,[1]Sheet1!$A:$A,1,FALSE)</f>
        <v>#N/A</v>
      </c>
    </row>
    <row r="8668" spans="1:4" x14ac:dyDescent="0.2">
      <c r="A8668" t="s">
        <v>2058</v>
      </c>
      <c r="B8668" t="s">
        <v>357</v>
      </c>
      <c r="C8668" s="1">
        <v>5.0544999999999995E-4</v>
      </c>
      <c r="D8668" t="e">
        <f>VLOOKUP(B8668,[1]Sheet1!$A:$A,1,FALSE)</f>
        <v>#N/A</v>
      </c>
    </row>
    <row r="8669" spans="1:4" x14ac:dyDescent="0.2">
      <c r="A8669" t="s">
        <v>2058</v>
      </c>
      <c r="B8669" t="s">
        <v>1761</v>
      </c>
      <c r="C8669" s="1">
        <v>5.3076000000000002E-4</v>
      </c>
      <c r="D8669" t="e">
        <f>VLOOKUP(B8669,[1]Sheet1!$A:$A,1,FALSE)</f>
        <v>#N/A</v>
      </c>
    </row>
    <row r="8670" spans="1:4" x14ac:dyDescent="0.2">
      <c r="A8670" t="s">
        <v>2058</v>
      </c>
      <c r="B8670" t="s">
        <v>2076</v>
      </c>
      <c r="C8670" s="1">
        <v>5.3306999999999996E-4</v>
      </c>
      <c r="D8670" t="e">
        <f>VLOOKUP(B8670,[1]Sheet1!$A:$A,1,FALSE)</f>
        <v>#N/A</v>
      </c>
    </row>
    <row r="8671" spans="1:4" x14ac:dyDescent="0.2">
      <c r="A8671" t="s">
        <v>2058</v>
      </c>
      <c r="B8671" t="s">
        <v>936</v>
      </c>
      <c r="C8671" s="1">
        <v>5.3346999999999997E-4</v>
      </c>
      <c r="D8671" t="e">
        <f>VLOOKUP(B8671,[1]Sheet1!$A:$A,1,FALSE)</f>
        <v>#N/A</v>
      </c>
    </row>
    <row r="8672" spans="1:4" x14ac:dyDescent="0.2">
      <c r="A8672" t="s">
        <v>2058</v>
      </c>
      <c r="B8672" t="s">
        <v>248</v>
      </c>
      <c r="C8672" s="1">
        <v>5.4398000000000001E-4</v>
      </c>
      <c r="D8672" t="e">
        <f>VLOOKUP(B8672,[1]Sheet1!$A:$A,1,FALSE)</f>
        <v>#N/A</v>
      </c>
    </row>
    <row r="8673" spans="1:4" x14ac:dyDescent="0.2">
      <c r="A8673" t="s">
        <v>2058</v>
      </c>
      <c r="B8673" t="s">
        <v>378</v>
      </c>
      <c r="C8673" s="1">
        <v>5.8562000000000002E-4</v>
      </c>
      <c r="D8673" t="e">
        <f>VLOOKUP(B8673,[1]Sheet1!$A:$A,1,FALSE)</f>
        <v>#N/A</v>
      </c>
    </row>
    <row r="8674" spans="1:4" x14ac:dyDescent="0.2">
      <c r="A8674" t="s">
        <v>2058</v>
      </c>
      <c r="B8674" t="s">
        <v>542</v>
      </c>
      <c r="C8674" s="1">
        <v>5.8819999999999999E-4</v>
      </c>
      <c r="D8674" t="e">
        <f>VLOOKUP(B8674,[1]Sheet1!$A:$A,1,FALSE)</f>
        <v>#N/A</v>
      </c>
    </row>
    <row r="8675" spans="1:4" x14ac:dyDescent="0.2">
      <c r="A8675" t="s">
        <v>2058</v>
      </c>
      <c r="B8675" t="s">
        <v>844</v>
      </c>
      <c r="C8675" s="1">
        <v>5.8949999999999996E-4</v>
      </c>
      <c r="D8675" t="e">
        <f>VLOOKUP(B8675,[1]Sheet1!$A:$A,1,FALSE)</f>
        <v>#N/A</v>
      </c>
    </row>
    <row r="8676" spans="1:4" x14ac:dyDescent="0.2">
      <c r="A8676" t="s">
        <v>2058</v>
      </c>
      <c r="B8676" t="s">
        <v>439</v>
      </c>
      <c r="C8676" s="1">
        <v>5.8993000000000001E-4</v>
      </c>
      <c r="D8676" t="e">
        <f>VLOOKUP(B8676,[1]Sheet1!$A:$A,1,FALSE)</f>
        <v>#N/A</v>
      </c>
    </row>
    <row r="8677" spans="1:4" x14ac:dyDescent="0.2">
      <c r="A8677" t="s">
        <v>2058</v>
      </c>
      <c r="B8677" t="s">
        <v>714</v>
      </c>
      <c r="C8677" s="1">
        <v>6.0103000000000001E-4</v>
      </c>
      <c r="D8677" t="e">
        <f>VLOOKUP(B8677,[1]Sheet1!$A:$A,1,FALSE)</f>
        <v>#N/A</v>
      </c>
    </row>
    <row r="8678" spans="1:4" x14ac:dyDescent="0.2">
      <c r="A8678" t="s">
        <v>2058</v>
      </c>
      <c r="B8678" t="s">
        <v>2077</v>
      </c>
      <c r="C8678" s="1">
        <v>6.0543999999999995E-4</v>
      </c>
      <c r="D8678" t="e">
        <f>VLOOKUP(B8678,[1]Sheet1!$A:$A,1,FALSE)</f>
        <v>#N/A</v>
      </c>
    </row>
    <row r="8679" spans="1:4" x14ac:dyDescent="0.2">
      <c r="A8679" t="s">
        <v>2058</v>
      </c>
      <c r="B8679" t="s">
        <v>1394</v>
      </c>
      <c r="C8679" s="1">
        <v>6.1373999999999999E-4</v>
      </c>
      <c r="D8679" t="e">
        <f>VLOOKUP(B8679,[1]Sheet1!$A:$A,1,FALSE)</f>
        <v>#N/A</v>
      </c>
    </row>
    <row r="8680" spans="1:4" x14ac:dyDescent="0.2">
      <c r="A8680" t="s">
        <v>2058</v>
      </c>
      <c r="B8680" t="s">
        <v>34</v>
      </c>
      <c r="C8680" s="1">
        <v>6.2045999999999998E-4</v>
      </c>
      <c r="D8680" t="str">
        <f>VLOOKUP(B8680,[1]Sheet1!$A:$A,1,FALSE)</f>
        <v>ATF1</v>
      </c>
    </row>
    <row r="8681" spans="1:4" x14ac:dyDescent="0.2">
      <c r="A8681" t="s">
        <v>2058</v>
      </c>
      <c r="B8681" t="s">
        <v>9</v>
      </c>
      <c r="C8681" s="1">
        <v>6.2233000000000004E-4</v>
      </c>
      <c r="D8681" t="e">
        <f>VLOOKUP(B8681,[1]Sheet1!$A:$A,1,FALSE)</f>
        <v>#N/A</v>
      </c>
    </row>
    <row r="8682" spans="1:4" x14ac:dyDescent="0.2">
      <c r="A8682" t="s">
        <v>2058</v>
      </c>
      <c r="B8682" t="s">
        <v>581</v>
      </c>
      <c r="C8682" s="1">
        <v>6.4846000000000001E-4</v>
      </c>
      <c r="D8682" t="e">
        <f>VLOOKUP(B8682,[1]Sheet1!$A:$A,1,FALSE)</f>
        <v>#N/A</v>
      </c>
    </row>
    <row r="8683" spans="1:4" x14ac:dyDescent="0.2">
      <c r="A8683" t="s">
        <v>2058</v>
      </c>
      <c r="B8683" t="s">
        <v>432</v>
      </c>
      <c r="C8683" s="1">
        <v>6.5247000000000005E-4</v>
      </c>
      <c r="D8683" t="e">
        <f>VLOOKUP(B8683,[1]Sheet1!$A:$A,1,FALSE)</f>
        <v>#N/A</v>
      </c>
    </row>
    <row r="8684" spans="1:4" x14ac:dyDescent="0.2">
      <c r="A8684" t="s">
        <v>2058</v>
      </c>
      <c r="B8684" t="s">
        <v>2078</v>
      </c>
      <c r="C8684" s="1">
        <v>6.8170000000000004E-4</v>
      </c>
      <c r="D8684" t="e">
        <f>VLOOKUP(B8684,[1]Sheet1!$A:$A,1,FALSE)</f>
        <v>#N/A</v>
      </c>
    </row>
    <row r="8685" spans="1:4" x14ac:dyDescent="0.2">
      <c r="A8685" t="s">
        <v>2058</v>
      </c>
      <c r="B8685" t="s">
        <v>1561</v>
      </c>
      <c r="C8685" s="1">
        <v>6.9028999999999998E-4</v>
      </c>
      <c r="D8685" t="e">
        <f>VLOOKUP(B8685,[1]Sheet1!$A:$A,1,FALSE)</f>
        <v>#N/A</v>
      </c>
    </row>
    <row r="8686" spans="1:4" x14ac:dyDescent="0.2">
      <c r="A8686" t="s">
        <v>2058</v>
      </c>
      <c r="B8686" t="s">
        <v>444</v>
      </c>
      <c r="C8686" s="1">
        <v>6.9322999999999997E-4</v>
      </c>
      <c r="D8686" t="e">
        <f>VLOOKUP(B8686,[1]Sheet1!$A:$A,1,FALSE)</f>
        <v>#N/A</v>
      </c>
    </row>
    <row r="8687" spans="1:4" x14ac:dyDescent="0.2">
      <c r="A8687" t="s">
        <v>2058</v>
      </c>
      <c r="B8687" t="s">
        <v>2079</v>
      </c>
      <c r="C8687" s="1">
        <v>7.0007999999999995E-4</v>
      </c>
      <c r="D8687" t="e">
        <f>VLOOKUP(B8687,[1]Sheet1!$A:$A,1,FALSE)</f>
        <v>#N/A</v>
      </c>
    </row>
    <row r="8688" spans="1:4" x14ac:dyDescent="0.2">
      <c r="A8688" t="s">
        <v>2058</v>
      </c>
      <c r="B8688" t="s">
        <v>2080</v>
      </c>
      <c r="C8688" s="1">
        <v>7.0819999999999998E-4</v>
      </c>
      <c r="D8688" t="e">
        <f>VLOOKUP(B8688,[1]Sheet1!$A:$A,1,FALSE)</f>
        <v>#N/A</v>
      </c>
    </row>
    <row r="8689" spans="1:4" x14ac:dyDescent="0.2">
      <c r="A8689" t="s">
        <v>2058</v>
      </c>
      <c r="B8689" t="s">
        <v>303</v>
      </c>
      <c r="C8689" s="1">
        <v>7.1869999999999996E-4</v>
      </c>
      <c r="D8689" t="str">
        <f>VLOOKUP(B8689,[1]Sheet1!$A:$A,1,FALSE)</f>
        <v>TCF3</v>
      </c>
    </row>
    <row r="8690" spans="1:4" x14ac:dyDescent="0.2">
      <c r="A8690" t="s">
        <v>2058</v>
      </c>
      <c r="B8690" t="s">
        <v>1371</v>
      </c>
      <c r="C8690" s="1">
        <v>7.3815000000000003E-4</v>
      </c>
      <c r="D8690" t="e">
        <f>VLOOKUP(B8690,[1]Sheet1!$A:$A,1,FALSE)</f>
        <v>#N/A</v>
      </c>
    </row>
    <row r="8691" spans="1:4" x14ac:dyDescent="0.2">
      <c r="A8691" t="s">
        <v>2058</v>
      </c>
      <c r="B8691" t="s">
        <v>1520</v>
      </c>
      <c r="C8691" s="1">
        <v>7.4312E-4</v>
      </c>
      <c r="D8691" t="e">
        <f>VLOOKUP(B8691,[1]Sheet1!$A:$A,1,FALSE)</f>
        <v>#N/A</v>
      </c>
    </row>
    <row r="8692" spans="1:4" x14ac:dyDescent="0.2">
      <c r="A8692" t="s">
        <v>2058</v>
      </c>
      <c r="B8692" t="s">
        <v>456</v>
      </c>
      <c r="C8692" s="1">
        <v>7.4341000000000001E-4</v>
      </c>
      <c r="D8692" t="e">
        <f>VLOOKUP(B8692,[1]Sheet1!$A:$A,1,FALSE)</f>
        <v>#N/A</v>
      </c>
    </row>
    <row r="8693" spans="1:4" x14ac:dyDescent="0.2">
      <c r="A8693" t="s">
        <v>2058</v>
      </c>
      <c r="B8693" t="s">
        <v>115</v>
      </c>
      <c r="C8693" s="1">
        <v>7.6508000000000001E-4</v>
      </c>
      <c r="D8693" t="e">
        <f>VLOOKUP(B8693,[1]Sheet1!$A:$A,1,FALSE)</f>
        <v>#N/A</v>
      </c>
    </row>
    <row r="8694" spans="1:4" x14ac:dyDescent="0.2">
      <c r="A8694" t="s">
        <v>2058</v>
      </c>
      <c r="B8694" t="s">
        <v>253</v>
      </c>
      <c r="C8694" s="1">
        <v>7.8226000000000001E-4</v>
      </c>
      <c r="D8694" t="e">
        <f>VLOOKUP(B8694,[1]Sheet1!$A:$A,1,FALSE)</f>
        <v>#N/A</v>
      </c>
    </row>
    <row r="8695" spans="1:4" x14ac:dyDescent="0.2">
      <c r="A8695" t="s">
        <v>2058</v>
      </c>
      <c r="B8695" t="s">
        <v>1499</v>
      </c>
      <c r="C8695" s="1">
        <v>7.8843000000000001E-4</v>
      </c>
      <c r="D8695" t="e">
        <f>VLOOKUP(B8695,[1]Sheet1!$A:$A,1,FALSE)</f>
        <v>#N/A</v>
      </c>
    </row>
    <row r="8696" spans="1:4" x14ac:dyDescent="0.2">
      <c r="A8696" t="s">
        <v>2058</v>
      </c>
      <c r="B8696" t="s">
        <v>1336</v>
      </c>
      <c r="C8696" s="1">
        <v>7.9199999999999995E-4</v>
      </c>
      <c r="D8696" t="e">
        <f>VLOOKUP(B8696,[1]Sheet1!$A:$A,1,FALSE)</f>
        <v>#N/A</v>
      </c>
    </row>
    <row r="8697" spans="1:4" x14ac:dyDescent="0.2">
      <c r="A8697" t="s">
        <v>2058</v>
      </c>
      <c r="B8697" t="s">
        <v>1456</v>
      </c>
      <c r="C8697" s="1">
        <v>7.9790000000000004E-4</v>
      </c>
      <c r="D8697" t="e">
        <f>VLOOKUP(B8697,[1]Sheet1!$A:$A,1,FALSE)</f>
        <v>#N/A</v>
      </c>
    </row>
    <row r="8698" spans="1:4" x14ac:dyDescent="0.2">
      <c r="A8698" t="s">
        <v>2058</v>
      </c>
      <c r="B8698" t="s">
        <v>63</v>
      </c>
      <c r="C8698" s="1">
        <v>7.984E-4</v>
      </c>
      <c r="D8698" t="e">
        <f>VLOOKUP(B8698,[1]Sheet1!$A:$A,1,FALSE)</f>
        <v>#N/A</v>
      </c>
    </row>
    <row r="8699" spans="1:4" x14ac:dyDescent="0.2">
      <c r="A8699" t="s">
        <v>2058</v>
      </c>
      <c r="B8699" t="s">
        <v>2081</v>
      </c>
      <c r="C8699" s="1">
        <v>8.0694000000000002E-4</v>
      </c>
      <c r="D8699" t="e">
        <f>VLOOKUP(B8699,[1]Sheet1!$A:$A,1,FALSE)</f>
        <v>#N/A</v>
      </c>
    </row>
    <row r="8700" spans="1:4" x14ac:dyDescent="0.2">
      <c r="A8700" t="s">
        <v>2058</v>
      </c>
      <c r="B8700" t="s">
        <v>443</v>
      </c>
      <c r="C8700" s="1">
        <v>8.0895999999999995E-4</v>
      </c>
      <c r="D8700" t="str">
        <f>VLOOKUP(B8700,[1]Sheet1!$A:$A,1,FALSE)</f>
        <v>ZNF626</v>
      </c>
    </row>
    <row r="8701" spans="1:4" x14ac:dyDescent="0.2">
      <c r="A8701" t="s">
        <v>2058</v>
      </c>
      <c r="B8701" t="s">
        <v>203</v>
      </c>
      <c r="C8701" s="1">
        <v>8.1335999999999995E-4</v>
      </c>
      <c r="D8701" t="e">
        <f>VLOOKUP(B8701,[1]Sheet1!$A:$A,1,FALSE)</f>
        <v>#N/A</v>
      </c>
    </row>
    <row r="8702" spans="1:4" x14ac:dyDescent="0.2">
      <c r="A8702" t="s">
        <v>2058</v>
      </c>
      <c r="B8702" t="s">
        <v>2082</v>
      </c>
      <c r="C8702" s="1">
        <v>8.1596999999999995E-4</v>
      </c>
      <c r="D8702" t="e">
        <f>VLOOKUP(B8702,[1]Sheet1!$A:$A,1,FALSE)</f>
        <v>#N/A</v>
      </c>
    </row>
    <row r="8703" spans="1:4" x14ac:dyDescent="0.2">
      <c r="A8703" t="s">
        <v>2058</v>
      </c>
      <c r="B8703" t="s">
        <v>2083</v>
      </c>
      <c r="C8703" s="1">
        <v>8.4097000000000002E-4</v>
      </c>
      <c r="D8703" t="e">
        <f>VLOOKUP(B8703,[1]Sheet1!$A:$A,1,FALSE)</f>
        <v>#N/A</v>
      </c>
    </row>
    <row r="8704" spans="1:4" x14ac:dyDescent="0.2">
      <c r="A8704" t="s">
        <v>2058</v>
      </c>
      <c r="B8704" t="s">
        <v>2084</v>
      </c>
      <c r="C8704" s="1">
        <v>8.4500000000000005E-4</v>
      </c>
      <c r="D8704" t="e">
        <f>VLOOKUP(B8704,[1]Sheet1!$A:$A,1,FALSE)</f>
        <v>#N/A</v>
      </c>
    </row>
    <row r="8705" spans="1:4" x14ac:dyDescent="0.2">
      <c r="A8705" t="s">
        <v>2058</v>
      </c>
      <c r="B8705" t="s">
        <v>1120</v>
      </c>
      <c r="C8705" s="1">
        <v>8.4834999999999999E-4</v>
      </c>
      <c r="D8705" t="e">
        <f>VLOOKUP(B8705,[1]Sheet1!$A:$A,1,FALSE)</f>
        <v>#N/A</v>
      </c>
    </row>
    <row r="8706" spans="1:4" x14ac:dyDescent="0.2">
      <c r="A8706" t="s">
        <v>2058</v>
      </c>
      <c r="B8706" t="s">
        <v>381</v>
      </c>
      <c r="C8706" s="1">
        <v>8.8918000000000005E-4</v>
      </c>
      <c r="D8706" t="e">
        <f>VLOOKUP(B8706,[1]Sheet1!$A:$A,1,FALSE)</f>
        <v>#N/A</v>
      </c>
    </row>
    <row r="8707" spans="1:4" x14ac:dyDescent="0.2">
      <c r="A8707" t="s">
        <v>2058</v>
      </c>
      <c r="B8707" t="s">
        <v>717</v>
      </c>
      <c r="C8707" s="1">
        <v>8.9650000000000005E-4</v>
      </c>
      <c r="D8707" t="e">
        <f>VLOOKUP(B8707,[1]Sheet1!$A:$A,1,FALSE)</f>
        <v>#N/A</v>
      </c>
    </row>
    <row r="8708" spans="1:4" x14ac:dyDescent="0.2">
      <c r="A8708" t="s">
        <v>2058</v>
      </c>
      <c r="B8708" t="s">
        <v>175</v>
      </c>
      <c r="C8708" s="1">
        <v>9.1697000000000002E-4</v>
      </c>
      <c r="D8708" t="e">
        <f>VLOOKUP(B8708,[1]Sheet1!$A:$A,1,FALSE)</f>
        <v>#N/A</v>
      </c>
    </row>
    <row r="8709" spans="1:4" x14ac:dyDescent="0.2">
      <c r="A8709" t="s">
        <v>2058</v>
      </c>
      <c r="B8709" t="s">
        <v>2085</v>
      </c>
      <c r="C8709" s="1">
        <v>9.2400000000000002E-4</v>
      </c>
      <c r="D8709" t="e">
        <f>VLOOKUP(B8709,[1]Sheet1!$A:$A,1,FALSE)</f>
        <v>#N/A</v>
      </c>
    </row>
    <row r="8710" spans="1:4" x14ac:dyDescent="0.2">
      <c r="A8710" t="s">
        <v>2058</v>
      </c>
      <c r="B8710" t="s">
        <v>958</v>
      </c>
      <c r="C8710" s="1">
        <v>9.2604999999999999E-4</v>
      </c>
      <c r="D8710" t="e">
        <f>VLOOKUP(B8710,[1]Sheet1!$A:$A,1,FALSE)</f>
        <v>#N/A</v>
      </c>
    </row>
    <row r="8711" spans="1:4" x14ac:dyDescent="0.2">
      <c r="A8711" t="s">
        <v>2058</v>
      </c>
      <c r="B8711" t="s">
        <v>828</v>
      </c>
      <c r="C8711" s="1">
        <v>9.4123999999999998E-4</v>
      </c>
      <c r="D8711" t="e">
        <f>VLOOKUP(B8711,[1]Sheet1!$A:$A,1,FALSE)</f>
        <v>#N/A</v>
      </c>
    </row>
    <row r="8712" spans="1:4" x14ac:dyDescent="0.2">
      <c r="A8712" t="s">
        <v>2058</v>
      </c>
      <c r="B8712" t="s">
        <v>2086</v>
      </c>
      <c r="C8712" s="1">
        <v>9.4715000000000001E-4</v>
      </c>
      <c r="D8712" t="e">
        <f>VLOOKUP(B8712,[1]Sheet1!$A:$A,1,FALSE)</f>
        <v>#N/A</v>
      </c>
    </row>
    <row r="8713" spans="1:4" x14ac:dyDescent="0.2">
      <c r="A8713" t="s">
        <v>2058</v>
      </c>
      <c r="B8713" t="s">
        <v>170</v>
      </c>
      <c r="C8713" s="1">
        <v>9.5118000000000004E-4</v>
      </c>
      <c r="D8713" t="e">
        <f>VLOOKUP(B8713,[1]Sheet1!$A:$A,1,FALSE)</f>
        <v>#N/A</v>
      </c>
    </row>
    <row r="8714" spans="1:4" x14ac:dyDescent="0.2">
      <c r="A8714" t="s">
        <v>2058</v>
      </c>
      <c r="B8714" t="s">
        <v>291</v>
      </c>
      <c r="C8714" s="1">
        <v>9.5293999999999999E-4</v>
      </c>
      <c r="D8714" t="e">
        <f>VLOOKUP(B8714,[1]Sheet1!$A:$A,1,FALSE)</f>
        <v>#N/A</v>
      </c>
    </row>
    <row r="8715" spans="1:4" x14ac:dyDescent="0.2">
      <c r="A8715" t="s">
        <v>2058</v>
      </c>
      <c r="B8715" t="s">
        <v>1050</v>
      </c>
      <c r="C8715" s="1">
        <v>9.5622999999999997E-4</v>
      </c>
      <c r="D8715" t="e">
        <f>VLOOKUP(B8715,[1]Sheet1!$A:$A,1,FALSE)</f>
        <v>#N/A</v>
      </c>
    </row>
    <row r="8716" spans="1:4" x14ac:dyDescent="0.2">
      <c r="A8716" t="s">
        <v>2058</v>
      </c>
      <c r="B8716" t="s">
        <v>2087</v>
      </c>
      <c r="C8716" s="1">
        <v>9.5883000000000003E-4</v>
      </c>
      <c r="D8716" t="e">
        <f>VLOOKUP(B8716,[1]Sheet1!$A:$A,1,FALSE)</f>
        <v>#N/A</v>
      </c>
    </row>
    <row r="8717" spans="1:4" x14ac:dyDescent="0.2">
      <c r="A8717" t="s">
        <v>2058</v>
      </c>
      <c r="B8717" t="s">
        <v>671</v>
      </c>
      <c r="C8717" s="1">
        <v>9.6000999999999996E-4</v>
      </c>
      <c r="D8717" t="e">
        <f>VLOOKUP(B8717,[1]Sheet1!$A:$A,1,FALSE)</f>
        <v>#N/A</v>
      </c>
    </row>
    <row r="8718" spans="1:4" x14ac:dyDescent="0.2">
      <c r="A8718" t="s">
        <v>2058</v>
      </c>
      <c r="B8718" t="s">
        <v>222</v>
      </c>
      <c r="C8718" s="1">
        <v>9.6652000000000001E-4</v>
      </c>
      <c r="D8718" t="e">
        <f>VLOOKUP(B8718,[1]Sheet1!$A:$A,1,FALSE)</f>
        <v>#N/A</v>
      </c>
    </row>
    <row r="8719" spans="1:4" x14ac:dyDescent="0.2">
      <c r="A8719" t="s">
        <v>2058</v>
      </c>
      <c r="B8719" t="s">
        <v>312</v>
      </c>
      <c r="C8719" s="1">
        <v>9.6675999999999999E-4</v>
      </c>
      <c r="D8719" t="str">
        <f>VLOOKUP(B8719,[1]Sheet1!$A:$A,1,FALSE)</f>
        <v>MYBL1</v>
      </c>
    </row>
    <row r="8720" spans="1:4" x14ac:dyDescent="0.2">
      <c r="A8720" t="s">
        <v>2058</v>
      </c>
      <c r="B8720" t="s">
        <v>2088</v>
      </c>
      <c r="C8720" s="1">
        <v>9.7384000000000001E-4</v>
      </c>
      <c r="D8720" t="e">
        <f>VLOOKUP(B8720,[1]Sheet1!$A:$A,1,FALSE)</f>
        <v>#N/A</v>
      </c>
    </row>
    <row r="8721" spans="1:4" x14ac:dyDescent="0.2">
      <c r="A8721" t="s">
        <v>2058</v>
      </c>
      <c r="B8721" t="s">
        <v>489</v>
      </c>
      <c r="C8721" s="1">
        <v>9.8258999999999998E-4</v>
      </c>
      <c r="D8721" t="e">
        <f>VLOOKUP(B8721,[1]Sheet1!$A:$A,1,FALSE)</f>
        <v>#N/A</v>
      </c>
    </row>
    <row r="8722" spans="1:4" x14ac:dyDescent="0.2">
      <c r="A8722" t="s">
        <v>2058</v>
      </c>
      <c r="B8722" t="s">
        <v>957</v>
      </c>
      <c r="C8722" s="1">
        <v>9.8682000000000001E-4</v>
      </c>
      <c r="D8722" t="e">
        <f>VLOOKUP(B8722,[1]Sheet1!$A:$A,1,FALSE)</f>
        <v>#N/A</v>
      </c>
    </row>
    <row r="8723" spans="1:4" x14ac:dyDescent="0.2">
      <c r="A8723" t="s">
        <v>2058</v>
      </c>
      <c r="B8723" t="s">
        <v>147</v>
      </c>
      <c r="C8723" s="1">
        <v>9.8981999999999998E-4</v>
      </c>
      <c r="D8723" t="e">
        <f>VLOOKUP(B8723,[1]Sheet1!$A:$A,1,FALSE)</f>
        <v>#N/A</v>
      </c>
    </row>
    <row r="8724" spans="1:4" x14ac:dyDescent="0.2">
      <c r="A8724" t="s">
        <v>2058</v>
      </c>
      <c r="B8724" t="s">
        <v>1848</v>
      </c>
      <c r="C8724" s="1">
        <v>9.931199999999999E-4</v>
      </c>
      <c r="D8724" t="e">
        <f>VLOOKUP(B8724,[1]Sheet1!$A:$A,1,FALSE)</f>
        <v>#N/A</v>
      </c>
    </row>
    <row r="8725" spans="1:4" x14ac:dyDescent="0.2">
      <c r="A8725" t="s">
        <v>928</v>
      </c>
      <c r="B8725" t="s">
        <v>131</v>
      </c>
      <c r="C8725" s="1">
        <v>3.8032000000000001E-7</v>
      </c>
      <c r="D8725" t="e">
        <f>VLOOKUP(B8725,[1]Sheet1!$A:$A,1,FALSE)</f>
        <v>#N/A</v>
      </c>
    </row>
    <row r="8726" spans="1:4" x14ac:dyDescent="0.2">
      <c r="A8726" t="s">
        <v>928</v>
      </c>
      <c r="B8726" t="s">
        <v>674</v>
      </c>
      <c r="C8726" s="1">
        <v>2.2025000000000001E-6</v>
      </c>
      <c r="D8726" t="e">
        <f>VLOOKUP(B8726,[1]Sheet1!$A:$A,1,FALSE)</f>
        <v>#N/A</v>
      </c>
    </row>
    <row r="8727" spans="1:4" x14ac:dyDescent="0.2">
      <c r="A8727" t="s">
        <v>928</v>
      </c>
      <c r="B8727" t="s">
        <v>84</v>
      </c>
      <c r="C8727" s="1">
        <v>3.5022999999999999E-6</v>
      </c>
      <c r="D8727" t="e">
        <f>VLOOKUP(B8727,[1]Sheet1!$A:$A,1,FALSE)</f>
        <v>#N/A</v>
      </c>
    </row>
    <row r="8728" spans="1:4" x14ac:dyDescent="0.2">
      <c r="A8728" t="s">
        <v>928</v>
      </c>
      <c r="B8728" t="s">
        <v>170</v>
      </c>
      <c r="C8728" s="1">
        <v>4.6087999999999998E-6</v>
      </c>
      <c r="D8728" t="e">
        <f>VLOOKUP(B8728,[1]Sheet1!$A:$A,1,FALSE)</f>
        <v>#N/A</v>
      </c>
    </row>
    <row r="8729" spans="1:4" x14ac:dyDescent="0.2">
      <c r="A8729" t="s">
        <v>928</v>
      </c>
      <c r="B8729" t="s">
        <v>303</v>
      </c>
      <c r="C8729" s="1">
        <v>6.8960999999999999E-6</v>
      </c>
      <c r="D8729" t="str">
        <f>VLOOKUP(B8729,[1]Sheet1!$A:$A,1,FALSE)</f>
        <v>TCF3</v>
      </c>
    </row>
    <row r="8730" spans="1:4" x14ac:dyDescent="0.2">
      <c r="A8730" t="s">
        <v>928</v>
      </c>
      <c r="B8730" t="s">
        <v>222</v>
      </c>
      <c r="C8730" s="1">
        <v>7.4128000000000004E-6</v>
      </c>
      <c r="D8730" t="e">
        <f>VLOOKUP(B8730,[1]Sheet1!$A:$A,1,FALSE)</f>
        <v>#N/A</v>
      </c>
    </row>
    <row r="8731" spans="1:4" x14ac:dyDescent="0.2">
      <c r="A8731" t="s">
        <v>928</v>
      </c>
      <c r="B8731" t="s">
        <v>2089</v>
      </c>
      <c r="C8731" s="1">
        <v>9.2065999999999992E-6</v>
      </c>
      <c r="D8731" t="e">
        <f>VLOOKUP(B8731,[1]Sheet1!$A:$A,1,FALSE)</f>
        <v>#N/A</v>
      </c>
    </row>
    <row r="8732" spans="1:4" x14ac:dyDescent="0.2">
      <c r="A8732" t="s">
        <v>928</v>
      </c>
      <c r="B8732" t="s">
        <v>22</v>
      </c>
      <c r="C8732" s="1">
        <v>1.2069000000000001E-5</v>
      </c>
      <c r="D8732" t="e">
        <f>VLOOKUP(B8732,[1]Sheet1!$A:$A,1,FALSE)</f>
        <v>#N/A</v>
      </c>
    </row>
    <row r="8733" spans="1:4" x14ac:dyDescent="0.2">
      <c r="A8733" t="s">
        <v>928</v>
      </c>
      <c r="B8733" t="s">
        <v>803</v>
      </c>
      <c r="C8733" s="1">
        <v>1.314E-5</v>
      </c>
      <c r="D8733" t="str">
        <f>VLOOKUP(B8733,[1]Sheet1!$A:$A,1,FALSE)</f>
        <v>CEBPZ</v>
      </c>
    </row>
    <row r="8734" spans="1:4" x14ac:dyDescent="0.2">
      <c r="A8734" t="s">
        <v>928</v>
      </c>
      <c r="B8734" t="s">
        <v>1525</v>
      </c>
      <c r="C8734" s="1">
        <v>1.596E-5</v>
      </c>
      <c r="D8734" t="e">
        <f>VLOOKUP(B8734,[1]Sheet1!$A:$A,1,FALSE)</f>
        <v>#N/A</v>
      </c>
    </row>
    <row r="8735" spans="1:4" x14ac:dyDescent="0.2">
      <c r="A8735" t="s">
        <v>928</v>
      </c>
      <c r="B8735" t="s">
        <v>160</v>
      </c>
      <c r="C8735" s="1">
        <v>1.7261E-5</v>
      </c>
      <c r="D8735" t="e">
        <f>VLOOKUP(B8735,[1]Sheet1!$A:$A,1,FALSE)</f>
        <v>#N/A</v>
      </c>
    </row>
    <row r="8736" spans="1:4" x14ac:dyDescent="0.2">
      <c r="A8736" t="s">
        <v>928</v>
      </c>
      <c r="B8736" t="s">
        <v>909</v>
      </c>
      <c r="C8736" s="1">
        <v>1.7897000000000002E-5</v>
      </c>
      <c r="D8736" t="e">
        <f>VLOOKUP(B8736,[1]Sheet1!$A:$A,1,FALSE)</f>
        <v>#N/A</v>
      </c>
    </row>
    <row r="8737" spans="1:4" x14ac:dyDescent="0.2">
      <c r="A8737" t="s">
        <v>928</v>
      </c>
      <c r="B8737" t="s">
        <v>1336</v>
      </c>
      <c r="C8737" s="1">
        <v>2.0183999999999999E-5</v>
      </c>
      <c r="D8737" t="e">
        <f>VLOOKUP(B8737,[1]Sheet1!$A:$A,1,FALSE)</f>
        <v>#N/A</v>
      </c>
    </row>
    <row r="8738" spans="1:4" x14ac:dyDescent="0.2">
      <c r="A8738" t="s">
        <v>928</v>
      </c>
      <c r="B8738" t="s">
        <v>754</v>
      </c>
      <c r="C8738" s="1">
        <v>2.0322E-5</v>
      </c>
      <c r="D8738" t="e">
        <f>VLOOKUP(B8738,[1]Sheet1!$A:$A,1,FALSE)</f>
        <v>#N/A</v>
      </c>
    </row>
    <row r="8739" spans="1:4" x14ac:dyDescent="0.2">
      <c r="A8739" t="s">
        <v>928</v>
      </c>
      <c r="B8739" t="s">
        <v>627</v>
      </c>
      <c r="C8739" s="1">
        <v>2.6327000000000001E-5</v>
      </c>
      <c r="D8739" t="e">
        <f>VLOOKUP(B8739,[1]Sheet1!$A:$A,1,FALSE)</f>
        <v>#N/A</v>
      </c>
    </row>
    <row r="8740" spans="1:4" x14ac:dyDescent="0.2">
      <c r="A8740" t="s">
        <v>928</v>
      </c>
      <c r="B8740" t="s">
        <v>523</v>
      </c>
      <c r="C8740" s="1">
        <v>2.9768999999999999E-5</v>
      </c>
      <c r="D8740" t="e">
        <f>VLOOKUP(B8740,[1]Sheet1!$A:$A,1,FALSE)</f>
        <v>#N/A</v>
      </c>
    </row>
    <row r="8741" spans="1:4" x14ac:dyDescent="0.2">
      <c r="A8741" t="s">
        <v>928</v>
      </c>
      <c r="B8741" t="s">
        <v>214</v>
      </c>
      <c r="C8741" s="1">
        <v>3.1155999999999998E-5</v>
      </c>
      <c r="D8741" t="e">
        <f>VLOOKUP(B8741,[1]Sheet1!$A:$A,1,FALSE)</f>
        <v>#N/A</v>
      </c>
    </row>
    <row r="8742" spans="1:4" x14ac:dyDescent="0.2">
      <c r="A8742" t="s">
        <v>928</v>
      </c>
      <c r="B8742" t="s">
        <v>1845</v>
      </c>
      <c r="C8742" s="1">
        <v>3.2289000000000002E-5</v>
      </c>
      <c r="D8742" t="e">
        <f>VLOOKUP(B8742,[1]Sheet1!$A:$A,1,FALSE)</f>
        <v>#N/A</v>
      </c>
    </row>
    <row r="8743" spans="1:4" x14ac:dyDescent="0.2">
      <c r="A8743" t="s">
        <v>928</v>
      </c>
      <c r="B8743" t="s">
        <v>358</v>
      </c>
      <c r="C8743" s="1">
        <v>3.2425999999999998E-5</v>
      </c>
      <c r="D8743" t="str">
        <f>VLOOKUP(B8743,[1]Sheet1!$A:$A,1,FALSE)</f>
        <v>TFDP1</v>
      </c>
    </row>
    <row r="8744" spans="1:4" x14ac:dyDescent="0.2">
      <c r="A8744" t="s">
        <v>928</v>
      </c>
      <c r="B8744" t="s">
        <v>188</v>
      </c>
      <c r="C8744" s="1">
        <v>3.2468999999999997E-5</v>
      </c>
      <c r="D8744" t="e">
        <f>VLOOKUP(B8744,[1]Sheet1!$A:$A,1,FALSE)</f>
        <v>#N/A</v>
      </c>
    </row>
    <row r="8745" spans="1:4" x14ac:dyDescent="0.2">
      <c r="A8745" t="s">
        <v>928</v>
      </c>
      <c r="B8745" t="s">
        <v>274</v>
      </c>
      <c r="C8745" s="1">
        <v>4.6335999999999998E-5</v>
      </c>
      <c r="D8745" t="e">
        <f>VLOOKUP(B8745,[1]Sheet1!$A:$A,1,FALSE)</f>
        <v>#N/A</v>
      </c>
    </row>
    <row r="8746" spans="1:4" x14ac:dyDescent="0.2">
      <c r="A8746" t="s">
        <v>928</v>
      </c>
      <c r="B8746" t="s">
        <v>202</v>
      </c>
      <c r="C8746" s="1">
        <v>4.6774999999999999E-5</v>
      </c>
      <c r="D8746" t="e">
        <f>VLOOKUP(B8746,[1]Sheet1!$A:$A,1,FALSE)</f>
        <v>#N/A</v>
      </c>
    </row>
    <row r="8747" spans="1:4" x14ac:dyDescent="0.2">
      <c r="A8747" t="s">
        <v>928</v>
      </c>
      <c r="B8747" t="s">
        <v>149</v>
      </c>
      <c r="C8747" s="1">
        <v>4.9901000000000002E-5</v>
      </c>
      <c r="D8747" t="e">
        <f>VLOOKUP(B8747,[1]Sheet1!$A:$A,1,FALSE)</f>
        <v>#N/A</v>
      </c>
    </row>
    <row r="8748" spans="1:4" x14ac:dyDescent="0.2">
      <c r="A8748" t="s">
        <v>928</v>
      </c>
      <c r="B8748" t="s">
        <v>2090</v>
      </c>
      <c r="C8748" s="1">
        <v>5.0812000000000001E-5</v>
      </c>
      <c r="D8748" t="e">
        <f>VLOOKUP(B8748,[1]Sheet1!$A:$A,1,FALSE)</f>
        <v>#N/A</v>
      </c>
    </row>
    <row r="8749" spans="1:4" x14ac:dyDescent="0.2">
      <c r="A8749" t="s">
        <v>928</v>
      </c>
      <c r="B8749" t="s">
        <v>552</v>
      </c>
      <c r="C8749" s="1">
        <v>5.2083999999999998E-5</v>
      </c>
      <c r="D8749" t="e">
        <f>VLOOKUP(B8749,[1]Sheet1!$A:$A,1,FALSE)</f>
        <v>#N/A</v>
      </c>
    </row>
    <row r="8750" spans="1:4" x14ac:dyDescent="0.2">
      <c r="A8750" t="s">
        <v>928</v>
      </c>
      <c r="B8750" t="s">
        <v>2091</v>
      </c>
      <c r="C8750" s="1">
        <v>5.4774000000000001E-5</v>
      </c>
      <c r="D8750" t="e">
        <f>VLOOKUP(B8750,[1]Sheet1!$A:$A,1,FALSE)</f>
        <v>#N/A</v>
      </c>
    </row>
    <row r="8751" spans="1:4" x14ac:dyDescent="0.2">
      <c r="A8751" t="s">
        <v>928</v>
      </c>
      <c r="B8751" t="s">
        <v>2092</v>
      </c>
      <c r="C8751" s="1">
        <v>5.7098000000000001E-5</v>
      </c>
      <c r="D8751" t="e">
        <f>VLOOKUP(B8751,[1]Sheet1!$A:$A,1,FALSE)</f>
        <v>#N/A</v>
      </c>
    </row>
    <row r="8752" spans="1:4" x14ac:dyDescent="0.2">
      <c r="A8752" t="s">
        <v>928</v>
      </c>
      <c r="B8752" t="s">
        <v>185</v>
      </c>
      <c r="C8752" s="1">
        <v>5.8705999999999997E-5</v>
      </c>
      <c r="D8752" t="e">
        <f>VLOOKUP(B8752,[1]Sheet1!$A:$A,1,FALSE)</f>
        <v>#N/A</v>
      </c>
    </row>
    <row r="8753" spans="1:4" x14ac:dyDescent="0.2">
      <c r="A8753" t="s">
        <v>928</v>
      </c>
      <c r="B8753" t="s">
        <v>881</v>
      </c>
      <c r="C8753" s="1">
        <v>6.5439999999999997E-5</v>
      </c>
      <c r="D8753" t="e">
        <f>VLOOKUP(B8753,[1]Sheet1!$A:$A,1,FALSE)</f>
        <v>#N/A</v>
      </c>
    </row>
    <row r="8754" spans="1:4" x14ac:dyDescent="0.2">
      <c r="A8754" t="s">
        <v>928</v>
      </c>
      <c r="B8754" t="s">
        <v>554</v>
      </c>
      <c r="C8754" s="1">
        <v>6.8471000000000002E-5</v>
      </c>
      <c r="D8754" t="e">
        <f>VLOOKUP(B8754,[1]Sheet1!$A:$A,1,FALSE)</f>
        <v>#N/A</v>
      </c>
    </row>
    <row r="8755" spans="1:4" x14ac:dyDescent="0.2">
      <c r="A8755" t="s">
        <v>928</v>
      </c>
      <c r="B8755" t="s">
        <v>519</v>
      </c>
      <c r="C8755" s="1">
        <v>7.8104999999999998E-5</v>
      </c>
      <c r="D8755" t="e">
        <f>VLOOKUP(B8755,[1]Sheet1!$A:$A,1,FALSE)</f>
        <v>#N/A</v>
      </c>
    </row>
    <row r="8756" spans="1:4" x14ac:dyDescent="0.2">
      <c r="A8756" t="s">
        <v>928</v>
      </c>
      <c r="B8756" t="s">
        <v>944</v>
      </c>
      <c r="C8756" s="1">
        <v>7.8424000000000007E-5</v>
      </c>
      <c r="D8756" t="e">
        <f>VLOOKUP(B8756,[1]Sheet1!$A:$A,1,FALSE)</f>
        <v>#N/A</v>
      </c>
    </row>
    <row r="8757" spans="1:4" x14ac:dyDescent="0.2">
      <c r="A8757" t="s">
        <v>928</v>
      </c>
      <c r="B8757" t="s">
        <v>198</v>
      </c>
      <c r="C8757" s="1">
        <v>8.2806999999999995E-5</v>
      </c>
      <c r="D8757" t="e">
        <f>VLOOKUP(B8757,[1]Sheet1!$A:$A,1,FALSE)</f>
        <v>#N/A</v>
      </c>
    </row>
    <row r="8758" spans="1:4" x14ac:dyDescent="0.2">
      <c r="A8758" t="s">
        <v>928</v>
      </c>
      <c r="B8758" t="s">
        <v>354</v>
      </c>
      <c r="C8758" s="1">
        <v>8.8807999999999994E-5</v>
      </c>
      <c r="D8758" t="e">
        <f>VLOOKUP(B8758,[1]Sheet1!$A:$A,1,FALSE)</f>
        <v>#N/A</v>
      </c>
    </row>
    <row r="8759" spans="1:4" x14ac:dyDescent="0.2">
      <c r="A8759" t="s">
        <v>928</v>
      </c>
      <c r="B8759" t="s">
        <v>417</v>
      </c>
      <c r="C8759" s="1">
        <v>9.0067000000000004E-5</v>
      </c>
      <c r="D8759" t="e">
        <f>VLOOKUP(B8759,[1]Sheet1!$A:$A,1,FALSE)</f>
        <v>#N/A</v>
      </c>
    </row>
    <row r="8760" spans="1:4" x14ac:dyDescent="0.2">
      <c r="A8760" t="s">
        <v>928</v>
      </c>
      <c r="B8760" t="s">
        <v>2093</v>
      </c>
      <c r="C8760" s="1">
        <v>9.0550999999999994E-5</v>
      </c>
      <c r="D8760" t="e">
        <f>VLOOKUP(B8760,[1]Sheet1!$A:$A,1,FALSE)</f>
        <v>#N/A</v>
      </c>
    </row>
    <row r="8761" spans="1:4" x14ac:dyDescent="0.2">
      <c r="A8761" t="s">
        <v>928</v>
      </c>
      <c r="B8761" t="s">
        <v>23</v>
      </c>
      <c r="C8761" s="1">
        <v>9.2156000000000003E-5</v>
      </c>
      <c r="D8761" t="e">
        <f>VLOOKUP(B8761,[1]Sheet1!$A:$A,1,FALSE)</f>
        <v>#N/A</v>
      </c>
    </row>
    <row r="8762" spans="1:4" x14ac:dyDescent="0.2">
      <c r="A8762" t="s">
        <v>928</v>
      </c>
      <c r="B8762" t="s">
        <v>677</v>
      </c>
      <c r="C8762" s="1">
        <v>9.2559000000000006E-5</v>
      </c>
      <c r="D8762" t="e">
        <f>VLOOKUP(B8762,[1]Sheet1!$A:$A,1,FALSE)</f>
        <v>#N/A</v>
      </c>
    </row>
    <row r="8763" spans="1:4" x14ac:dyDescent="0.2">
      <c r="A8763" t="s">
        <v>928</v>
      </c>
      <c r="B8763" t="s">
        <v>893</v>
      </c>
      <c r="C8763" s="1">
        <v>1.0169E-4</v>
      </c>
      <c r="D8763" t="e">
        <f>VLOOKUP(B8763,[1]Sheet1!$A:$A,1,FALSE)</f>
        <v>#N/A</v>
      </c>
    </row>
    <row r="8764" spans="1:4" x14ac:dyDescent="0.2">
      <c r="A8764" t="s">
        <v>928</v>
      </c>
      <c r="B8764" t="s">
        <v>1039</v>
      </c>
      <c r="C8764" s="1">
        <v>1.0298000000000001E-4</v>
      </c>
      <c r="D8764" t="e">
        <f>VLOOKUP(B8764,[1]Sheet1!$A:$A,1,FALSE)</f>
        <v>#N/A</v>
      </c>
    </row>
    <row r="8765" spans="1:4" x14ac:dyDescent="0.2">
      <c r="A8765" t="s">
        <v>928</v>
      </c>
      <c r="B8765" t="s">
        <v>534</v>
      </c>
      <c r="C8765" s="1">
        <v>1.0423E-4</v>
      </c>
      <c r="D8765" t="e">
        <f>VLOOKUP(B8765,[1]Sheet1!$A:$A,1,FALSE)</f>
        <v>#N/A</v>
      </c>
    </row>
    <row r="8766" spans="1:4" x14ac:dyDescent="0.2">
      <c r="A8766" t="s">
        <v>928</v>
      </c>
      <c r="B8766" t="s">
        <v>299</v>
      </c>
      <c r="C8766" s="1">
        <v>1.0891E-4</v>
      </c>
      <c r="D8766" t="e">
        <f>VLOOKUP(B8766,[1]Sheet1!$A:$A,1,FALSE)</f>
        <v>#N/A</v>
      </c>
    </row>
    <row r="8767" spans="1:4" x14ac:dyDescent="0.2">
      <c r="A8767" t="s">
        <v>928</v>
      </c>
      <c r="B8767" t="s">
        <v>656</v>
      </c>
      <c r="C8767" s="1">
        <v>1.0908000000000001E-4</v>
      </c>
      <c r="D8767" t="e">
        <f>VLOOKUP(B8767,[1]Sheet1!$A:$A,1,FALSE)</f>
        <v>#N/A</v>
      </c>
    </row>
    <row r="8768" spans="1:4" x14ac:dyDescent="0.2">
      <c r="A8768" t="s">
        <v>928</v>
      </c>
      <c r="B8768" t="s">
        <v>341</v>
      </c>
      <c r="C8768" s="1">
        <v>1.0936E-4</v>
      </c>
      <c r="D8768" t="e">
        <f>VLOOKUP(B8768,[1]Sheet1!$A:$A,1,FALSE)</f>
        <v>#N/A</v>
      </c>
    </row>
    <row r="8769" spans="1:4" x14ac:dyDescent="0.2">
      <c r="A8769" t="s">
        <v>928</v>
      </c>
      <c r="B8769" t="s">
        <v>194</v>
      </c>
      <c r="C8769" s="1">
        <v>1.0941E-4</v>
      </c>
      <c r="D8769" t="e">
        <f>VLOOKUP(B8769,[1]Sheet1!$A:$A,1,FALSE)</f>
        <v>#N/A</v>
      </c>
    </row>
    <row r="8770" spans="1:4" x14ac:dyDescent="0.2">
      <c r="A8770" t="s">
        <v>928</v>
      </c>
      <c r="B8770" t="s">
        <v>659</v>
      </c>
      <c r="C8770" s="1">
        <v>1.114E-4</v>
      </c>
      <c r="D8770" t="e">
        <f>VLOOKUP(B8770,[1]Sheet1!$A:$A,1,FALSE)</f>
        <v>#N/A</v>
      </c>
    </row>
    <row r="8771" spans="1:4" x14ac:dyDescent="0.2">
      <c r="A8771" t="s">
        <v>928</v>
      </c>
      <c r="B8771" t="s">
        <v>137</v>
      </c>
      <c r="C8771" s="1">
        <v>1.2252000000000001E-4</v>
      </c>
      <c r="D8771" t="e">
        <f>VLOOKUP(B8771,[1]Sheet1!$A:$A,1,FALSE)</f>
        <v>#N/A</v>
      </c>
    </row>
    <row r="8772" spans="1:4" x14ac:dyDescent="0.2">
      <c r="A8772" t="s">
        <v>928</v>
      </c>
      <c r="B8772" t="s">
        <v>911</v>
      </c>
      <c r="C8772" s="1">
        <v>1.2549999999999999E-4</v>
      </c>
      <c r="D8772" t="e">
        <f>VLOOKUP(B8772,[1]Sheet1!$A:$A,1,FALSE)</f>
        <v>#N/A</v>
      </c>
    </row>
    <row r="8773" spans="1:4" x14ac:dyDescent="0.2">
      <c r="A8773" t="s">
        <v>928</v>
      </c>
      <c r="B8773" t="s">
        <v>164</v>
      </c>
      <c r="C8773" s="1">
        <v>1.2839000000000001E-4</v>
      </c>
      <c r="D8773" t="e">
        <f>VLOOKUP(B8773,[1]Sheet1!$A:$A,1,FALSE)</f>
        <v>#N/A</v>
      </c>
    </row>
    <row r="8774" spans="1:4" x14ac:dyDescent="0.2">
      <c r="A8774" t="s">
        <v>928</v>
      </c>
      <c r="B8774" t="s">
        <v>1813</v>
      </c>
      <c r="C8774" s="1">
        <v>1.3163000000000001E-4</v>
      </c>
      <c r="D8774" t="e">
        <f>VLOOKUP(B8774,[1]Sheet1!$A:$A,1,FALSE)</f>
        <v>#N/A</v>
      </c>
    </row>
    <row r="8775" spans="1:4" x14ac:dyDescent="0.2">
      <c r="A8775" t="s">
        <v>928</v>
      </c>
      <c r="B8775" t="s">
        <v>501</v>
      </c>
      <c r="C8775" s="1">
        <v>1.4734000000000001E-4</v>
      </c>
      <c r="D8775" t="e">
        <f>VLOOKUP(B8775,[1]Sheet1!$A:$A,1,FALSE)</f>
        <v>#N/A</v>
      </c>
    </row>
    <row r="8776" spans="1:4" x14ac:dyDescent="0.2">
      <c r="A8776" t="s">
        <v>928</v>
      </c>
      <c r="B8776" t="s">
        <v>2094</v>
      </c>
      <c r="C8776" s="1">
        <v>1.5233E-4</v>
      </c>
      <c r="D8776" t="e">
        <f>VLOOKUP(B8776,[1]Sheet1!$A:$A,1,FALSE)</f>
        <v>#N/A</v>
      </c>
    </row>
    <row r="8777" spans="1:4" x14ac:dyDescent="0.2">
      <c r="A8777" t="s">
        <v>928</v>
      </c>
      <c r="B8777" t="s">
        <v>305</v>
      </c>
      <c r="C8777" s="1">
        <v>1.5826999999999999E-4</v>
      </c>
      <c r="D8777" t="e">
        <f>VLOOKUP(B8777,[1]Sheet1!$A:$A,1,FALSE)</f>
        <v>#N/A</v>
      </c>
    </row>
    <row r="8778" spans="1:4" x14ac:dyDescent="0.2">
      <c r="A8778" t="s">
        <v>928</v>
      </c>
      <c r="B8778" t="s">
        <v>2095</v>
      </c>
      <c r="C8778" s="1">
        <v>1.5987999999999999E-4</v>
      </c>
      <c r="D8778" t="e">
        <f>VLOOKUP(B8778,[1]Sheet1!$A:$A,1,FALSE)</f>
        <v>#N/A</v>
      </c>
    </row>
    <row r="8779" spans="1:4" x14ac:dyDescent="0.2">
      <c r="A8779" t="s">
        <v>928</v>
      </c>
      <c r="B8779" t="s">
        <v>1324</v>
      </c>
      <c r="C8779" s="1">
        <v>1.6232E-4</v>
      </c>
      <c r="D8779" t="e">
        <f>VLOOKUP(B8779,[1]Sheet1!$A:$A,1,FALSE)</f>
        <v>#N/A</v>
      </c>
    </row>
    <row r="8780" spans="1:4" x14ac:dyDescent="0.2">
      <c r="A8780" t="s">
        <v>928</v>
      </c>
      <c r="B8780" t="s">
        <v>316</v>
      </c>
      <c r="C8780" s="1">
        <v>1.6314000000000001E-4</v>
      </c>
      <c r="D8780" t="e">
        <f>VLOOKUP(B8780,[1]Sheet1!$A:$A,1,FALSE)</f>
        <v>#N/A</v>
      </c>
    </row>
    <row r="8781" spans="1:4" x14ac:dyDescent="0.2">
      <c r="A8781" t="s">
        <v>928</v>
      </c>
      <c r="B8781" t="s">
        <v>1439</v>
      </c>
      <c r="C8781" s="1">
        <v>1.7605999999999999E-4</v>
      </c>
      <c r="D8781" t="e">
        <f>VLOOKUP(B8781,[1]Sheet1!$A:$A,1,FALSE)</f>
        <v>#N/A</v>
      </c>
    </row>
    <row r="8782" spans="1:4" x14ac:dyDescent="0.2">
      <c r="A8782" t="s">
        <v>928</v>
      </c>
      <c r="B8782" t="s">
        <v>847</v>
      </c>
      <c r="C8782" s="1">
        <v>1.8249999999999999E-4</v>
      </c>
      <c r="D8782" t="e">
        <f>VLOOKUP(B8782,[1]Sheet1!$A:$A,1,FALSE)</f>
        <v>#N/A</v>
      </c>
    </row>
    <row r="8783" spans="1:4" x14ac:dyDescent="0.2">
      <c r="A8783" t="s">
        <v>928</v>
      </c>
      <c r="B8783" t="s">
        <v>1785</v>
      </c>
      <c r="C8783" s="1">
        <v>1.8427999999999999E-4</v>
      </c>
      <c r="D8783" t="e">
        <f>VLOOKUP(B8783,[1]Sheet1!$A:$A,1,FALSE)</f>
        <v>#N/A</v>
      </c>
    </row>
    <row r="8784" spans="1:4" x14ac:dyDescent="0.2">
      <c r="A8784" t="s">
        <v>928</v>
      </c>
      <c r="B8784" t="s">
        <v>2096</v>
      </c>
      <c r="C8784" s="1">
        <v>2.3693E-4</v>
      </c>
      <c r="D8784" t="e">
        <f>VLOOKUP(B8784,[1]Sheet1!$A:$A,1,FALSE)</f>
        <v>#N/A</v>
      </c>
    </row>
    <row r="8785" spans="1:4" x14ac:dyDescent="0.2">
      <c r="A8785" t="s">
        <v>928</v>
      </c>
      <c r="B8785" t="s">
        <v>824</v>
      </c>
      <c r="C8785" s="1">
        <v>2.5305999999999999E-4</v>
      </c>
      <c r="D8785" t="e">
        <f>VLOOKUP(B8785,[1]Sheet1!$A:$A,1,FALSE)</f>
        <v>#N/A</v>
      </c>
    </row>
    <row r="8786" spans="1:4" x14ac:dyDescent="0.2">
      <c r="A8786" t="s">
        <v>928</v>
      </c>
      <c r="B8786" t="s">
        <v>199</v>
      </c>
      <c r="C8786" s="1">
        <v>2.5811999999999997E-4</v>
      </c>
      <c r="D8786" t="e">
        <f>VLOOKUP(B8786,[1]Sheet1!$A:$A,1,FALSE)</f>
        <v>#N/A</v>
      </c>
    </row>
    <row r="8787" spans="1:4" x14ac:dyDescent="0.2">
      <c r="A8787" t="s">
        <v>928</v>
      </c>
      <c r="B8787" t="s">
        <v>914</v>
      </c>
      <c r="C8787" s="1">
        <v>2.5837000000000001E-4</v>
      </c>
      <c r="D8787" t="e">
        <f>VLOOKUP(B8787,[1]Sheet1!$A:$A,1,FALSE)</f>
        <v>#N/A</v>
      </c>
    </row>
    <row r="8788" spans="1:4" x14ac:dyDescent="0.2">
      <c r="A8788" t="s">
        <v>928</v>
      </c>
      <c r="B8788" t="s">
        <v>391</v>
      </c>
      <c r="C8788" s="1">
        <v>2.7816000000000001E-4</v>
      </c>
      <c r="D8788" t="e">
        <f>VLOOKUP(B8788,[1]Sheet1!$A:$A,1,FALSE)</f>
        <v>#N/A</v>
      </c>
    </row>
    <row r="8789" spans="1:4" x14ac:dyDescent="0.2">
      <c r="A8789" t="s">
        <v>928</v>
      </c>
      <c r="B8789" t="s">
        <v>910</v>
      </c>
      <c r="C8789" s="1">
        <v>2.8089E-4</v>
      </c>
      <c r="D8789" t="str">
        <f>VLOOKUP(B8789,[1]Sheet1!$A:$A,1,FALSE)</f>
        <v>IRF8</v>
      </c>
    </row>
    <row r="8790" spans="1:4" x14ac:dyDescent="0.2">
      <c r="A8790" t="s">
        <v>928</v>
      </c>
      <c r="B8790" t="s">
        <v>136</v>
      </c>
      <c r="C8790" s="1">
        <v>2.8328000000000001E-4</v>
      </c>
      <c r="D8790" t="str">
        <f>VLOOKUP(B8790,[1]Sheet1!$A:$A,1,FALSE)</f>
        <v>POU2AF1</v>
      </c>
    </row>
    <row r="8791" spans="1:4" x14ac:dyDescent="0.2">
      <c r="A8791" t="s">
        <v>928</v>
      </c>
      <c r="B8791" t="s">
        <v>251</v>
      </c>
      <c r="C8791" s="1">
        <v>2.856E-4</v>
      </c>
      <c r="D8791" t="e">
        <f>VLOOKUP(B8791,[1]Sheet1!$A:$A,1,FALSE)</f>
        <v>#N/A</v>
      </c>
    </row>
    <row r="8792" spans="1:4" x14ac:dyDescent="0.2">
      <c r="A8792" t="s">
        <v>928</v>
      </c>
      <c r="B8792" t="s">
        <v>678</v>
      </c>
      <c r="C8792" s="1">
        <v>2.9317999999999998E-4</v>
      </c>
      <c r="D8792" t="e">
        <f>VLOOKUP(B8792,[1]Sheet1!$A:$A,1,FALSE)</f>
        <v>#N/A</v>
      </c>
    </row>
    <row r="8793" spans="1:4" x14ac:dyDescent="0.2">
      <c r="A8793" t="s">
        <v>928</v>
      </c>
      <c r="B8793" t="s">
        <v>448</v>
      </c>
      <c r="C8793" s="1">
        <v>2.9755E-4</v>
      </c>
      <c r="D8793" t="e">
        <f>VLOOKUP(B8793,[1]Sheet1!$A:$A,1,FALSE)</f>
        <v>#N/A</v>
      </c>
    </row>
    <row r="8794" spans="1:4" x14ac:dyDescent="0.2">
      <c r="A8794" t="s">
        <v>928</v>
      </c>
      <c r="B8794" t="s">
        <v>325</v>
      </c>
      <c r="C8794" s="1">
        <v>3.0247999999999999E-4</v>
      </c>
      <c r="D8794" t="e">
        <f>VLOOKUP(B8794,[1]Sheet1!$A:$A,1,FALSE)</f>
        <v>#N/A</v>
      </c>
    </row>
    <row r="8795" spans="1:4" x14ac:dyDescent="0.2">
      <c r="A8795" t="s">
        <v>928</v>
      </c>
      <c r="B8795" t="s">
        <v>428</v>
      </c>
      <c r="C8795" s="1">
        <v>3.0529E-4</v>
      </c>
      <c r="D8795" t="str">
        <f>VLOOKUP(B8795,[1]Sheet1!$A:$A,1,FALSE)</f>
        <v>MEF2B</v>
      </c>
    </row>
    <row r="8796" spans="1:4" x14ac:dyDescent="0.2">
      <c r="A8796" t="s">
        <v>928</v>
      </c>
      <c r="B8796" t="s">
        <v>783</v>
      </c>
      <c r="C8796" s="1">
        <v>3.0676E-4</v>
      </c>
      <c r="D8796" t="e">
        <f>VLOOKUP(B8796,[1]Sheet1!$A:$A,1,FALSE)</f>
        <v>#N/A</v>
      </c>
    </row>
    <row r="8797" spans="1:4" x14ac:dyDescent="0.2">
      <c r="A8797" t="s">
        <v>928</v>
      </c>
      <c r="B8797" t="s">
        <v>773</v>
      </c>
      <c r="C8797" s="1">
        <v>3.0944000000000002E-4</v>
      </c>
      <c r="D8797" t="e">
        <f>VLOOKUP(B8797,[1]Sheet1!$A:$A,1,FALSE)</f>
        <v>#N/A</v>
      </c>
    </row>
    <row r="8798" spans="1:4" x14ac:dyDescent="0.2">
      <c r="A8798" t="s">
        <v>928</v>
      </c>
      <c r="B8798" t="s">
        <v>158</v>
      </c>
      <c r="C8798" s="1">
        <v>3.1990000000000002E-4</v>
      </c>
      <c r="D8798" t="e">
        <f>VLOOKUP(B8798,[1]Sheet1!$A:$A,1,FALSE)</f>
        <v>#N/A</v>
      </c>
    </row>
    <row r="8799" spans="1:4" x14ac:dyDescent="0.2">
      <c r="A8799" t="s">
        <v>928</v>
      </c>
      <c r="B8799" t="s">
        <v>1121</v>
      </c>
      <c r="C8799" s="1">
        <v>3.3268000000000002E-4</v>
      </c>
      <c r="D8799" t="e">
        <f>VLOOKUP(B8799,[1]Sheet1!$A:$A,1,FALSE)</f>
        <v>#N/A</v>
      </c>
    </row>
    <row r="8800" spans="1:4" x14ac:dyDescent="0.2">
      <c r="A8800" t="s">
        <v>928</v>
      </c>
      <c r="B8800" t="s">
        <v>1119</v>
      </c>
      <c r="C8800" s="1">
        <v>3.4221000000000002E-4</v>
      </c>
      <c r="D8800" t="e">
        <f>VLOOKUP(B8800,[1]Sheet1!$A:$A,1,FALSE)</f>
        <v>#N/A</v>
      </c>
    </row>
    <row r="8801" spans="1:4" x14ac:dyDescent="0.2">
      <c r="A8801" t="s">
        <v>928</v>
      </c>
      <c r="B8801" t="s">
        <v>858</v>
      </c>
      <c r="C8801" s="1">
        <v>3.5094E-4</v>
      </c>
      <c r="D8801" t="e">
        <f>VLOOKUP(B8801,[1]Sheet1!$A:$A,1,FALSE)</f>
        <v>#N/A</v>
      </c>
    </row>
    <row r="8802" spans="1:4" x14ac:dyDescent="0.2">
      <c r="A8802" t="s">
        <v>928</v>
      </c>
      <c r="B8802" t="s">
        <v>215</v>
      </c>
      <c r="C8802" s="1">
        <v>3.7591000000000002E-4</v>
      </c>
      <c r="D8802" t="e">
        <f>VLOOKUP(B8802,[1]Sheet1!$A:$A,1,FALSE)</f>
        <v>#N/A</v>
      </c>
    </row>
    <row r="8803" spans="1:4" x14ac:dyDescent="0.2">
      <c r="A8803" t="s">
        <v>928</v>
      </c>
      <c r="B8803" t="s">
        <v>2097</v>
      </c>
      <c r="C8803" s="1">
        <v>3.8880000000000002E-4</v>
      </c>
      <c r="D8803" t="e">
        <f>VLOOKUP(B8803,[1]Sheet1!$A:$A,1,FALSE)</f>
        <v>#N/A</v>
      </c>
    </row>
    <row r="8804" spans="1:4" x14ac:dyDescent="0.2">
      <c r="A8804" t="s">
        <v>928</v>
      </c>
      <c r="B8804" t="s">
        <v>343</v>
      </c>
      <c r="C8804" s="1">
        <v>3.9112000000000001E-4</v>
      </c>
      <c r="D8804" t="e">
        <f>VLOOKUP(B8804,[1]Sheet1!$A:$A,1,FALSE)</f>
        <v>#N/A</v>
      </c>
    </row>
    <row r="8805" spans="1:4" x14ac:dyDescent="0.2">
      <c r="A8805" t="s">
        <v>928</v>
      </c>
      <c r="B8805" t="s">
        <v>244</v>
      </c>
      <c r="C8805" s="1">
        <v>3.9978000000000002E-4</v>
      </c>
      <c r="D8805" t="e">
        <f>VLOOKUP(B8805,[1]Sheet1!$A:$A,1,FALSE)</f>
        <v>#N/A</v>
      </c>
    </row>
    <row r="8806" spans="1:4" x14ac:dyDescent="0.2">
      <c r="A8806" t="s">
        <v>928</v>
      </c>
      <c r="B8806" t="s">
        <v>521</v>
      </c>
      <c r="C8806" s="1">
        <v>4.124E-4</v>
      </c>
      <c r="D8806" t="e">
        <f>VLOOKUP(B8806,[1]Sheet1!$A:$A,1,FALSE)</f>
        <v>#N/A</v>
      </c>
    </row>
    <row r="8807" spans="1:4" x14ac:dyDescent="0.2">
      <c r="A8807" t="s">
        <v>928</v>
      </c>
      <c r="B8807" t="s">
        <v>927</v>
      </c>
      <c r="C8807" s="1">
        <v>4.3036000000000002E-4</v>
      </c>
      <c r="D8807" t="e">
        <f>VLOOKUP(B8807,[1]Sheet1!$A:$A,1,FALSE)</f>
        <v>#N/A</v>
      </c>
    </row>
    <row r="8808" spans="1:4" x14ac:dyDescent="0.2">
      <c r="A8808" t="s">
        <v>928</v>
      </c>
      <c r="B8808" t="s">
        <v>263</v>
      </c>
      <c r="C8808" s="1">
        <v>4.3096999999999998E-4</v>
      </c>
      <c r="D8808" t="e">
        <f>VLOOKUP(B8808,[1]Sheet1!$A:$A,1,FALSE)</f>
        <v>#N/A</v>
      </c>
    </row>
    <row r="8809" spans="1:4" x14ac:dyDescent="0.2">
      <c r="A8809" t="s">
        <v>928</v>
      </c>
      <c r="B8809" t="s">
        <v>63</v>
      </c>
      <c r="C8809" s="1">
        <v>4.3135999999999999E-4</v>
      </c>
      <c r="D8809" t="e">
        <f>VLOOKUP(B8809,[1]Sheet1!$A:$A,1,FALSE)</f>
        <v>#N/A</v>
      </c>
    </row>
    <row r="8810" spans="1:4" x14ac:dyDescent="0.2">
      <c r="A8810" t="s">
        <v>928</v>
      </c>
      <c r="B8810" t="s">
        <v>2098</v>
      </c>
      <c r="C8810" s="1">
        <v>4.4163999999999998E-4</v>
      </c>
      <c r="D8810" t="e">
        <f>VLOOKUP(B8810,[1]Sheet1!$A:$A,1,FALSE)</f>
        <v>#N/A</v>
      </c>
    </row>
    <row r="8811" spans="1:4" x14ac:dyDescent="0.2">
      <c r="A8811" t="s">
        <v>928</v>
      </c>
      <c r="B8811" t="s">
        <v>125</v>
      </c>
      <c r="C8811" s="1">
        <v>4.4809E-4</v>
      </c>
      <c r="D8811" t="e">
        <f>VLOOKUP(B8811,[1]Sheet1!$A:$A,1,FALSE)</f>
        <v>#N/A</v>
      </c>
    </row>
    <row r="8812" spans="1:4" x14ac:dyDescent="0.2">
      <c r="A8812" t="s">
        <v>928</v>
      </c>
      <c r="B8812" t="s">
        <v>297</v>
      </c>
      <c r="C8812" s="1">
        <v>4.5733999999999998E-4</v>
      </c>
      <c r="D8812" t="e">
        <f>VLOOKUP(B8812,[1]Sheet1!$A:$A,1,FALSE)</f>
        <v>#N/A</v>
      </c>
    </row>
    <row r="8813" spans="1:4" x14ac:dyDescent="0.2">
      <c r="A8813" t="s">
        <v>928</v>
      </c>
      <c r="B8813" t="s">
        <v>120</v>
      </c>
      <c r="C8813" s="1">
        <v>4.7019999999999999E-4</v>
      </c>
      <c r="D8813" t="e">
        <f>VLOOKUP(B8813,[1]Sheet1!$A:$A,1,FALSE)</f>
        <v>#N/A</v>
      </c>
    </row>
    <row r="8814" spans="1:4" x14ac:dyDescent="0.2">
      <c r="A8814" t="s">
        <v>928</v>
      </c>
      <c r="B8814" t="s">
        <v>2099</v>
      </c>
      <c r="C8814" s="1">
        <v>4.7477000000000001E-4</v>
      </c>
      <c r="D8814" t="e">
        <f>VLOOKUP(B8814,[1]Sheet1!$A:$A,1,FALSE)</f>
        <v>#N/A</v>
      </c>
    </row>
    <row r="8815" spans="1:4" x14ac:dyDescent="0.2">
      <c r="A8815" t="s">
        <v>928</v>
      </c>
      <c r="B8815" t="s">
        <v>1570</v>
      </c>
      <c r="C8815" s="1">
        <v>4.8552000000000003E-4</v>
      </c>
      <c r="D8815" t="e">
        <f>VLOOKUP(B8815,[1]Sheet1!$A:$A,1,FALSE)</f>
        <v>#N/A</v>
      </c>
    </row>
    <row r="8816" spans="1:4" x14ac:dyDescent="0.2">
      <c r="A8816" t="s">
        <v>928</v>
      </c>
      <c r="B8816" t="s">
        <v>300</v>
      </c>
      <c r="C8816" s="1">
        <v>4.8660000000000001E-4</v>
      </c>
      <c r="D8816" t="e">
        <f>VLOOKUP(B8816,[1]Sheet1!$A:$A,1,FALSE)</f>
        <v>#N/A</v>
      </c>
    </row>
    <row r="8817" spans="1:4" x14ac:dyDescent="0.2">
      <c r="A8817" t="s">
        <v>928</v>
      </c>
      <c r="B8817" t="s">
        <v>1030</v>
      </c>
      <c r="C8817" s="1">
        <v>4.8932999999999995E-4</v>
      </c>
      <c r="D8817" t="str">
        <f>VLOOKUP(B8817,[1]Sheet1!$A:$A,1,FALSE)</f>
        <v>IKZF3</v>
      </c>
    </row>
    <row r="8818" spans="1:4" x14ac:dyDescent="0.2">
      <c r="A8818" t="s">
        <v>928</v>
      </c>
      <c r="B8818" t="s">
        <v>328</v>
      </c>
      <c r="C8818" s="1">
        <v>4.9255999999999996E-4</v>
      </c>
      <c r="D8818" t="e">
        <f>VLOOKUP(B8818,[1]Sheet1!$A:$A,1,FALSE)</f>
        <v>#N/A</v>
      </c>
    </row>
    <row r="8819" spans="1:4" x14ac:dyDescent="0.2">
      <c r="A8819" t="s">
        <v>928</v>
      </c>
      <c r="B8819" t="s">
        <v>344</v>
      </c>
      <c r="C8819" s="1">
        <v>5.0013E-4</v>
      </c>
      <c r="D8819" t="e">
        <f>VLOOKUP(B8819,[1]Sheet1!$A:$A,1,FALSE)</f>
        <v>#N/A</v>
      </c>
    </row>
    <row r="8820" spans="1:4" x14ac:dyDescent="0.2">
      <c r="A8820" t="s">
        <v>928</v>
      </c>
      <c r="B8820" t="s">
        <v>2100</v>
      </c>
      <c r="C8820" s="1">
        <v>5.0845000000000003E-4</v>
      </c>
      <c r="D8820" t="e">
        <f>VLOOKUP(B8820,[1]Sheet1!$A:$A,1,FALSE)</f>
        <v>#N/A</v>
      </c>
    </row>
    <row r="8821" spans="1:4" x14ac:dyDescent="0.2">
      <c r="A8821" t="s">
        <v>928</v>
      </c>
      <c r="B8821" t="s">
        <v>2101</v>
      </c>
      <c r="C8821" s="1">
        <v>5.1833000000000001E-4</v>
      </c>
      <c r="D8821" t="e">
        <f>VLOOKUP(B8821,[1]Sheet1!$A:$A,1,FALSE)</f>
        <v>#N/A</v>
      </c>
    </row>
    <row r="8822" spans="1:4" x14ac:dyDescent="0.2">
      <c r="A8822" t="s">
        <v>928</v>
      </c>
      <c r="B8822" t="s">
        <v>574</v>
      </c>
      <c r="C8822" s="1">
        <v>5.1982000000000005E-4</v>
      </c>
      <c r="D8822" t="e">
        <f>VLOOKUP(B8822,[1]Sheet1!$A:$A,1,FALSE)</f>
        <v>#N/A</v>
      </c>
    </row>
    <row r="8823" spans="1:4" x14ac:dyDescent="0.2">
      <c r="A8823" t="s">
        <v>928</v>
      </c>
      <c r="B8823" t="s">
        <v>2102</v>
      </c>
      <c r="C8823" s="1">
        <v>5.2163000000000003E-4</v>
      </c>
      <c r="D8823" t="e">
        <f>VLOOKUP(B8823,[1]Sheet1!$A:$A,1,FALSE)</f>
        <v>#N/A</v>
      </c>
    </row>
    <row r="8824" spans="1:4" x14ac:dyDescent="0.2">
      <c r="A8824" t="s">
        <v>928</v>
      </c>
      <c r="B8824" t="s">
        <v>685</v>
      </c>
      <c r="C8824" s="1">
        <v>5.3173999999999995E-4</v>
      </c>
      <c r="D8824" t="str">
        <f>VLOOKUP(B8824,[1]Sheet1!$A:$A,1,FALSE)</f>
        <v>MBD6</v>
      </c>
    </row>
    <row r="8825" spans="1:4" x14ac:dyDescent="0.2">
      <c r="A8825" t="s">
        <v>928</v>
      </c>
      <c r="B8825" t="s">
        <v>9</v>
      </c>
      <c r="C8825" s="1">
        <v>5.3255000000000002E-4</v>
      </c>
      <c r="D8825" t="e">
        <f>VLOOKUP(B8825,[1]Sheet1!$A:$A,1,FALSE)</f>
        <v>#N/A</v>
      </c>
    </row>
    <row r="8826" spans="1:4" x14ac:dyDescent="0.2">
      <c r="A8826" t="s">
        <v>928</v>
      </c>
      <c r="B8826" t="s">
        <v>134</v>
      </c>
      <c r="C8826" s="1">
        <v>5.4020000000000001E-4</v>
      </c>
      <c r="D8826" t="e">
        <f>VLOOKUP(B8826,[1]Sheet1!$A:$A,1,FALSE)</f>
        <v>#N/A</v>
      </c>
    </row>
    <row r="8827" spans="1:4" x14ac:dyDescent="0.2">
      <c r="A8827" t="s">
        <v>928</v>
      </c>
      <c r="B8827" t="s">
        <v>213</v>
      </c>
      <c r="C8827" s="1">
        <v>5.4326999999999999E-4</v>
      </c>
      <c r="D8827" t="str">
        <f>VLOOKUP(B8827,[1]Sheet1!$A:$A,1,FALSE)</f>
        <v>POU2F2</v>
      </c>
    </row>
    <row r="8828" spans="1:4" x14ac:dyDescent="0.2">
      <c r="A8828" t="s">
        <v>928</v>
      </c>
      <c r="B8828" t="s">
        <v>2103</v>
      </c>
      <c r="C8828" s="1">
        <v>5.4830000000000005E-4</v>
      </c>
      <c r="D8828" t="e">
        <f>VLOOKUP(B8828,[1]Sheet1!$A:$A,1,FALSE)</f>
        <v>#N/A</v>
      </c>
    </row>
    <row r="8829" spans="1:4" x14ac:dyDescent="0.2">
      <c r="A8829" t="s">
        <v>928</v>
      </c>
      <c r="B8829" t="s">
        <v>888</v>
      </c>
      <c r="C8829" s="1">
        <v>5.5683999999999996E-4</v>
      </c>
      <c r="D8829" t="e">
        <f>VLOOKUP(B8829,[1]Sheet1!$A:$A,1,FALSE)</f>
        <v>#N/A</v>
      </c>
    </row>
    <row r="8830" spans="1:4" x14ac:dyDescent="0.2">
      <c r="A8830" t="s">
        <v>928</v>
      </c>
      <c r="B8830" t="s">
        <v>1851</v>
      </c>
      <c r="C8830" s="1">
        <v>5.5820999999999996E-4</v>
      </c>
      <c r="D8830" t="e">
        <f>VLOOKUP(B8830,[1]Sheet1!$A:$A,1,FALSE)</f>
        <v>#N/A</v>
      </c>
    </row>
    <row r="8831" spans="1:4" x14ac:dyDescent="0.2">
      <c r="A8831" t="s">
        <v>928</v>
      </c>
      <c r="B8831" t="s">
        <v>1036</v>
      </c>
      <c r="C8831" s="1">
        <v>5.6028000000000002E-4</v>
      </c>
      <c r="D8831" t="e">
        <f>VLOOKUP(B8831,[1]Sheet1!$A:$A,1,FALSE)</f>
        <v>#N/A</v>
      </c>
    </row>
    <row r="8832" spans="1:4" x14ac:dyDescent="0.2">
      <c r="A8832" t="s">
        <v>928</v>
      </c>
      <c r="B8832" t="s">
        <v>7</v>
      </c>
      <c r="C8832" s="1">
        <v>5.6860999999999999E-4</v>
      </c>
      <c r="D8832" t="e">
        <f>VLOOKUP(B8832,[1]Sheet1!$A:$A,1,FALSE)</f>
        <v>#N/A</v>
      </c>
    </row>
    <row r="8833" spans="1:4" x14ac:dyDescent="0.2">
      <c r="A8833" t="s">
        <v>928</v>
      </c>
      <c r="B8833" t="s">
        <v>2104</v>
      </c>
      <c r="C8833" s="1">
        <v>5.7574999999999998E-4</v>
      </c>
      <c r="D8833" t="e">
        <f>VLOOKUP(B8833,[1]Sheet1!$A:$A,1,FALSE)</f>
        <v>#N/A</v>
      </c>
    </row>
    <row r="8834" spans="1:4" x14ac:dyDescent="0.2">
      <c r="A8834" t="s">
        <v>928</v>
      </c>
      <c r="B8834" t="s">
        <v>1516</v>
      </c>
      <c r="C8834" s="1">
        <v>5.9601000000000001E-4</v>
      </c>
      <c r="D8834" t="e">
        <f>VLOOKUP(B8834,[1]Sheet1!$A:$A,1,FALSE)</f>
        <v>#N/A</v>
      </c>
    </row>
    <row r="8835" spans="1:4" x14ac:dyDescent="0.2">
      <c r="A8835" t="s">
        <v>928</v>
      </c>
      <c r="B8835" t="s">
        <v>713</v>
      </c>
      <c r="C8835" s="1">
        <v>6.1839000000000002E-4</v>
      </c>
      <c r="D8835" t="e">
        <f>VLOOKUP(B8835,[1]Sheet1!$A:$A,1,FALSE)</f>
        <v>#N/A</v>
      </c>
    </row>
    <row r="8836" spans="1:4" x14ac:dyDescent="0.2">
      <c r="A8836" t="s">
        <v>928</v>
      </c>
      <c r="B8836" t="s">
        <v>2105</v>
      </c>
      <c r="C8836" s="1">
        <v>6.2653999999999997E-4</v>
      </c>
      <c r="D8836" t="e">
        <f>VLOOKUP(B8836,[1]Sheet1!$A:$A,1,FALSE)</f>
        <v>#N/A</v>
      </c>
    </row>
    <row r="8837" spans="1:4" x14ac:dyDescent="0.2">
      <c r="A8837" t="s">
        <v>928</v>
      </c>
      <c r="B8837" t="s">
        <v>2106</v>
      </c>
      <c r="C8837" s="1">
        <v>6.3588999999999996E-4</v>
      </c>
      <c r="D8837" t="e">
        <f>VLOOKUP(B8837,[1]Sheet1!$A:$A,1,FALSE)</f>
        <v>#N/A</v>
      </c>
    </row>
    <row r="8838" spans="1:4" x14ac:dyDescent="0.2">
      <c r="A8838" t="s">
        <v>928</v>
      </c>
      <c r="B8838" t="s">
        <v>2107</v>
      </c>
      <c r="C8838" s="1">
        <v>6.3825999999999998E-4</v>
      </c>
      <c r="D8838" t="str">
        <f>VLOOKUP(B8838,[1]Sheet1!$A:$A,1,FALSE)</f>
        <v>DPF1</v>
      </c>
    </row>
    <row r="8839" spans="1:4" x14ac:dyDescent="0.2">
      <c r="A8839" t="s">
        <v>928</v>
      </c>
      <c r="B8839" t="s">
        <v>1099</v>
      </c>
      <c r="C8839" s="1">
        <v>6.4356999999999999E-4</v>
      </c>
      <c r="D8839" t="e">
        <f>VLOOKUP(B8839,[1]Sheet1!$A:$A,1,FALSE)</f>
        <v>#N/A</v>
      </c>
    </row>
    <row r="8840" spans="1:4" x14ac:dyDescent="0.2">
      <c r="A8840" t="s">
        <v>928</v>
      </c>
      <c r="B8840" t="s">
        <v>2108</v>
      </c>
      <c r="C8840" s="1">
        <v>6.5691999999999996E-4</v>
      </c>
      <c r="D8840" t="e">
        <f>VLOOKUP(B8840,[1]Sheet1!$A:$A,1,FALSE)</f>
        <v>#N/A</v>
      </c>
    </row>
    <row r="8841" spans="1:4" x14ac:dyDescent="0.2">
      <c r="A8841" t="s">
        <v>928</v>
      </c>
      <c r="B8841" t="s">
        <v>285</v>
      </c>
      <c r="C8841" s="1">
        <v>6.5802999999999999E-4</v>
      </c>
      <c r="D8841" t="e">
        <f>VLOOKUP(B8841,[1]Sheet1!$A:$A,1,FALSE)</f>
        <v>#N/A</v>
      </c>
    </row>
    <row r="8842" spans="1:4" x14ac:dyDescent="0.2">
      <c r="A8842" t="s">
        <v>928</v>
      </c>
      <c r="B8842" t="s">
        <v>835</v>
      </c>
      <c r="C8842" s="1">
        <v>7.0001000000000004E-4</v>
      </c>
      <c r="D8842" t="e">
        <f>VLOOKUP(B8842,[1]Sheet1!$A:$A,1,FALSE)</f>
        <v>#N/A</v>
      </c>
    </row>
    <row r="8843" spans="1:4" x14ac:dyDescent="0.2">
      <c r="A8843" t="s">
        <v>928</v>
      </c>
      <c r="B8843" t="s">
        <v>2109</v>
      </c>
      <c r="C8843" s="1">
        <v>7.0454999999999997E-4</v>
      </c>
      <c r="D8843" t="e">
        <f>VLOOKUP(B8843,[1]Sheet1!$A:$A,1,FALSE)</f>
        <v>#N/A</v>
      </c>
    </row>
    <row r="8844" spans="1:4" x14ac:dyDescent="0.2">
      <c r="A8844" t="s">
        <v>928</v>
      </c>
      <c r="B8844" t="s">
        <v>616</v>
      </c>
      <c r="C8844" s="1">
        <v>7.0834999999999995E-4</v>
      </c>
      <c r="D8844" t="e">
        <f>VLOOKUP(B8844,[1]Sheet1!$A:$A,1,FALSE)</f>
        <v>#N/A</v>
      </c>
    </row>
    <row r="8845" spans="1:4" x14ac:dyDescent="0.2">
      <c r="A8845" t="s">
        <v>928</v>
      </c>
      <c r="B8845" t="s">
        <v>1152</v>
      </c>
      <c r="C8845" s="1">
        <v>7.1064999999999995E-4</v>
      </c>
      <c r="D8845" t="e">
        <f>VLOOKUP(B8845,[1]Sheet1!$A:$A,1,FALSE)</f>
        <v>#N/A</v>
      </c>
    </row>
    <row r="8846" spans="1:4" x14ac:dyDescent="0.2">
      <c r="A8846" t="s">
        <v>928</v>
      </c>
      <c r="B8846" t="s">
        <v>1579</v>
      </c>
      <c r="C8846" s="1">
        <v>7.1095000000000002E-4</v>
      </c>
      <c r="D8846" t="e">
        <f>VLOOKUP(B8846,[1]Sheet1!$A:$A,1,FALSE)</f>
        <v>#N/A</v>
      </c>
    </row>
    <row r="8847" spans="1:4" x14ac:dyDescent="0.2">
      <c r="A8847" t="s">
        <v>928</v>
      </c>
      <c r="B8847" t="s">
        <v>432</v>
      </c>
      <c r="C8847" s="1">
        <v>7.3227000000000003E-4</v>
      </c>
      <c r="D8847" t="e">
        <f>VLOOKUP(B8847,[1]Sheet1!$A:$A,1,FALSE)</f>
        <v>#N/A</v>
      </c>
    </row>
    <row r="8848" spans="1:4" x14ac:dyDescent="0.2">
      <c r="A8848" t="s">
        <v>928</v>
      </c>
      <c r="B8848" t="s">
        <v>2110</v>
      </c>
      <c r="C8848" s="1">
        <v>7.3627000000000002E-4</v>
      </c>
      <c r="D8848" t="e">
        <f>VLOOKUP(B8848,[1]Sheet1!$A:$A,1,FALSE)</f>
        <v>#N/A</v>
      </c>
    </row>
    <row r="8849" spans="1:4" x14ac:dyDescent="0.2">
      <c r="A8849" t="s">
        <v>928</v>
      </c>
      <c r="B8849" t="s">
        <v>700</v>
      </c>
      <c r="C8849" s="1">
        <v>7.4240999999999999E-4</v>
      </c>
      <c r="D8849" t="e">
        <f>VLOOKUP(B8849,[1]Sheet1!$A:$A,1,FALSE)</f>
        <v>#N/A</v>
      </c>
    </row>
    <row r="8850" spans="1:4" x14ac:dyDescent="0.2">
      <c r="A8850" t="s">
        <v>928</v>
      </c>
      <c r="B8850" t="s">
        <v>1090</v>
      </c>
      <c r="C8850" s="1">
        <v>7.649E-4</v>
      </c>
      <c r="D8850" t="str">
        <f>VLOOKUP(B8850,[1]Sheet1!$A:$A,1,FALSE)</f>
        <v>AEBP2</v>
      </c>
    </row>
    <row r="8851" spans="1:4" x14ac:dyDescent="0.2">
      <c r="A8851" t="s">
        <v>928</v>
      </c>
      <c r="B8851" t="s">
        <v>2111</v>
      </c>
      <c r="C8851" s="1">
        <v>8.1105999999999995E-4</v>
      </c>
      <c r="D8851" t="e">
        <f>VLOOKUP(B8851,[1]Sheet1!$A:$A,1,FALSE)</f>
        <v>#N/A</v>
      </c>
    </row>
    <row r="8852" spans="1:4" x14ac:dyDescent="0.2">
      <c r="A8852" t="s">
        <v>928</v>
      </c>
      <c r="B8852" t="s">
        <v>140</v>
      </c>
      <c r="C8852" s="1">
        <v>8.1709000000000003E-4</v>
      </c>
      <c r="D8852" t="e">
        <f>VLOOKUP(B8852,[1]Sheet1!$A:$A,1,FALSE)</f>
        <v>#N/A</v>
      </c>
    </row>
    <row r="8853" spans="1:4" x14ac:dyDescent="0.2">
      <c r="A8853" t="s">
        <v>928</v>
      </c>
      <c r="B8853" t="s">
        <v>208</v>
      </c>
      <c r="C8853" s="1">
        <v>8.3115000000000001E-4</v>
      </c>
      <c r="D8853" t="e">
        <f>VLOOKUP(B8853,[1]Sheet1!$A:$A,1,FALSE)</f>
        <v>#N/A</v>
      </c>
    </row>
    <row r="8854" spans="1:4" x14ac:dyDescent="0.2">
      <c r="A8854" t="s">
        <v>928</v>
      </c>
      <c r="B8854" t="s">
        <v>2112</v>
      </c>
      <c r="C8854" s="1">
        <v>8.4208999999999998E-4</v>
      </c>
      <c r="D8854" t="e">
        <f>VLOOKUP(B8854,[1]Sheet1!$A:$A,1,FALSE)</f>
        <v>#N/A</v>
      </c>
    </row>
    <row r="8855" spans="1:4" x14ac:dyDescent="0.2">
      <c r="A8855" t="s">
        <v>928</v>
      </c>
      <c r="B8855" t="s">
        <v>1091</v>
      </c>
      <c r="C8855" s="1">
        <v>8.4637000000000004E-4</v>
      </c>
      <c r="D8855" t="e">
        <f>VLOOKUP(B8855,[1]Sheet1!$A:$A,1,FALSE)</f>
        <v>#N/A</v>
      </c>
    </row>
    <row r="8856" spans="1:4" x14ac:dyDescent="0.2">
      <c r="A8856" t="s">
        <v>928</v>
      </c>
      <c r="B8856" t="s">
        <v>1446</v>
      </c>
      <c r="C8856" s="1">
        <v>8.6649999999999997E-4</v>
      </c>
      <c r="D8856" t="e">
        <f>VLOOKUP(B8856,[1]Sheet1!$A:$A,1,FALSE)</f>
        <v>#N/A</v>
      </c>
    </row>
    <row r="8857" spans="1:4" x14ac:dyDescent="0.2">
      <c r="A8857" t="s">
        <v>928</v>
      </c>
      <c r="B8857" t="s">
        <v>21</v>
      </c>
      <c r="C8857" s="1">
        <v>8.6680000000000004E-4</v>
      </c>
      <c r="D8857" t="e">
        <f>VLOOKUP(B8857,[1]Sheet1!$A:$A,1,FALSE)</f>
        <v>#N/A</v>
      </c>
    </row>
    <row r="8858" spans="1:4" x14ac:dyDescent="0.2">
      <c r="A8858" t="s">
        <v>928</v>
      </c>
      <c r="B8858" t="s">
        <v>2113</v>
      </c>
      <c r="C8858" s="1">
        <v>8.6852999999999995E-4</v>
      </c>
      <c r="D8858" t="e">
        <f>VLOOKUP(B8858,[1]Sheet1!$A:$A,1,FALSE)</f>
        <v>#N/A</v>
      </c>
    </row>
    <row r="8859" spans="1:4" x14ac:dyDescent="0.2">
      <c r="A8859" t="s">
        <v>928</v>
      </c>
      <c r="B8859" t="s">
        <v>1140</v>
      </c>
      <c r="C8859" s="1">
        <v>8.7615999999999996E-4</v>
      </c>
      <c r="D8859" t="e">
        <f>VLOOKUP(B8859,[1]Sheet1!$A:$A,1,FALSE)</f>
        <v>#N/A</v>
      </c>
    </row>
    <row r="8860" spans="1:4" x14ac:dyDescent="0.2">
      <c r="A8860" t="s">
        <v>928</v>
      </c>
      <c r="B8860" t="s">
        <v>555</v>
      </c>
      <c r="C8860" s="1">
        <v>8.7987000000000004E-4</v>
      </c>
      <c r="D8860" t="e">
        <f>VLOOKUP(B8860,[1]Sheet1!$A:$A,1,FALSE)</f>
        <v>#N/A</v>
      </c>
    </row>
    <row r="8861" spans="1:4" x14ac:dyDescent="0.2">
      <c r="A8861" t="s">
        <v>928</v>
      </c>
      <c r="B8861" t="s">
        <v>471</v>
      </c>
      <c r="C8861" s="1">
        <v>9.0645999999999999E-4</v>
      </c>
      <c r="D8861" t="e">
        <f>VLOOKUP(B8861,[1]Sheet1!$A:$A,1,FALSE)</f>
        <v>#N/A</v>
      </c>
    </row>
    <row r="8862" spans="1:4" x14ac:dyDescent="0.2">
      <c r="A8862" t="s">
        <v>928</v>
      </c>
      <c r="B8862" t="s">
        <v>443</v>
      </c>
      <c r="C8862" s="1">
        <v>9.1856000000000001E-4</v>
      </c>
      <c r="D8862" t="str">
        <f>VLOOKUP(B8862,[1]Sheet1!$A:$A,1,FALSE)</f>
        <v>ZNF626</v>
      </c>
    </row>
    <row r="8863" spans="1:4" x14ac:dyDescent="0.2">
      <c r="A8863" t="s">
        <v>928</v>
      </c>
      <c r="B8863" t="s">
        <v>258</v>
      </c>
      <c r="C8863" s="1">
        <v>9.2091999999999999E-4</v>
      </c>
      <c r="D8863" t="str">
        <f>VLOOKUP(B8863,[1]Sheet1!$A:$A,1,FALSE)</f>
        <v>THAP11</v>
      </c>
    </row>
    <row r="8864" spans="1:4" x14ac:dyDescent="0.2">
      <c r="A8864" t="s">
        <v>928</v>
      </c>
      <c r="B8864" t="s">
        <v>591</v>
      </c>
      <c r="C8864" s="1">
        <v>9.3811000000000003E-4</v>
      </c>
      <c r="D8864" t="e">
        <f>VLOOKUP(B8864,[1]Sheet1!$A:$A,1,FALSE)</f>
        <v>#N/A</v>
      </c>
    </row>
    <row r="8865" spans="1:4" x14ac:dyDescent="0.2">
      <c r="A8865" t="s">
        <v>928</v>
      </c>
      <c r="B8865" t="s">
        <v>2114</v>
      </c>
      <c r="C8865" s="1">
        <v>9.3869000000000005E-4</v>
      </c>
      <c r="D8865" t="e">
        <f>VLOOKUP(B8865,[1]Sheet1!$A:$A,1,FALSE)</f>
        <v>#N/A</v>
      </c>
    </row>
    <row r="8866" spans="1:4" x14ac:dyDescent="0.2">
      <c r="A8866" t="s">
        <v>928</v>
      </c>
      <c r="B8866" t="s">
        <v>2115</v>
      </c>
      <c r="C8866" s="1">
        <v>9.4160000000000001E-4</v>
      </c>
      <c r="D8866" t="e">
        <f>VLOOKUP(B8866,[1]Sheet1!$A:$A,1,FALSE)</f>
        <v>#N/A</v>
      </c>
    </row>
    <row r="8867" spans="1:4" x14ac:dyDescent="0.2">
      <c r="A8867" t="s">
        <v>928</v>
      </c>
      <c r="B8867" t="s">
        <v>811</v>
      </c>
      <c r="C8867" s="1">
        <v>9.7375999999999995E-4</v>
      </c>
      <c r="D8867" t="e">
        <f>VLOOKUP(B8867,[1]Sheet1!$A:$A,1,FALSE)</f>
        <v>#N/A</v>
      </c>
    </row>
    <row r="8868" spans="1:4" x14ac:dyDescent="0.2">
      <c r="A8868" t="s">
        <v>928</v>
      </c>
      <c r="B8868" t="s">
        <v>2116</v>
      </c>
      <c r="C8868" s="1">
        <v>9.8751000000000004E-4</v>
      </c>
      <c r="D8868" t="str">
        <f>VLOOKUP(B8868,[1]Sheet1!$A:$A,1,FALSE)</f>
        <v>GMEB1</v>
      </c>
    </row>
    <row r="8869" spans="1:4" x14ac:dyDescent="0.2">
      <c r="A8869" t="s">
        <v>928</v>
      </c>
      <c r="B8869" t="s">
        <v>1849</v>
      </c>
      <c r="C8869" s="1">
        <v>9.9438999999999994E-4</v>
      </c>
      <c r="D8869" t="e">
        <f>VLOOKUP(B8869,[1]Sheet1!$A:$A,1,FALSE)</f>
        <v>#N/A</v>
      </c>
    </row>
    <row r="8870" spans="1:4" x14ac:dyDescent="0.2">
      <c r="A8870" t="s">
        <v>2117</v>
      </c>
      <c r="B8870" t="s">
        <v>1106</v>
      </c>
      <c r="C8870" s="1">
        <v>7.4835000000000006E-11</v>
      </c>
      <c r="D8870" t="str">
        <f>VLOOKUP(B8870,[1]Sheet1!$A:$A,1,FALSE)</f>
        <v>KCMF1</v>
      </c>
    </row>
    <row r="8871" spans="1:4" x14ac:dyDescent="0.2">
      <c r="A8871" t="s">
        <v>2117</v>
      </c>
      <c r="B8871" t="s">
        <v>928</v>
      </c>
      <c r="C8871" s="1">
        <v>2.5600999999999999E-9</v>
      </c>
      <c r="D8871" t="str">
        <f>VLOOKUP(B8871,[1]Sheet1!$A:$A,1,FALSE)</f>
        <v>SPI1</v>
      </c>
    </row>
    <row r="8872" spans="1:4" x14ac:dyDescent="0.2">
      <c r="A8872" t="s">
        <v>2117</v>
      </c>
      <c r="B8872" t="s">
        <v>7</v>
      </c>
      <c r="C8872" s="1">
        <v>7.6860000000000001E-9</v>
      </c>
      <c r="D8872" t="e">
        <f>VLOOKUP(B8872,[1]Sheet1!$A:$A,1,FALSE)</f>
        <v>#N/A</v>
      </c>
    </row>
    <row r="8873" spans="1:4" x14ac:dyDescent="0.2">
      <c r="A8873" t="s">
        <v>2117</v>
      </c>
      <c r="B8873" t="s">
        <v>1051</v>
      </c>
      <c r="C8873" s="1">
        <v>1.6064999999999999E-8</v>
      </c>
      <c r="D8873" t="str">
        <f>VLOOKUP(B8873,[1]Sheet1!$A:$A,1,FALSE)</f>
        <v>ZBTB7A</v>
      </c>
    </row>
    <row r="8874" spans="1:4" x14ac:dyDescent="0.2">
      <c r="A8874" t="s">
        <v>2117</v>
      </c>
      <c r="B8874" t="s">
        <v>546</v>
      </c>
      <c r="C8874" s="1">
        <v>2.6496000000000001E-8</v>
      </c>
      <c r="D8874" t="e">
        <f>VLOOKUP(B8874,[1]Sheet1!$A:$A,1,FALSE)</f>
        <v>#N/A</v>
      </c>
    </row>
    <row r="8875" spans="1:4" x14ac:dyDescent="0.2">
      <c r="A8875" t="s">
        <v>2117</v>
      </c>
      <c r="B8875" t="s">
        <v>933</v>
      </c>
      <c r="C8875" s="1">
        <v>7.3331999999999998E-8</v>
      </c>
      <c r="D8875" t="e">
        <f>VLOOKUP(B8875,[1]Sheet1!$A:$A,1,FALSE)</f>
        <v>#N/A</v>
      </c>
    </row>
    <row r="8876" spans="1:4" x14ac:dyDescent="0.2">
      <c r="A8876" t="s">
        <v>2117</v>
      </c>
      <c r="B8876" t="s">
        <v>590</v>
      </c>
      <c r="C8876" s="1">
        <v>7.4518000000000006E-8</v>
      </c>
      <c r="D8876" t="str">
        <f>VLOOKUP(B8876,[1]Sheet1!$A:$A,1,FALSE)</f>
        <v>ARID2</v>
      </c>
    </row>
    <row r="8877" spans="1:4" x14ac:dyDescent="0.2">
      <c r="A8877" t="s">
        <v>2117</v>
      </c>
      <c r="B8877" t="s">
        <v>9</v>
      </c>
      <c r="C8877" s="1">
        <v>7.5062000000000001E-8</v>
      </c>
      <c r="D8877" t="e">
        <f>VLOOKUP(B8877,[1]Sheet1!$A:$A,1,FALSE)</f>
        <v>#N/A</v>
      </c>
    </row>
    <row r="8878" spans="1:4" x14ac:dyDescent="0.2">
      <c r="A8878" t="s">
        <v>2117</v>
      </c>
      <c r="B8878" t="s">
        <v>1022</v>
      </c>
      <c r="C8878" s="1">
        <v>1.1374E-7</v>
      </c>
      <c r="D8878" t="e">
        <f>VLOOKUP(B8878,[1]Sheet1!$A:$A,1,FALSE)</f>
        <v>#N/A</v>
      </c>
    </row>
    <row r="8879" spans="1:4" x14ac:dyDescent="0.2">
      <c r="A8879" t="s">
        <v>2117</v>
      </c>
      <c r="B8879" t="s">
        <v>10</v>
      </c>
      <c r="C8879" s="1">
        <v>9.4860999999999997E-7</v>
      </c>
      <c r="D8879" t="e">
        <f>VLOOKUP(B8879,[1]Sheet1!$A:$A,1,FALSE)</f>
        <v>#N/A</v>
      </c>
    </row>
    <row r="8880" spans="1:4" x14ac:dyDescent="0.2">
      <c r="A8880" t="s">
        <v>2117</v>
      </c>
      <c r="B8880" t="s">
        <v>1520</v>
      </c>
      <c r="C8880" s="1">
        <v>1.1519999999999999E-6</v>
      </c>
      <c r="D8880" t="e">
        <f>VLOOKUP(B8880,[1]Sheet1!$A:$A,1,FALSE)</f>
        <v>#N/A</v>
      </c>
    </row>
    <row r="8881" spans="1:4" x14ac:dyDescent="0.2">
      <c r="A8881" t="s">
        <v>2117</v>
      </c>
      <c r="B8881" t="s">
        <v>407</v>
      </c>
      <c r="C8881" s="1">
        <v>1.2044000000000001E-6</v>
      </c>
      <c r="D8881" t="e">
        <f>VLOOKUP(B8881,[1]Sheet1!$A:$A,1,FALSE)</f>
        <v>#N/A</v>
      </c>
    </row>
    <row r="8882" spans="1:4" x14ac:dyDescent="0.2">
      <c r="A8882" t="s">
        <v>2117</v>
      </c>
      <c r="B8882" t="s">
        <v>144</v>
      </c>
      <c r="C8882" s="1">
        <v>1.3387E-6</v>
      </c>
      <c r="D8882" t="e">
        <f>VLOOKUP(B8882,[1]Sheet1!$A:$A,1,FALSE)</f>
        <v>#N/A</v>
      </c>
    </row>
    <row r="8883" spans="1:4" x14ac:dyDescent="0.2">
      <c r="A8883" t="s">
        <v>2117</v>
      </c>
      <c r="B8883" t="s">
        <v>17</v>
      </c>
      <c r="C8883" s="1">
        <v>1.8378E-6</v>
      </c>
      <c r="D8883" t="e">
        <f>VLOOKUP(B8883,[1]Sheet1!$A:$A,1,FALSE)</f>
        <v>#N/A</v>
      </c>
    </row>
    <row r="8884" spans="1:4" x14ac:dyDescent="0.2">
      <c r="A8884" t="s">
        <v>2117</v>
      </c>
      <c r="B8884" t="s">
        <v>1121</v>
      </c>
      <c r="C8884" s="1">
        <v>2.1540999999999998E-6</v>
      </c>
      <c r="D8884" t="e">
        <f>VLOOKUP(B8884,[1]Sheet1!$A:$A,1,FALSE)</f>
        <v>#N/A</v>
      </c>
    </row>
    <row r="8885" spans="1:4" x14ac:dyDescent="0.2">
      <c r="A8885" t="s">
        <v>2117</v>
      </c>
      <c r="B8885" t="s">
        <v>78</v>
      </c>
      <c r="C8885" s="1">
        <v>2.2790999999999999E-6</v>
      </c>
      <c r="D8885" t="e">
        <f>VLOOKUP(B8885,[1]Sheet1!$A:$A,1,FALSE)</f>
        <v>#N/A</v>
      </c>
    </row>
    <row r="8886" spans="1:4" x14ac:dyDescent="0.2">
      <c r="A8886" t="s">
        <v>2117</v>
      </c>
      <c r="B8886" t="s">
        <v>387</v>
      </c>
      <c r="C8886" s="1">
        <v>4.3820999999999999E-6</v>
      </c>
      <c r="D8886" t="e">
        <f>VLOOKUP(B8886,[1]Sheet1!$A:$A,1,FALSE)</f>
        <v>#N/A</v>
      </c>
    </row>
    <row r="8887" spans="1:4" x14ac:dyDescent="0.2">
      <c r="A8887" t="s">
        <v>2117</v>
      </c>
      <c r="B8887" t="s">
        <v>1125</v>
      </c>
      <c r="C8887" s="1">
        <v>6.5381000000000001E-6</v>
      </c>
      <c r="D8887" t="e">
        <f>VLOOKUP(B8887,[1]Sheet1!$A:$A,1,FALSE)</f>
        <v>#N/A</v>
      </c>
    </row>
    <row r="8888" spans="1:4" x14ac:dyDescent="0.2">
      <c r="A8888" t="s">
        <v>2117</v>
      </c>
      <c r="B8888" t="s">
        <v>1484</v>
      </c>
      <c r="C8888" s="1">
        <v>6.7935999999999996E-6</v>
      </c>
      <c r="D8888" t="e">
        <f>VLOOKUP(B8888,[1]Sheet1!$A:$A,1,FALSE)</f>
        <v>#N/A</v>
      </c>
    </row>
    <row r="8889" spans="1:4" x14ac:dyDescent="0.2">
      <c r="A8889" t="s">
        <v>2117</v>
      </c>
      <c r="B8889" t="s">
        <v>337</v>
      </c>
      <c r="C8889" s="1">
        <v>6.7966999999999997E-6</v>
      </c>
      <c r="D8889" t="e">
        <f>VLOOKUP(B8889,[1]Sheet1!$A:$A,1,FALSE)</f>
        <v>#N/A</v>
      </c>
    </row>
    <row r="8890" spans="1:4" x14ac:dyDescent="0.2">
      <c r="A8890" t="s">
        <v>2117</v>
      </c>
      <c r="B8890" t="s">
        <v>2118</v>
      </c>
      <c r="C8890" s="1">
        <v>7.0685000000000002E-6</v>
      </c>
      <c r="D8890" t="e">
        <f>VLOOKUP(B8890,[1]Sheet1!$A:$A,1,FALSE)</f>
        <v>#N/A</v>
      </c>
    </row>
    <row r="8891" spans="1:4" x14ac:dyDescent="0.2">
      <c r="A8891" t="s">
        <v>2117</v>
      </c>
      <c r="B8891" t="s">
        <v>881</v>
      </c>
      <c r="C8891" s="1">
        <v>7.2069999999999998E-6</v>
      </c>
      <c r="D8891" t="e">
        <f>VLOOKUP(B8891,[1]Sheet1!$A:$A,1,FALSE)</f>
        <v>#N/A</v>
      </c>
    </row>
    <row r="8892" spans="1:4" x14ac:dyDescent="0.2">
      <c r="A8892" t="s">
        <v>2117</v>
      </c>
      <c r="B8892" t="s">
        <v>554</v>
      </c>
      <c r="C8892" s="1">
        <v>7.306E-6</v>
      </c>
      <c r="D8892" t="e">
        <f>VLOOKUP(B8892,[1]Sheet1!$A:$A,1,FALSE)</f>
        <v>#N/A</v>
      </c>
    </row>
    <row r="8893" spans="1:4" x14ac:dyDescent="0.2">
      <c r="A8893" t="s">
        <v>2117</v>
      </c>
      <c r="B8893" t="s">
        <v>764</v>
      </c>
      <c r="C8893" s="1">
        <v>7.7628999999999998E-6</v>
      </c>
      <c r="D8893" t="e">
        <f>VLOOKUP(B8893,[1]Sheet1!$A:$A,1,FALSE)</f>
        <v>#N/A</v>
      </c>
    </row>
    <row r="8894" spans="1:4" x14ac:dyDescent="0.2">
      <c r="A8894" t="s">
        <v>2117</v>
      </c>
      <c r="B8894" t="s">
        <v>164</v>
      </c>
      <c r="C8894" s="1">
        <v>9.1480999999999997E-6</v>
      </c>
      <c r="D8894" t="e">
        <f>VLOOKUP(B8894,[1]Sheet1!$A:$A,1,FALSE)</f>
        <v>#N/A</v>
      </c>
    </row>
    <row r="8895" spans="1:4" x14ac:dyDescent="0.2">
      <c r="A8895" t="s">
        <v>2117</v>
      </c>
      <c r="B8895" t="s">
        <v>593</v>
      </c>
      <c r="C8895" s="1">
        <v>1.0675E-5</v>
      </c>
      <c r="D8895" t="e">
        <f>VLOOKUP(B8895,[1]Sheet1!$A:$A,1,FALSE)</f>
        <v>#N/A</v>
      </c>
    </row>
    <row r="8896" spans="1:4" x14ac:dyDescent="0.2">
      <c r="A8896" t="s">
        <v>2117</v>
      </c>
      <c r="B8896" t="s">
        <v>999</v>
      </c>
      <c r="C8896" s="1">
        <v>1.2E-5</v>
      </c>
      <c r="D8896" t="str">
        <f>VLOOKUP(B8896,[1]Sheet1!$A:$A,1,FALSE)</f>
        <v>AHR</v>
      </c>
    </row>
    <row r="8897" spans="1:4" x14ac:dyDescent="0.2">
      <c r="A8897" t="s">
        <v>2117</v>
      </c>
      <c r="B8897" t="s">
        <v>1065</v>
      </c>
      <c r="C8897" s="1">
        <v>1.2663000000000001E-5</v>
      </c>
      <c r="D8897" t="e">
        <f>VLOOKUP(B8897,[1]Sheet1!$A:$A,1,FALSE)</f>
        <v>#N/A</v>
      </c>
    </row>
    <row r="8898" spans="1:4" x14ac:dyDescent="0.2">
      <c r="A8898" t="s">
        <v>2117</v>
      </c>
      <c r="B8898" t="s">
        <v>149</v>
      </c>
      <c r="C8898" s="1">
        <v>1.2747E-5</v>
      </c>
      <c r="D8898" t="e">
        <f>VLOOKUP(B8898,[1]Sheet1!$A:$A,1,FALSE)</f>
        <v>#N/A</v>
      </c>
    </row>
    <row r="8899" spans="1:4" x14ac:dyDescent="0.2">
      <c r="A8899" t="s">
        <v>2117</v>
      </c>
      <c r="B8899" t="s">
        <v>1457</v>
      </c>
      <c r="C8899" s="1">
        <v>1.2938999999999999E-5</v>
      </c>
      <c r="D8899" t="e">
        <f>VLOOKUP(B8899,[1]Sheet1!$A:$A,1,FALSE)</f>
        <v>#N/A</v>
      </c>
    </row>
    <row r="8900" spans="1:4" x14ac:dyDescent="0.2">
      <c r="A8900" t="s">
        <v>2117</v>
      </c>
      <c r="B8900" t="s">
        <v>93</v>
      </c>
      <c r="C8900" s="1">
        <v>1.3122000000000001E-5</v>
      </c>
      <c r="D8900" t="e">
        <f>VLOOKUP(B8900,[1]Sheet1!$A:$A,1,FALSE)</f>
        <v>#N/A</v>
      </c>
    </row>
    <row r="8901" spans="1:4" x14ac:dyDescent="0.2">
      <c r="A8901" t="s">
        <v>2117</v>
      </c>
      <c r="B8901" t="s">
        <v>1828</v>
      </c>
      <c r="C8901" s="1">
        <v>1.4785E-5</v>
      </c>
      <c r="D8901" t="e">
        <f>VLOOKUP(B8901,[1]Sheet1!$A:$A,1,FALSE)</f>
        <v>#N/A</v>
      </c>
    </row>
    <row r="8902" spans="1:4" x14ac:dyDescent="0.2">
      <c r="A8902" t="s">
        <v>2117</v>
      </c>
      <c r="B8902" t="s">
        <v>1834</v>
      </c>
      <c r="C8902" s="1">
        <v>1.6316000000000001E-5</v>
      </c>
      <c r="D8902" t="e">
        <f>VLOOKUP(B8902,[1]Sheet1!$A:$A,1,FALSE)</f>
        <v>#N/A</v>
      </c>
    </row>
    <row r="8903" spans="1:4" x14ac:dyDescent="0.2">
      <c r="A8903" t="s">
        <v>2117</v>
      </c>
      <c r="B8903" t="s">
        <v>29</v>
      </c>
      <c r="C8903" s="1">
        <v>1.6697E-5</v>
      </c>
      <c r="D8903" t="e">
        <f>VLOOKUP(B8903,[1]Sheet1!$A:$A,1,FALSE)</f>
        <v>#N/A</v>
      </c>
    </row>
    <row r="8904" spans="1:4" x14ac:dyDescent="0.2">
      <c r="A8904" t="s">
        <v>2117</v>
      </c>
      <c r="B8904" t="s">
        <v>56</v>
      </c>
      <c r="C8904" s="1">
        <v>1.8737E-5</v>
      </c>
      <c r="D8904" t="e">
        <f>VLOOKUP(B8904,[1]Sheet1!$A:$A,1,FALSE)</f>
        <v>#N/A</v>
      </c>
    </row>
    <row r="8905" spans="1:4" x14ac:dyDescent="0.2">
      <c r="A8905" t="s">
        <v>2117</v>
      </c>
      <c r="B8905" t="s">
        <v>111</v>
      </c>
      <c r="C8905" s="1">
        <v>1.8753000000000002E-5</v>
      </c>
      <c r="D8905" t="e">
        <f>VLOOKUP(B8905,[1]Sheet1!$A:$A,1,FALSE)</f>
        <v>#N/A</v>
      </c>
    </row>
    <row r="8906" spans="1:4" x14ac:dyDescent="0.2">
      <c r="A8906" t="s">
        <v>2117</v>
      </c>
      <c r="B8906" t="s">
        <v>1124</v>
      </c>
      <c r="C8906" s="1">
        <v>1.9658000000000001E-5</v>
      </c>
      <c r="D8906" t="str">
        <f>VLOOKUP(B8906,[1]Sheet1!$A:$A,1,FALSE)</f>
        <v>TP53</v>
      </c>
    </row>
    <row r="8907" spans="1:4" x14ac:dyDescent="0.2">
      <c r="A8907" t="s">
        <v>2117</v>
      </c>
      <c r="B8907" t="s">
        <v>75</v>
      </c>
      <c r="C8907" s="1">
        <v>2.1812999999999999E-5</v>
      </c>
      <c r="D8907" t="e">
        <f>VLOOKUP(B8907,[1]Sheet1!$A:$A,1,FALSE)</f>
        <v>#N/A</v>
      </c>
    </row>
    <row r="8908" spans="1:4" x14ac:dyDescent="0.2">
      <c r="A8908" t="s">
        <v>2117</v>
      </c>
      <c r="B8908" t="s">
        <v>228</v>
      </c>
      <c r="C8908" s="1">
        <v>2.192E-5</v>
      </c>
      <c r="D8908" t="e">
        <f>VLOOKUP(B8908,[1]Sheet1!$A:$A,1,FALSE)</f>
        <v>#N/A</v>
      </c>
    </row>
    <row r="8909" spans="1:4" x14ac:dyDescent="0.2">
      <c r="A8909" t="s">
        <v>2117</v>
      </c>
      <c r="B8909" t="s">
        <v>715</v>
      </c>
      <c r="C8909" s="1">
        <v>2.2997999999999999E-5</v>
      </c>
      <c r="D8909" t="e">
        <f>VLOOKUP(B8909,[1]Sheet1!$A:$A,1,FALSE)</f>
        <v>#N/A</v>
      </c>
    </row>
    <row r="8910" spans="1:4" x14ac:dyDescent="0.2">
      <c r="A8910" t="s">
        <v>2117</v>
      </c>
      <c r="B8910" t="s">
        <v>1347</v>
      </c>
      <c r="C8910" s="1">
        <v>2.5341999999999999E-5</v>
      </c>
      <c r="D8910" t="e">
        <f>VLOOKUP(B8910,[1]Sheet1!$A:$A,1,FALSE)</f>
        <v>#N/A</v>
      </c>
    </row>
    <row r="8911" spans="1:4" x14ac:dyDescent="0.2">
      <c r="A8911" t="s">
        <v>2117</v>
      </c>
      <c r="B8911" t="s">
        <v>786</v>
      </c>
      <c r="C8911" s="1">
        <v>2.6319E-5</v>
      </c>
      <c r="D8911" t="e">
        <f>VLOOKUP(B8911,[1]Sheet1!$A:$A,1,FALSE)</f>
        <v>#N/A</v>
      </c>
    </row>
    <row r="8912" spans="1:4" x14ac:dyDescent="0.2">
      <c r="A8912" t="s">
        <v>2117</v>
      </c>
      <c r="B8912" t="s">
        <v>1021</v>
      </c>
      <c r="C8912" s="1">
        <v>2.6625E-5</v>
      </c>
      <c r="D8912" t="e">
        <f>VLOOKUP(B8912,[1]Sheet1!$A:$A,1,FALSE)</f>
        <v>#N/A</v>
      </c>
    </row>
    <row r="8913" spans="1:4" x14ac:dyDescent="0.2">
      <c r="A8913" t="s">
        <v>2117</v>
      </c>
      <c r="B8913" t="s">
        <v>1301</v>
      </c>
      <c r="C8913" s="1">
        <v>2.8302000000000001E-5</v>
      </c>
      <c r="D8913" t="e">
        <f>VLOOKUP(B8913,[1]Sheet1!$A:$A,1,FALSE)</f>
        <v>#N/A</v>
      </c>
    </row>
    <row r="8914" spans="1:4" x14ac:dyDescent="0.2">
      <c r="A8914" t="s">
        <v>2117</v>
      </c>
      <c r="B8914" t="s">
        <v>1626</v>
      </c>
      <c r="C8914" s="1">
        <v>2.9295E-5</v>
      </c>
      <c r="D8914" t="e">
        <f>VLOOKUP(B8914,[1]Sheet1!$A:$A,1,FALSE)</f>
        <v>#N/A</v>
      </c>
    </row>
    <row r="8915" spans="1:4" x14ac:dyDescent="0.2">
      <c r="A8915" t="s">
        <v>2117</v>
      </c>
      <c r="B8915" t="s">
        <v>87</v>
      </c>
      <c r="C8915" s="1">
        <v>3.0617000000000002E-5</v>
      </c>
      <c r="D8915" t="e">
        <f>VLOOKUP(B8915,[1]Sheet1!$A:$A,1,FALSE)</f>
        <v>#N/A</v>
      </c>
    </row>
    <row r="8916" spans="1:4" x14ac:dyDescent="0.2">
      <c r="A8916" t="s">
        <v>2117</v>
      </c>
      <c r="B8916" t="s">
        <v>938</v>
      </c>
      <c r="C8916" s="1">
        <v>3.1194E-5</v>
      </c>
      <c r="D8916" t="e">
        <f>VLOOKUP(B8916,[1]Sheet1!$A:$A,1,FALSE)</f>
        <v>#N/A</v>
      </c>
    </row>
    <row r="8917" spans="1:4" x14ac:dyDescent="0.2">
      <c r="A8917" t="s">
        <v>2117</v>
      </c>
      <c r="B8917" t="s">
        <v>2119</v>
      </c>
      <c r="C8917" s="1">
        <v>3.2270000000000001E-5</v>
      </c>
      <c r="D8917" t="e">
        <f>VLOOKUP(B8917,[1]Sheet1!$A:$A,1,FALSE)</f>
        <v>#N/A</v>
      </c>
    </row>
    <row r="8918" spans="1:4" x14ac:dyDescent="0.2">
      <c r="A8918" t="s">
        <v>2117</v>
      </c>
      <c r="B8918" t="s">
        <v>1056</v>
      </c>
      <c r="C8918" s="1">
        <v>3.2523E-5</v>
      </c>
      <c r="D8918" t="e">
        <f>VLOOKUP(B8918,[1]Sheet1!$A:$A,1,FALSE)</f>
        <v>#N/A</v>
      </c>
    </row>
    <row r="8919" spans="1:4" x14ac:dyDescent="0.2">
      <c r="A8919" t="s">
        <v>2117</v>
      </c>
      <c r="B8919" t="s">
        <v>300</v>
      </c>
      <c r="C8919" s="1">
        <v>3.6022999999999997E-5</v>
      </c>
      <c r="D8919" t="e">
        <f>VLOOKUP(B8919,[1]Sheet1!$A:$A,1,FALSE)</f>
        <v>#N/A</v>
      </c>
    </row>
    <row r="8920" spans="1:4" x14ac:dyDescent="0.2">
      <c r="A8920" t="s">
        <v>2117</v>
      </c>
      <c r="B8920" t="s">
        <v>242</v>
      </c>
      <c r="C8920" s="1">
        <v>3.6035000000000003E-5</v>
      </c>
      <c r="D8920" t="e">
        <f>VLOOKUP(B8920,[1]Sheet1!$A:$A,1,FALSE)</f>
        <v>#N/A</v>
      </c>
    </row>
    <row r="8921" spans="1:4" x14ac:dyDescent="0.2">
      <c r="A8921" t="s">
        <v>2117</v>
      </c>
      <c r="B8921" t="s">
        <v>178</v>
      </c>
      <c r="C8921" s="1">
        <v>3.6205999999999999E-5</v>
      </c>
      <c r="D8921" t="e">
        <f>VLOOKUP(B8921,[1]Sheet1!$A:$A,1,FALSE)</f>
        <v>#N/A</v>
      </c>
    </row>
    <row r="8922" spans="1:4" x14ac:dyDescent="0.2">
      <c r="A8922" t="s">
        <v>2117</v>
      </c>
      <c r="B8922" t="s">
        <v>2120</v>
      </c>
      <c r="C8922" s="1">
        <v>3.6647000000000003E-5</v>
      </c>
      <c r="D8922" t="e">
        <f>VLOOKUP(B8922,[1]Sheet1!$A:$A,1,FALSE)</f>
        <v>#N/A</v>
      </c>
    </row>
    <row r="8923" spans="1:4" x14ac:dyDescent="0.2">
      <c r="A8923" t="s">
        <v>2117</v>
      </c>
      <c r="B8923" t="s">
        <v>566</v>
      </c>
      <c r="C8923" s="1">
        <v>3.8243E-5</v>
      </c>
      <c r="D8923" t="e">
        <f>VLOOKUP(B8923,[1]Sheet1!$A:$A,1,FALSE)</f>
        <v>#N/A</v>
      </c>
    </row>
    <row r="8924" spans="1:4" x14ac:dyDescent="0.2">
      <c r="A8924" t="s">
        <v>2117</v>
      </c>
      <c r="B8924" t="s">
        <v>474</v>
      </c>
      <c r="C8924" s="1">
        <v>3.8417000000000002E-5</v>
      </c>
      <c r="D8924" t="e">
        <f>VLOOKUP(B8924,[1]Sheet1!$A:$A,1,FALSE)</f>
        <v>#N/A</v>
      </c>
    </row>
    <row r="8925" spans="1:4" x14ac:dyDescent="0.2">
      <c r="A8925" t="s">
        <v>2117</v>
      </c>
      <c r="B8925" t="s">
        <v>188</v>
      </c>
      <c r="C8925" s="1">
        <v>4.1349E-5</v>
      </c>
      <c r="D8925" t="e">
        <f>VLOOKUP(B8925,[1]Sheet1!$A:$A,1,FALSE)</f>
        <v>#N/A</v>
      </c>
    </row>
    <row r="8926" spans="1:4" x14ac:dyDescent="0.2">
      <c r="A8926" t="s">
        <v>2117</v>
      </c>
      <c r="B8926" t="s">
        <v>1930</v>
      </c>
      <c r="C8926" s="1">
        <v>4.2245E-5</v>
      </c>
      <c r="D8926" t="e">
        <f>VLOOKUP(B8926,[1]Sheet1!$A:$A,1,FALSE)</f>
        <v>#N/A</v>
      </c>
    </row>
    <row r="8927" spans="1:4" x14ac:dyDescent="0.2">
      <c r="A8927" t="s">
        <v>2117</v>
      </c>
      <c r="B8927" t="s">
        <v>331</v>
      </c>
      <c r="C8927" s="1">
        <v>4.4589000000000003E-5</v>
      </c>
      <c r="D8927" t="str">
        <f>VLOOKUP(B8927,[1]Sheet1!$A:$A,1,FALSE)</f>
        <v>NRF1</v>
      </c>
    </row>
    <row r="8928" spans="1:4" x14ac:dyDescent="0.2">
      <c r="A8928" t="s">
        <v>2117</v>
      </c>
      <c r="B8928" t="s">
        <v>1247</v>
      </c>
      <c r="C8928" s="1">
        <v>4.8625000000000003E-5</v>
      </c>
      <c r="D8928" t="e">
        <f>VLOOKUP(B8928,[1]Sheet1!$A:$A,1,FALSE)</f>
        <v>#N/A</v>
      </c>
    </row>
    <row r="8929" spans="1:4" x14ac:dyDescent="0.2">
      <c r="A8929" t="s">
        <v>2117</v>
      </c>
      <c r="B8929" t="s">
        <v>1015</v>
      </c>
      <c r="C8929" s="1">
        <v>5.0711999999999998E-5</v>
      </c>
      <c r="D8929" t="e">
        <f>VLOOKUP(B8929,[1]Sheet1!$A:$A,1,FALSE)</f>
        <v>#N/A</v>
      </c>
    </row>
    <row r="8930" spans="1:4" x14ac:dyDescent="0.2">
      <c r="A8930" t="s">
        <v>2117</v>
      </c>
      <c r="B8930" t="s">
        <v>208</v>
      </c>
      <c r="C8930" s="1">
        <v>5.3565E-5</v>
      </c>
      <c r="D8930" t="e">
        <f>VLOOKUP(B8930,[1]Sheet1!$A:$A,1,FALSE)</f>
        <v>#N/A</v>
      </c>
    </row>
    <row r="8931" spans="1:4" x14ac:dyDescent="0.2">
      <c r="A8931" t="s">
        <v>2117</v>
      </c>
      <c r="B8931" t="s">
        <v>338</v>
      </c>
      <c r="C8931" s="1">
        <v>5.6711E-5</v>
      </c>
      <c r="D8931" t="e">
        <f>VLOOKUP(B8931,[1]Sheet1!$A:$A,1,FALSE)</f>
        <v>#N/A</v>
      </c>
    </row>
    <row r="8932" spans="1:4" x14ac:dyDescent="0.2">
      <c r="A8932" t="s">
        <v>2117</v>
      </c>
      <c r="B8932" t="s">
        <v>785</v>
      </c>
      <c r="C8932" s="1">
        <v>5.7877000000000002E-5</v>
      </c>
      <c r="D8932" t="e">
        <f>VLOOKUP(B8932,[1]Sheet1!$A:$A,1,FALSE)</f>
        <v>#N/A</v>
      </c>
    </row>
    <row r="8933" spans="1:4" x14ac:dyDescent="0.2">
      <c r="A8933" t="s">
        <v>2117</v>
      </c>
      <c r="B8933" t="s">
        <v>443</v>
      </c>
      <c r="C8933" s="1">
        <v>5.7961000000000003E-5</v>
      </c>
      <c r="D8933" t="str">
        <f>VLOOKUP(B8933,[1]Sheet1!$A:$A,1,FALSE)</f>
        <v>ZNF626</v>
      </c>
    </row>
    <row r="8934" spans="1:4" x14ac:dyDescent="0.2">
      <c r="A8934" t="s">
        <v>2117</v>
      </c>
      <c r="B8934" t="s">
        <v>2121</v>
      </c>
      <c r="C8934" s="1">
        <v>6.2371000000000003E-5</v>
      </c>
      <c r="D8934" t="e">
        <f>VLOOKUP(B8934,[1]Sheet1!$A:$A,1,FALSE)</f>
        <v>#N/A</v>
      </c>
    </row>
    <row r="8935" spans="1:4" x14ac:dyDescent="0.2">
      <c r="A8935" t="s">
        <v>2117</v>
      </c>
      <c r="B8935" t="s">
        <v>1182</v>
      </c>
      <c r="C8935" s="1">
        <v>6.4437000000000007E-5</v>
      </c>
      <c r="D8935" t="e">
        <f>VLOOKUP(B8935,[1]Sheet1!$A:$A,1,FALSE)</f>
        <v>#N/A</v>
      </c>
    </row>
    <row r="8936" spans="1:4" x14ac:dyDescent="0.2">
      <c r="A8936" t="s">
        <v>2117</v>
      </c>
      <c r="B8936" t="s">
        <v>23</v>
      </c>
      <c r="C8936" s="1">
        <v>6.4788000000000004E-5</v>
      </c>
      <c r="D8936" t="e">
        <f>VLOOKUP(B8936,[1]Sheet1!$A:$A,1,FALSE)</f>
        <v>#N/A</v>
      </c>
    </row>
    <row r="8937" spans="1:4" x14ac:dyDescent="0.2">
      <c r="A8937" t="s">
        <v>2117</v>
      </c>
      <c r="B8937" t="s">
        <v>831</v>
      </c>
      <c r="C8937" s="1">
        <v>6.7001000000000004E-5</v>
      </c>
      <c r="D8937" t="e">
        <f>VLOOKUP(B8937,[1]Sheet1!$A:$A,1,FALSE)</f>
        <v>#N/A</v>
      </c>
    </row>
    <row r="8938" spans="1:4" x14ac:dyDescent="0.2">
      <c r="A8938" t="s">
        <v>2117</v>
      </c>
      <c r="B8938" t="s">
        <v>219</v>
      </c>
      <c r="C8938" s="1">
        <v>7.3368999999999995E-5</v>
      </c>
      <c r="D8938" t="e">
        <f>VLOOKUP(B8938,[1]Sheet1!$A:$A,1,FALSE)</f>
        <v>#N/A</v>
      </c>
    </row>
    <row r="8939" spans="1:4" x14ac:dyDescent="0.2">
      <c r="A8939" t="s">
        <v>2117</v>
      </c>
      <c r="B8939" t="s">
        <v>2122</v>
      </c>
      <c r="C8939" s="1">
        <v>7.6229000000000005E-5</v>
      </c>
      <c r="D8939" t="e">
        <f>VLOOKUP(B8939,[1]Sheet1!$A:$A,1,FALSE)</f>
        <v>#N/A</v>
      </c>
    </row>
    <row r="8940" spans="1:4" x14ac:dyDescent="0.2">
      <c r="A8940" t="s">
        <v>2117</v>
      </c>
      <c r="B8940" t="s">
        <v>82</v>
      </c>
      <c r="C8940" s="1">
        <v>7.7270999999999999E-5</v>
      </c>
      <c r="D8940" t="str">
        <f>VLOOKUP(B8940,[1]Sheet1!$A:$A,1,FALSE)</f>
        <v>FLI1</v>
      </c>
    </row>
    <row r="8941" spans="1:4" x14ac:dyDescent="0.2">
      <c r="A8941" t="s">
        <v>2117</v>
      </c>
      <c r="B8941" t="s">
        <v>2123</v>
      </c>
      <c r="C8941" s="1">
        <v>7.8492999999999995E-5</v>
      </c>
      <c r="D8941" t="str">
        <f>VLOOKUP(B8941,[1]Sheet1!$A:$A,1,FALSE)</f>
        <v>MAX</v>
      </c>
    </row>
    <row r="8942" spans="1:4" x14ac:dyDescent="0.2">
      <c r="A8942" t="s">
        <v>2117</v>
      </c>
      <c r="B8942" t="s">
        <v>2124</v>
      </c>
      <c r="C8942" s="1">
        <v>7.8955999999999994E-5</v>
      </c>
      <c r="D8942" t="str">
        <f>VLOOKUP(B8942,[1]Sheet1!$A:$A,1,FALSE)</f>
        <v>ZNF787</v>
      </c>
    </row>
    <row r="8943" spans="1:4" x14ac:dyDescent="0.2">
      <c r="A8943" t="s">
        <v>2117</v>
      </c>
      <c r="B8943" t="s">
        <v>626</v>
      </c>
      <c r="C8943" s="1">
        <v>8.1069999999999995E-5</v>
      </c>
      <c r="D8943" t="str">
        <f>VLOOKUP(B8943,[1]Sheet1!$A:$A,1,FALSE)</f>
        <v>RFX5</v>
      </c>
    </row>
    <row r="8944" spans="1:4" x14ac:dyDescent="0.2">
      <c r="A8944" t="s">
        <v>2117</v>
      </c>
      <c r="B8944" t="s">
        <v>954</v>
      </c>
      <c r="C8944" s="1">
        <v>8.1792000000000006E-5</v>
      </c>
      <c r="D8944" t="e">
        <f>VLOOKUP(B8944,[1]Sheet1!$A:$A,1,FALSE)</f>
        <v>#N/A</v>
      </c>
    </row>
    <row r="8945" spans="1:4" x14ac:dyDescent="0.2">
      <c r="A8945" t="s">
        <v>2117</v>
      </c>
      <c r="B8945" t="s">
        <v>2125</v>
      </c>
      <c r="C8945" s="1">
        <v>8.6644000000000006E-5</v>
      </c>
      <c r="D8945" t="e">
        <f>VLOOKUP(B8945,[1]Sheet1!$A:$A,1,FALSE)</f>
        <v>#N/A</v>
      </c>
    </row>
    <row r="8946" spans="1:4" x14ac:dyDescent="0.2">
      <c r="A8946" t="s">
        <v>2117</v>
      </c>
      <c r="B8946" t="s">
        <v>104</v>
      </c>
      <c r="C8946" s="1">
        <v>8.9600999999999998E-5</v>
      </c>
      <c r="D8946" t="e">
        <f>VLOOKUP(B8946,[1]Sheet1!$A:$A,1,FALSE)</f>
        <v>#N/A</v>
      </c>
    </row>
    <row r="8947" spans="1:4" x14ac:dyDescent="0.2">
      <c r="A8947" t="s">
        <v>2117</v>
      </c>
      <c r="B8947" t="s">
        <v>70</v>
      </c>
      <c r="C8947" s="1">
        <v>9.2855000000000005E-5</v>
      </c>
      <c r="D8947" t="e">
        <f>VLOOKUP(B8947,[1]Sheet1!$A:$A,1,FALSE)</f>
        <v>#N/A</v>
      </c>
    </row>
    <row r="8948" spans="1:4" x14ac:dyDescent="0.2">
      <c r="A8948" t="s">
        <v>2117</v>
      </c>
      <c r="B8948" t="s">
        <v>574</v>
      </c>
      <c r="C8948" s="1">
        <v>9.4511000000000004E-5</v>
      </c>
      <c r="D8948" t="e">
        <f>VLOOKUP(B8948,[1]Sheet1!$A:$A,1,FALSE)</f>
        <v>#N/A</v>
      </c>
    </row>
    <row r="8949" spans="1:4" x14ac:dyDescent="0.2">
      <c r="A8949" t="s">
        <v>2117</v>
      </c>
      <c r="B8949" t="s">
        <v>1439</v>
      </c>
      <c r="C8949" s="1">
        <v>9.6316000000000004E-5</v>
      </c>
      <c r="D8949" t="e">
        <f>VLOOKUP(B8949,[1]Sheet1!$A:$A,1,FALSE)</f>
        <v>#N/A</v>
      </c>
    </row>
    <row r="8950" spans="1:4" x14ac:dyDescent="0.2">
      <c r="A8950" t="s">
        <v>2117</v>
      </c>
      <c r="B8950" t="s">
        <v>21</v>
      </c>
      <c r="C8950" s="1">
        <v>9.9862E-5</v>
      </c>
      <c r="D8950" t="e">
        <f>VLOOKUP(B8950,[1]Sheet1!$A:$A,1,FALSE)</f>
        <v>#N/A</v>
      </c>
    </row>
    <row r="8951" spans="1:4" x14ac:dyDescent="0.2">
      <c r="A8951" t="s">
        <v>2117</v>
      </c>
      <c r="B8951" t="s">
        <v>923</v>
      </c>
      <c r="C8951" s="1">
        <v>1.0013000000000001E-4</v>
      </c>
      <c r="D8951" t="e">
        <f>VLOOKUP(B8951,[1]Sheet1!$A:$A,1,FALSE)</f>
        <v>#N/A</v>
      </c>
    </row>
    <row r="8952" spans="1:4" x14ac:dyDescent="0.2">
      <c r="A8952" t="s">
        <v>2117</v>
      </c>
      <c r="B8952" t="s">
        <v>2007</v>
      </c>
      <c r="C8952" s="1">
        <v>1.1403E-4</v>
      </c>
      <c r="D8952" t="str">
        <f>VLOOKUP(B8952,[1]Sheet1!$A:$A,1,FALSE)</f>
        <v>ZBTB2</v>
      </c>
    </row>
    <row r="8953" spans="1:4" x14ac:dyDescent="0.2">
      <c r="A8953" t="s">
        <v>2117</v>
      </c>
      <c r="B8953" t="s">
        <v>1190</v>
      </c>
      <c r="C8953" s="1">
        <v>1.1851E-4</v>
      </c>
      <c r="D8953" t="e">
        <f>VLOOKUP(B8953,[1]Sheet1!$A:$A,1,FALSE)</f>
        <v>#N/A</v>
      </c>
    </row>
    <row r="8954" spans="1:4" x14ac:dyDescent="0.2">
      <c r="A8954" t="s">
        <v>2117</v>
      </c>
      <c r="B8954" t="s">
        <v>1048</v>
      </c>
      <c r="C8954" s="1">
        <v>1.2001E-4</v>
      </c>
      <c r="D8954" t="e">
        <f>VLOOKUP(B8954,[1]Sheet1!$A:$A,1,FALSE)</f>
        <v>#N/A</v>
      </c>
    </row>
    <row r="8955" spans="1:4" x14ac:dyDescent="0.2">
      <c r="A8955" t="s">
        <v>2117</v>
      </c>
      <c r="B8955" t="s">
        <v>722</v>
      </c>
      <c r="C8955" s="1">
        <v>1.2400000000000001E-4</v>
      </c>
      <c r="D8955" t="e">
        <f>VLOOKUP(B8955,[1]Sheet1!$A:$A,1,FALSE)</f>
        <v>#N/A</v>
      </c>
    </row>
    <row r="8956" spans="1:4" x14ac:dyDescent="0.2">
      <c r="A8956" t="s">
        <v>2117</v>
      </c>
      <c r="B8956" t="s">
        <v>339</v>
      </c>
      <c r="C8956" s="1">
        <v>1.3123E-4</v>
      </c>
      <c r="D8956" t="e">
        <f>VLOOKUP(B8956,[1]Sheet1!$A:$A,1,FALSE)</f>
        <v>#N/A</v>
      </c>
    </row>
    <row r="8957" spans="1:4" x14ac:dyDescent="0.2">
      <c r="A8957" t="s">
        <v>2117</v>
      </c>
      <c r="B8957" t="s">
        <v>1088</v>
      </c>
      <c r="C8957" s="1">
        <v>1.3186E-4</v>
      </c>
      <c r="D8957" t="e">
        <f>VLOOKUP(B8957,[1]Sheet1!$A:$A,1,FALSE)</f>
        <v>#N/A</v>
      </c>
    </row>
    <row r="8958" spans="1:4" x14ac:dyDescent="0.2">
      <c r="A8958" t="s">
        <v>2117</v>
      </c>
      <c r="B8958" t="s">
        <v>84</v>
      </c>
      <c r="C8958" s="1">
        <v>1.3524000000000001E-4</v>
      </c>
      <c r="D8958" t="e">
        <f>VLOOKUP(B8958,[1]Sheet1!$A:$A,1,FALSE)</f>
        <v>#N/A</v>
      </c>
    </row>
    <row r="8959" spans="1:4" x14ac:dyDescent="0.2">
      <c r="A8959" t="s">
        <v>2117</v>
      </c>
      <c r="B8959" t="s">
        <v>43</v>
      </c>
      <c r="C8959" s="1">
        <v>1.3605E-4</v>
      </c>
      <c r="D8959" t="e">
        <f>VLOOKUP(B8959,[1]Sheet1!$A:$A,1,FALSE)</f>
        <v>#N/A</v>
      </c>
    </row>
    <row r="8960" spans="1:4" x14ac:dyDescent="0.2">
      <c r="A8960" t="s">
        <v>2117</v>
      </c>
      <c r="B8960" t="s">
        <v>568</v>
      </c>
      <c r="C8960" s="1">
        <v>1.3752E-4</v>
      </c>
      <c r="D8960" t="e">
        <f>VLOOKUP(B8960,[1]Sheet1!$A:$A,1,FALSE)</f>
        <v>#N/A</v>
      </c>
    </row>
    <row r="8961" spans="1:4" x14ac:dyDescent="0.2">
      <c r="A8961" t="s">
        <v>2117</v>
      </c>
      <c r="B8961" t="s">
        <v>468</v>
      </c>
      <c r="C8961" s="1">
        <v>1.3835E-4</v>
      </c>
      <c r="D8961" t="e">
        <f>VLOOKUP(B8961,[1]Sheet1!$A:$A,1,FALSE)</f>
        <v>#N/A</v>
      </c>
    </row>
    <row r="8962" spans="1:4" x14ac:dyDescent="0.2">
      <c r="A8962" t="s">
        <v>2117</v>
      </c>
      <c r="B8962" t="s">
        <v>1079</v>
      </c>
      <c r="C8962" s="1">
        <v>1.4646E-4</v>
      </c>
      <c r="D8962" t="e">
        <f>VLOOKUP(B8962,[1]Sheet1!$A:$A,1,FALSE)</f>
        <v>#N/A</v>
      </c>
    </row>
    <row r="8963" spans="1:4" x14ac:dyDescent="0.2">
      <c r="A8963" t="s">
        <v>2117</v>
      </c>
      <c r="B8963" t="s">
        <v>448</v>
      </c>
      <c r="C8963" s="1">
        <v>1.4951E-4</v>
      </c>
      <c r="D8963" t="e">
        <f>VLOOKUP(B8963,[1]Sheet1!$A:$A,1,FALSE)</f>
        <v>#N/A</v>
      </c>
    </row>
    <row r="8964" spans="1:4" x14ac:dyDescent="0.2">
      <c r="A8964" t="s">
        <v>2117</v>
      </c>
      <c r="B8964" t="s">
        <v>567</v>
      </c>
      <c r="C8964" s="1">
        <v>1.5177999999999999E-4</v>
      </c>
      <c r="D8964" t="e">
        <f>VLOOKUP(B8964,[1]Sheet1!$A:$A,1,FALSE)</f>
        <v>#N/A</v>
      </c>
    </row>
    <row r="8965" spans="1:4" x14ac:dyDescent="0.2">
      <c r="A8965" t="s">
        <v>2117</v>
      </c>
      <c r="B8965" t="s">
        <v>2126</v>
      </c>
      <c r="C8965" s="1">
        <v>1.5213E-4</v>
      </c>
      <c r="D8965" t="e">
        <f>VLOOKUP(B8965,[1]Sheet1!$A:$A,1,FALSE)</f>
        <v>#N/A</v>
      </c>
    </row>
    <row r="8966" spans="1:4" x14ac:dyDescent="0.2">
      <c r="A8966" t="s">
        <v>2117</v>
      </c>
      <c r="B8966" t="s">
        <v>2127</v>
      </c>
      <c r="C8966" s="1">
        <v>1.5309000000000001E-4</v>
      </c>
      <c r="D8966" t="e">
        <f>VLOOKUP(B8966,[1]Sheet1!$A:$A,1,FALSE)</f>
        <v>#N/A</v>
      </c>
    </row>
    <row r="8967" spans="1:4" x14ac:dyDescent="0.2">
      <c r="A8967" t="s">
        <v>2117</v>
      </c>
      <c r="B8967" t="s">
        <v>587</v>
      </c>
      <c r="C8967" s="1">
        <v>1.6715999999999999E-4</v>
      </c>
      <c r="D8967" t="e">
        <f>VLOOKUP(B8967,[1]Sheet1!$A:$A,1,FALSE)</f>
        <v>#N/A</v>
      </c>
    </row>
    <row r="8968" spans="1:4" x14ac:dyDescent="0.2">
      <c r="A8968" t="s">
        <v>2117</v>
      </c>
      <c r="B8968" t="s">
        <v>155</v>
      </c>
      <c r="C8968" s="1">
        <v>1.696E-4</v>
      </c>
      <c r="D8968" t="str">
        <f>VLOOKUP(B8968,[1]Sheet1!$A:$A,1,FALSE)</f>
        <v>PAX5</v>
      </c>
    </row>
    <row r="8969" spans="1:4" x14ac:dyDescent="0.2">
      <c r="A8969" t="s">
        <v>2117</v>
      </c>
      <c r="B8969" t="s">
        <v>1463</v>
      </c>
      <c r="C8969" s="1">
        <v>1.7391999999999999E-4</v>
      </c>
      <c r="D8969" t="e">
        <f>VLOOKUP(B8969,[1]Sheet1!$A:$A,1,FALSE)</f>
        <v>#N/A</v>
      </c>
    </row>
    <row r="8970" spans="1:4" x14ac:dyDescent="0.2">
      <c r="A8970" t="s">
        <v>2117</v>
      </c>
      <c r="B8970" t="s">
        <v>165</v>
      </c>
      <c r="C8970" s="1">
        <v>1.8914999999999999E-4</v>
      </c>
      <c r="D8970" t="e">
        <f>VLOOKUP(B8970,[1]Sheet1!$A:$A,1,FALSE)</f>
        <v>#N/A</v>
      </c>
    </row>
    <row r="8971" spans="1:4" x14ac:dyDescent="0.2">
      <c r="A8971" t="s">
        <v>2117</v>
      </c>
      <c r="B8971" t="s">
        <v>44</v>
      </c>
      <c r="C8971" s="1">
        <v>1.9139999999999999E-4</v>
      </c>
      <c r="D8971" t="e">
        <f>VLOOKUP(B8971,[1]Sheet1!$A:$A,1,FALSE)</f>
        <v>#N/A</v>
      </c>
    </row>
    <row r="8972" spans="1:4" x14ac:dyDescent="0.2">
      <c r="A8972" t="s">
        <v>2117</v>
      </c>
      <c r="B8972" t="s">
        <v>1383</v>
      </c>
      <c r="C8972" s="1">
        <v>1.9243E-4</v>
      </c>
      <c r="D8972" t="e">
        <f>VLOOKUP(B8972,[1]Sheet1!$A:$A,1,FALSE)</f>
        <v>#N/A</v>
      </c>
    </row>
    <row r="8973" spans="1:4" x14ac:dyDescent="0.2">
      <c r="A8973" t="s">
        <v>2117</v>
      </c>
      <c r="B8973" t="s">
        <v>190</v>
      </c>
      <c r="C8973" s="1">
        <v>1.9263E-4</v>
      </c>
      <c r="D8973" t="e">
        <f>VLOOKUP(B8973,[1]Sheet1!$A:$A,1,FALSE)</f>
        <v>#N/A</v>
      </c>
    </row>
    <row r="8974" spans="1:4" x14ac:dyDescent="0.2">
      <c r="A8974" t="s">
        <v>2117</v>
      </c>
      <c r="B8974" t="s">
        <v>833</v>
      </c>
      <c r="C8974" s="1">
        <v>1.9274E-4</v>
      </c>
      <c r="D8974" t="str">
        <f>VLOOKUP(B8974,[1]Sheet1!$A:$A,1,FALSE)</f>
        <v>MTF1</v>
      </c>
    </row>
    <row r="8975" spans="1:4" x14ac:dyDescent="0.2">
      <c r="A8975" t="s">
        <v>2117</v>
      </c>
      <c r="B8975" t="s">
        <v>2128</v>
      </c>
      <c r="C8975" s="1">
        <v>1.9532999999999999E-4</v>
      </c>
      <c r="D8975" t="str">
        <f>VLOOKUP(B8975,[1]Sheet1!$A:$A,1,FALSE)</f>
        <v>MEF2C</v>
      </c>
    </row>
    <row r="8976" spans="1:4" x14ac:dyDescent="0.2">
      <c r="A8976" t="s">
        <v>2117</v>
      </c>
      <c r="B8976" t="s">
        <v>419</v>
      </c>
      <c r="C8976" s="1">
        <v>2.0516999999999999E-4</v>
      </c>
      <c r="D8976" t="e">
        <f>VLOOKUP(B8976,[1]Sheet1!$A:$A,1,FALSE)</f>
        <v>#N/A</v>
      </c>
    </row>
    <row r="8977" spans="1:4" x14ac:dyDescent="0.2">
      <c r="A8977" t="s">
        <v>2117</v>
      </c>
      <c r="B8977" t="s">
        <v>2129</v>
      </c>
      <c r="C8977" s="1">
        <v>2.0583999999999999E-4</v>
      </c>
      <c r="D8977" t="e">
        <f>VLOOKUP(B8977,[1]Sheet1!$A:$A,1,FALSE)</f>
        <v>#N/A</v>
      </c>
    </row>
    <row r="8978" spans="1:4" x14ac:dyDescent="0.2">
      <c r="A8978" t="s">
        <v>2117</v>
      </c>
      <c r="B8978" t="s">
        <v>2130</v>
      </c>
      <c r="C8978" s="1">
        <v>2.1405999999999999E-4</v>
      </c>
      <c r="D8978" t="e">
        <f>VLOOKUP(B8978,[1]Sheet1!$A:$A,1,FALSE)</f>
        <v>#N/A</v>
      </c>
    </row>
    <row r="8979" spans="1:4" x14ac:dyDescent="0.2">
      <c r="A8979" t="s">
        <v>2117</v>
      </c>
      <c r="B8979" t="s">
        <v>2131</v>
      </c>
      <c r="C8979" s="1">
        <v>2.1762999999999999E-4</v>
      </c>
      <c r="D8979" t="e">
        <f>VLOOKUP(B8979,[1]Sheet1!$A:$A,1,FALSE)</f>
        <v>#N/A</v>
      </c>
    </row>
    <row r="8980" spans="1:4" x14ac:dyDescent="0.2">
      <c r="A8980" t="s">
        <v>2117</v>
      </c>
      <c r="B8980" t="s">
        <v>445</v>
      </c>
      <c r="C8980" s="1">
        <v>2.1926000000000001E-4</v>
      </c>
      <c r="D8980" t="e">
        <f>VLOOKUP(B8980,[1]Sheet1!$A:$A,1,FALSE)</f>
        <v>#N/A</v>
      </c>
    </row>
    <row r="8981" spans="1:4" x14ac:dyDescent="0.2">
      <c r="A8981" t="s">
        <v>2117</v>
      </c>
      <c r="B8981" t="s">
        <v>85</v>
      </c>
      <c r="C8981" s="1">
        <v>2.2047000000000001E-4</v>
      </c>
      <c r="D8981" t="e">
        <f>VLOOKUP(B8981,[1]Sheet1!$A:$A,1,FALSE)</f>
        <v>#N/A</v>
      </c>
    </row>
    <row r="8982" spans="1:4" x14ac:dyDescent="0.2">
      <c r="A8982" t="s">
        <v>2117</v>
      </c>
      <c r="B8982" t="s">
        <v>404</v>
      </c>
      <c r="C8982" s="1">
        <v>2.2142E-4</v>
      </c>
      <c r="D8982" t="e">
        <f>VLOOKUP(B8982,[1]Sheet1!$A:$A,1,FALSE)</f>
        <v>#N/A</v>
      </c>
    </row>
    <row r="8983" spans="1:4" x14ac:dyDescent="0.2">
      <c r="A8983" t="s">
        <v>2117</v>
      </c>
      <c r="B8983" t="s">
        <v>795</v>
      </c>
      <c r="C8983" s="1">
        <v>2.2427999999999999E-4</v>
      </c>
      <c r="D8983" t="e">
        <f>VLOOKUP(B8983,[1]Sheet1!$A:$A,1,FALSE)</f>
        <v>#N/A</v>
      </c>
    </row>
    <row r="8984" spans="1:4" x14ac:dyDescent="0.2">
      <c r="A8984" t="s">
        <v>2117</v>
      </c>
      <c r="B8984" t="s">
        <v>1669</v>
      </c>
      <c r="C8984" s="1">
        <v>2.2436999999999999E-4</v>
      </c>
      <c r="D8984" t="e">
        <f>VLOOKUP(B8984,[1]Sheet1!$A:$A,1,FALSE)</f>
        <v>#N/A</v>
      </c>
    </row>
    <row r="8985" spans="1:4" x14ac:dyDescent="0.2">
      <c r="A8985" t="s">
        <v>2117</v>
      </c>
      <c r="B8985" t="s">
        <v>2132</v>
      </c>
      <c r="C8985" s="1">
        <v>2.2917E-4</v>
      </c>
      <c r="D8985" t="e">
        <f>VLOOKUP(B8985,[1]Sheet1!$A:$A,1,FALSE)</f>
        <v>#N/A</v>
      </c>
    </row>
    <row r="8986" spans="1:4" x14ac:dyDescent="0.2">
      <c r="A8986" t="s">
        <v>2117</v>
      </c>
      <c r="B8986" t="s">
        <v>66</v>
      </c>
      <c r="C8986" s="1">
        <v>2.3802E-4</v>
      </c>
      <c r="D8986" t="e">
        <f>VLOOKUP(B8986,[1]Sheet1!$A:$A,1,FALSE)</f>
        <v>#N/A</v>
      </c>
    </row>
    <row r="8987" spans="1:4" x14ac:dyDescent="0.2">
      <c r="A8987" t="s">
        <v>2117</v>
      </c>
      <c r="B8987" t="s">
        <v>1032</v>
      </c>
      <c r="C8987" s="1">
        <v>2.5615000000000002E-4</v>
      </c>
      <c r="D8987" t="e">
        <f>VLOOKUP(B8987,[1]Sheet1!$A:$A,1,FALSE)</f>
        <v>#N/A</v>
      </c>
    </row>
    <row r="8988" spans="1:4" x14ac:dyDescent="0.2">
      <c r="A8988" t="s">
        <v>2117</v>
      </c>
      <c r="B8988" t="s">
        <v>1388</v>
      </c>
      <c r="C8988" s="1">
        <v>2.6295000000000002E-4</v>
      </c>
      <c r="D8988" t="e">
        <f>VLOOKUP(B8988,[1]Sheet1!$A:$A,1,FALSE)</f>
        <v>#N/A</v>
      </c>
    </row>
    <row r="8989" spans="1:4" x14ac:dyDescent="0.2">
      <c r="A8989" t="s">
        <v>2117</v>
      </c>
      <c r="B8989" t="s">
        <v>264</v>
      </c>
      <c r="C8989" s="1">
        <v>2.8301999999999998E-4</v>
      </c>
      <c r="D8989" t="e">
        <f>VLOOKUP(B8989,[1]Sheet1!$A:$A,1,FALSE)</f>
        <v>#N/A</v>
      </c>
    </row>
    <row r="8990" spans="1:4" x14ac:dyDescent="0.2">
      <c r="A8990" t="s">
        <v>2117</v>
      </c>
      <c r="B8990" t="s">
        <v>2133</v>
      </c>
      <c r="C8990" s="1">
        <v>3.1310000000000002E-4</v>
      </c>
      <c r="D8990" t="str">
        <f>VLOOKUP(B8990,[1]Sheet1!$A:$A,1,FALSE)</f>
        <v>TRERF1</v>
      </c>
    </row>
    <row r="8991" spans="1:4" x14ac:dyDescent="0.2">
      <c r="A8991" t="s">
        <v>2117</v>
      </c>
      <c r="B8991" t="s">
        <v>987</v>
      </c>
      <c r="C8991" s="1">
        <v>3.2438999999999998E-4</v>
      </c>
      <c r="D8991" t="e">
        <f>VLOOKUP(B8991,[1]Sheet1!$A:$A,1,FALSE)</f>
        <v>#N/A</v>
      </c>
    </row>
    <row r="8992" spans="1:4" x14ac:dyDescent="0.2">
      <c r="A8992" t="s">
        <v>2117</v>
      </c>
      <c r="B8992" t="s">
        <v>2134</v>
      </c>
      <c r="C8992" s="1">
        <v>3.2584999999999998E-4</v>
      </c>
      <c r="D8992" t="e">
        <f>VLOOKUP(B8992,[1]Sheet1!$A:$A,1,FALSE)</f>
        <v>#N/A</v>
      </c>
    </row>
    <row r="8993" spans="1:4" x14ac:dyDescent="0.2">
      <c r="A8993" t="s">
        <v>2117</v>
      </c>
      <c r="B8993" t="s">
        <v>1862</v>
      </c>
      <c r="C8993" s="1">
        <v>3.4185999999999998E-4</v>
      </c>
      <c r="D8993" t="e">
        <f>VLOOKUP(B8993,[1]Sheet1!$A:$A,1,FALSE)</f>
        <v>#N/A</v>
      </c>
    </row>
    <row r="8994" spans="1:4" x14ac:dyDescent="0.2">
      <c r="A8994" t="s">
        <v>2117</v>
      </c>
      <c r="B8994" t="s">
        <v>884</v>
      </c>
      <c r="C8994" s="1">
        <v>3.4516000000000001E-4</v>
      </c>
      <c r="D8994" t="e">
        <f>VLOOKUP(B8994,[1]Sheet1!$A:$A,1,FALSE)</f>
        <v>#N/A</v>
      </c>
    </row>
    <row r="8995" spans="1:4" x14ac:dyDescent="0.2">
      <c r="A8995" t="s">
        <v>2117</v>
      </c>
      <c r="B8995" t="s">
        <v>1528</v>
      </c>
      <c r="C8995" s="1">
        <v>3.4823999999999999E-4</v>
      </c>
      <c r="D8995" t="e">
        <f>VLOOKUP(B8995,[1]Sheet1!$A:$A,1,FALSE)</f>
        <v>#N/A</v>
      </c>
    </row>
    <row r="8996" spans="1:4" x14ac:dyDescent="0.2">
      <c r="A8996" t="s">
        <v>2117</v>
      </c>
      <c r="B8996" t="s">
        <v>307</v>
      </c>
      <c r="C8996" s="1">
        <v>3.5736999999999998E-4</v>
      </c>
      <c r="D8996" t="e">
        <f>VLOOKUP(B8996,[1]Sheet1!$A:$A,1,FALSE)</f>
        <v>#N/A</v>
      </c>
    </row>
    <row r="8997" spans="1:4" x14ac:dyDescent="0.2">
      <c r="A8997" t="s">
        <v>2117</v>
      </c>
      <c r="B8997" t="s">
        <v>153</v>
      </c>
      <c r="C8997" s="1">
        <v>3.7136999999999999E-4</v>
      </c>
      <c r="D8997" t="e">
        <f>VLOOKUP(B8997,[1]Sheet1!$A:$A,1,FALSE)</f>
        <v>#N/A</v>
      </c>
    </row>
    <row r="8998" spans="1:4" x14ac:dyDescent="0.2">
      <c r="A8998" t="s">
        <v>2117</v>
      </c>
      <c r="B8998" t="s">
        <v>1917</v>
      </c>
      <c r="C8998" s="1">
        <v>3.7444000000000003E-4</v>
      </c>
      <c r="D8998" t="e">
        <f>VLOOKUP(B8998,[1]Sheet1!$A:$A,1,FALSE)</f>
        <v>#N/A</v>
      </c>
    </row>
    <row r="8999" spans="1:4" x14ac:dyDescent="0.2">
      <c r="A8999" t="s">
        <v>2117</v>
      </c>
      <c r="B8999" t="s">
        <v>595</v>
      </c>
      <c r="C8999" s="1">
        <v>3.9084999999999999E-4</v>
      </c>
      <c r="D8999" t="e">
        <f>VLOOKUP(B8999,[1]Sheet1!$A:$A,1,FALSE)</f>
        <v>#N/A</v>
      </c>
    </row>
    <row r="9000" spans="1:4" x14ac:dyDescent="0.2">
      <c r="A9000" t="s">
        <v>2117</v>
      </c>
      <c r="B9000" t="s">
        <v>1251</v>
      </c>
      <c r="C9000" s="1">
        <v>3.9208E-4</v>
      </c>
      <c r="D9000" t="e">
        <f>VLOOKUP(B9000,[1]Sheet1!$A:$A,1,FALSE)</f>
        <v>#N/A</v>
      </c>
    </row>
    <row r="9001" spans="1:4" x14ac:dyDescent="0.2">
      <c r="A9001" t="s">
        <v>2117</v>
      </c>
      <c r="B9001" t="s">
        <v>46</v>
      </c>
      <c r="C9001" s="1">
        <v>3.9372000000000002E-4</v>
      </c>
      <c r="D9001" t="e">
        <f>VLOOKUP(B9001,[1]Sheet1!$A:$A,1,FALSE)</f>
        <v>#N/A</v>
      </c>
    </row>
    <row r="9002" spans="1:4" x14ac:dyDescent="0.2">
      <c r="A9002" t="s">
        <v>2117</v>
      </c>
      <c r="B9002" t="s">
        <v>745</v>
      </c>
      <c r="C9002" s="1">
        <v>3.9606999999999999E-4</v>
      </c>
      <c r="D9002" t="e">
        <f>VLOOKUP(B9002,[1]Sheet1!$A:$A,1,FALSE)</f>
        <v>#N/A</v>
      </c>
    </row>
    <row r="9003" spans="1:4" x14ac:dyDescent="0.2">
      <c r="A9003" t="s">
        <v>2117</v>
      </c>
      <c r="B9003" t="s">
        <v>67</v>
      </c>
      <c r="C9003" s="1">
        <v>3.9701E-4</v>
      </c>
      <c r="D9003" t="str">
        <f>VLOOKUP(B9003,[1]Sheet1!$A:$A,1,FALSE)</f>
        <v>KLF16</v>
      </c>
    </row>
    <row r="9004" spans="1:4" x14ac:dyDescent="0.2">
      <c r="A9004" t="s">
        <v>2117</v>
      </c>
      <c r="B9004" t="s">
        <v>1111</v>
      </c>
      <c r="C9004" s="1">
        <v>3.9932999999999999E-4</v>
      </c>
      <c r="D9004" t="e">
        <f>VLOOKUP(B9004,[1]Sheet1!$A:$A,1,FALSE)</f>
        <v>#N/A</v>
      </c>
    </row>
    <row r="9005" spans="1:4" x14ac:dyDescent="0.2">
      <c r="A9005" t="s">
        <v>2117</v>
      </c>
      <c r="B9005" t="s">
        <v>2135</v>
      </c>
      <c r="C9005" s="1">
        <v>3.9968000000000002E-4</v>
      </c>
      <c r="D9005" t="e">
        <f>VLOOKUP(B9005,[1]Sheet1!$A:$A,1,FALSE)</f>
        <v>#N/A</v>
      </c>
    </row>
    <row r="9006" spans="1:4" x14ac:dyDescent="0.2">
      <c r="A9006" t="s">
        <v>2117</v>
      </c>
      <c r="B9006" t="s">
        <v>1002</v>
      </c>
      <c r="C9006" s="1">
        <v>3.9970000000000001E-4</v>
      </c>
      <c r="D9006" t="e">
        <f>VLOOKUP(B9006,[1]Sheet1!$A:$A,1,FALSE)</f>
        <v>#N/A</v>
      </c>
    </row>
    <row r="9007" spans="1:4" x14ac:dyDescent="0.2">
      <c r="A9007" t="s">
        <v>2117</v>
      </c>
      <c r="B9007" t="s">
        <v>130</v>
      </c>
      <c r="C9007" s="1">
        <v>4.0567000000000001E-4</v>
      </c>
      <c r="D9007" t="e">
        <f>VLOOKUP(B9007,[1]Sheet1!$A:$A,1,FALSE)</f>
        <v>#N/A</v>
      </c>
    </row>
    <row r="9008" spans="1:4" x14ac:dyDescent="0.2">
      <c r="A9008" t="s">
        <v>2117</v>
      </c>
      <c r="B9008" t="s">
        <v>849</v>
      </c>
      <c r="C9008" s="1">
        <v>4.0734000000000001E-4</v>
      </c>
      <c r="D9008" t="e">
        <f>VLOOKUP(B9008,[1]Sheet1!$A:$A,1,FALSE)</f>
        <v>#N/A</v>
      </c>
    </row>
    <row r="9009" spans="1:4" x14ac:dyDescent="0.2">
      <c r="A9009" t="s">
        <v>2117</v>
      </c>
      <c r="B9009" t="s">
        <v>286</v>
      </c>
      <c r="C9009" s="1">
        <v>4.0851E-4</v>
      </c>
      <c r="D9009" t="e">
        <f>VLOOKUP(B9009,[1]Sheet1!$A:$A,1,FALSE)</f>
        <v>#N/A</v>
      </c>
    </row>
    <row r="9010" spans="1:4" x14ac:dyDescent="0.2">
      <c r="A9010" t="s">
        <v>2117</v>
      </c>
      <c r="B9010" t="s">
        <v>1205</v>
      </c>
      <c r="C9010" s="1">
        <v>4.0936E-4</v>
      </c>
      <c r="D9010" t="e">
        <f>VLOOKUP(B9010,[1]Sheet1!$A:$A,1,FALSE)</f>
        <v>#N/A</v>
      </c>
    </row>
    <row r="9011" spans="1:4" x14ac:dyDescent="0.2">
      <c r="A9011" t="s">
        <v>2117</v>
      </c>
      <c r="B9011" t="s">
        <v>1384</v>
      </c>
      <c r="C9011" s="1">
        <v>4.1239E-4</v>
      </c>
      <c r="D9011" t="e">
        <f>VLOOKUP(B9011,[1]Sheet1!$A:$A,1,FALSE)</f>
        <v>#N/A</v>
      </c>
    </row>
    <row r="9012" spans="1:4" x14ac:dyDescent="0.2">
      <c r="A9012" t="s">
        <v>2117</v>
      </c>
      <c r="B9012" t="s">
        <v>746</v>
      </c>
      <c r="C9012" s="1">
        <v>4.1342000000000001E-4</v>
      </c>
      <c r="D9012" t="e">
        <f>VLOOKUP(B9012,[1]Sheet1!$A:$A,1,FALSE)</f>
        <v>#N/A</v>
      </c>
    </row>
    <row r="9013" spans="1:4" x14ac:dyDescent="0.2">
      <c r="A9013" t="s">
        <v>2117</v>
      </c>
      <c r="B9013" t="s">
        <v>2136</v>
      </c>
      <c r="C9013" s="1">
        <v>4.1617999999999999E-4</v>
      </c>
      <c r="D9013" t="e">
        <f>VLOOKUP(B9013,[1]Sheet1!$A:$A,1,FALSE)</f>
        <v>#N/A</v>
      </c>
    </row>
    <row r="9014" spans="1:4" x14ac:dyDescent="0.2">
      <c r="A9014" t="s">
        <v>2117</v>
      </c>
      <c r="B9014" t="s">
        <v>1977</v>
      </c>
      <c r="C9014" s="1">
        <v>4.2779999999999999E-4</v>
      </c>
      <c r="D9014" t="e">
        <f>VLOOKUP(B9014,[1]Sheet1!$A:$A,1,FALSE)</f>
        <v>#N/A</v>
      </c>
    </row>
    <row r="9015" spans="1:4" x14ac:dyDescent="0.2">
      <c r="A9015" t="s">
        <v>2117</v>
      </c>
      <c r="B9015" t="s">
        <v>137</v>
      </c>
      <c r="C9015" s="1">
        <v>4.4403999999999998E-4</v>
      </c>
      <c r="D9015" t="e">
        <f>VLOOKUP(B9015,[1]Sheet1!$A:$A,1,FALSE)</f>
        <v>#N/A</v>
      </c>
    </row>
    <row r="9016" spans="1:4" x14ac:dyDescent="0.2">
      <c r="A9016" t="s">
        <v>2117</v>
      </c>
      <c r="B9016" t="s">
        <v>1526</v>
      </c>
      <c r="C9016" s="1">
        <v>4.5619999999999998E-4</v>
      </c>
      <c r="D9016" t="e">
        <f>VLOOKUP(B9016,[1]Sheet1!$A:$A,1,FALSE)</f>
        <v>#N/A</v>
      </c>
    </row>
    <row r="9017" spans="1:4" x14ac:dyDescent="0.2">
      <c r="A9017" t="s">
        <v>2117</v>
      </c>
      <c r="B9017" t="s">
        <v>2137</v>
      </c>
      <c r="C9017" s="1">
        <v>4.6788999999999999E-4</v>
      </c>
      <c r="D9017" t="e">
        <f>VLOOKUP(B9017,[1]Sheet1!$A:$A,1,FALSE)</f>
        <v>#N/A</v>
      </c>
    </row>
    <row r="9018" spans="1:4" x14ac:dyDescent="0.2">
      <c r="A9018" t="s">
        <v>2117</v>
      </c>
      <c r="B9018" t="s">
        <v>347</v>
      </c>
      <c r="C9018" s="1">
        <v>4.7455000000000002E-4</v>
      </c>
      <c r="D9018" t="e">
        <f>VLOOKUP(B9018,[1]Sheet1!$A:$A,1,FALSE)</f>
        <v>#N/A</v>
      </c>
    </row>
    <row r="9019" spans="1:4" x14ac:dyDescent="0.2">
      <c r="A9019" t="s">
        <v>2117</v>
      </c>
      <c r="B9019" t="s">
        <v>875</v>
      </c>
      <c r="C9019" s="1">
        <v>4.794E-4</v>
      </c>
      <c r="D9019" t="e">
        <f>VLOOKUP(B9019,[1]Sheet1!$A:$A,1,FALSE)</f>
        <v>#N/A</v>
      </c>
    </row>
    <row r="9020" spans="1:4" x14ac:dyDescent="0.2">
      <c r="A9020" t="s">
        <v>2117</v>
      </c>
      <c r="B9020" t="s">
        <v>170</v>
      </c>
      <c r="C9020" s="1">
        <v>4.8102000000000003E-4</v>
      </c>
      <c r="D9020" t="e">
        <f>VLOOKUP(B9020,[1]Sheet1!$A:$A,1,FALSE)</f>
        <v>#N/A</v>
      </c>
    </row>
    <row r="9021" spans="1:4" x14ac:dyDescent="0.2">
      <c r="A9021" t="s">
        <v>2117</v>
      </c>
      <c r="B9021" t="s">
        <v>628</v>
      </c>
      <c r="C9021" s="1">
        <v>4.9337000000000003E-4</v>
      </c>
      <c r="D9021" t="e">
        <f>VLOOKUP(B9021,[1]Sheet1!$A:$A,1,FALSE)</f>
        <v>#N/A</v>
      </c>
    </row>
    <row r="9022" spans="1:4" x14ac:dyDescent="0.2">
      <c r="A9022" t="s">
        <v>2117</v>
      </c>
      <c r="B9022" t="s">
        <v>210</v>
      </c>
      <c r="C9022" s="1">
        <v>5.0792999999999997E-4</v>
      </c>
      <c r="D9022" t="e">
        <f>VLOOKUP(B9022,[1]Sheet1!$A:$A,1,FALSE)</f>
        <v>#N/A</v>
      </c>
    </row>
    <row r="9023" spans="1:4" x14ac:dyDescent="0.2">
      <c r="A9023" t="s">
        <v>2117</v>
      </c>
      <c r="B9023" t="s">
        <v>2138</v>
      </c>
      <c r="C9023" s="1">
        <v>5.1323999999999999E-4</v>
      </c>
      <c r="D9023" t="str">
        <f>VLOOKUP(B9023,[1]Sheet1!$A:$A,1,FALSE)</f>
        <v>NR4A1</v>
      </c>
    </row>
    <row r="9024" spans="1:4" x14ac:dyDescent="0.2">
      <c r="A9024" t="s">
        <v>2117</v>
      </c>
      <c r="B9024" t="s">
        <v>1860</v>
      </c>
      <c r="C9024" s="1">
        <v>5.2329999999999998E-4</v>
      </c>
      <c r="D9024" t="e">
        <f>VLOOKUP(B9024,[1]Sheet1!$A:$A,1,FALSE)</f>
        <v>#N/A</v>
      </c>
    </row>
    <row r="9025" spans="1:4" x14ac:dyDescent="0.2">
      <c r="A9025" t="s">
        <v>2117</v>
      </c>
      <c r="B9025" t="s">
        <v>2139</v>
      </c>
      <c r="C9025" s="1">
        <v>5.2329999999999998E-4</v>
      </c>
      <c r="D9025" t="e">
        <f>VLOOKUP(B9025,[1]Sheet1!$A:$A,1,FALSE)</f>
        <v>#N/A</v>
      </c>
    </row>
    <row r="9026" spans="1:4" x14ac:dyDescent="0.2">
      <c r="A9026" t="s">
        <v>2117</v>
      </c>
      <c r="B9026" t="s">
        <v>2140</v>
      </c>
      <c r="C9026" s="1">
        <v>5.3246999999999995E-4</v>
      </c>
      <c r="D9026" t="e">
        <f>VLOOKUP(B9026,[1]Sheet1!$A:$A,1,FALSE)</f>
        <v>#N/A</v>
      </c>
    </row>
    <row r="9027" spans="1:4" x14ac:dyDescent="0.2">
      <c r="A9027" t="s">
        <v>2117</v>
      </c>
      <c r="B9027" t="s">
        <v>835</v>
      </c>
      <c r="C9027" s="1">
        <v>5.5038999999999999E-4</v>
      </c>
      <c r="D9027" t="e">
        <f>VLOOKUP(B9027,[1]Sheet1!$A:$A,1,FALSE)</f>
        <v>#N/A</v>
      </c>
    </row>
    <row r="9028" spans="1:4" x14ac:dyDescent="0.2">
      <c r="A9028" t="s">
        <v>2117</v>
      </c>
      <c r="B9028" t="s">
        <v>1248</v>
      </c>
      <c r="C9028" s="1">
        <v>5.5398999999999997E-4</v>
      </c>
      <c r="D9028" t="e">
        <f>VLOOKUP(B9028,[1]Sheet1!$A:$A,1,FALSE)</f>
        <v>#N/A</v>
      </c>
    </row>
    <row r="9029" spans="1:4" x14ac:dyDescent="0.2">
      <c r="A9029" t="s">
        <v>2117</v>
      </c>
      <c r="B9029" t="s">
        <v>688</v>
      </c>
      <c r="C9029" s="1">
        <v>5.6143000000000002E-4</v>
      </c>
      <c r="D9029" t="e">
        <f>VLOOKUP(B9029,[1]Sheet1!$A:$A,1,FALSE)</f>
        <v>#N/A</v>
      </c>
    </row>
    <row r="9030" spans="1:4" x14ac:dyDescent="0.2">
      <c r="A9030" t="s">
        <v>2117</v>
      </c>
      <c r="B9030" t="s">
        <v>1583</v>
      </c>
      <c r="C9030" s="1">
        <v>5.6634000000000003E-4</v>
      </c>
      <c r="D9030" t="e">
        <f>VLOOKUP(B9030,[1]Sheet1!$A:$A,1,FALSE)</f>
        <v>#N/A</v>
      </c>
    </row>
    <row r="9031" spans="1:4" x14ac:dyDescent="0.2">
      <c r="A9031" t="s">
        <v>2117</v>
      </c>
      <c r="B9031" t="s">
        <v>958</v>
      </c>
      <c r="C9031" s="1">
        <v>5.7147999999999997E-4</v>
      </c>
      <c r="D9031" t="e">
        <f>VLOOKUP(B9031,[1]Sheet1!$A:$A,1,FALSE)</f>
        <v>#N/A</v>
      </c>
    </row>
    <row r="9032" spans="1:4" x14ac:dyDescent="0.2">
      <c r="A9032" t="s">
        <v>2117</v>
      </c>
      <c r="B9032" t="s">
        <v>2141</v>
      </c>
      <c r="C9032" s="1">
        <v>5.7229000000000004E-4</v>
      </c>
      <c r="D9032" t="e">
        <f>VLOOKUP(B9032,[1]Sheet1!$A:$A,1,FALSE)</f>
        <v>#N/A</v>
      </c>
    </row>
    <row r="9033" spans="1:4" x14ac:dyDescent="0.2">
      <c r="A9033" t="s">
        <v>2117</v>
      </c>
      <c r="B9033" t="s">
        <v>1608</v>
      </c>
      <c r="C9033" s="1">
        <v>5.8911E-4</v>
      </c>
      <c r="D9033" t="e">
        <f>VLOOKUP(B9033,[1]Sheet1!$A:$A,1,FALSE)</f>
        <v>#N/A</v>
      </c>
    </row>
    <row r="9034" spans="1:4" x14ac:dyDescent="0.2">
      <c r="A9034" t="s">
        <v>2117</v>
      </c>
      <c r="B9034" t="s">
        <v>382</v>
      </c>
      <c r="C9034" s="1">
        <v>5.9055000000000002E-4</v>
      </c>
      <c r="D9034" t="e">
        <f>VLOOKUP(B9034,[1]Sheet1!$A:$A,1,FALSE)</f>
        <v>#N/A</v>
      </c>
    </row>
    <row r="9035" spans="1:4" x14ac:dyDescent="0.2">
      <c r="A9035" t="s">
        <v>2117</v>
      </c>
      <c r="B9035" t="s">
        <v>683</v>
      </c>
      <c r="C9035" s="1">
        <v>6.0048000000000002E-4</v>
      </c>
      <c r="D9035" t="e">
        <f>VLOOKUP(B9035,[1]Sheet1!$A:$A,1,FALSE)</f>
        <v>#N/A</v>
      </c>
    </row>
    <row r="9036" spans="1:4" x14ac:dyDescent="0.2">
      <c r="A9036" t="s">
        <v>2117</v>
      </c>
      <c r="B9036" t="s">
        <v>430</v>
      </c>
      <c r="C9036" s="1">
        <v>6.0700000000000001E-4</v>
      </c>
      <c r="D9036" t="e">
        <f>VLOOKUP(B9036,[1]Sheet1!$A:$A,1,FALSE)</f>
        <v>#N/A</v>
      </c>
    </row>
    <row r="9037" spans="1:4" x14ac:dyDescent="0.2">
      <c r="A9037" t="s">
        <v>2117</v>
      </c>
      <c r="B9037" t="s">
        <v>1057</v>
      </c>
      <c r="C9037" s="1">
        <v>6.1622999999999995E-4</v>
      </c>
      <c r="D9037" t="e">
        <f>VLOOKUP(B9037,[1]Sheet1!$A:$A,1,FALSE)</f>
        <v>#N/A</v>
      </c>
    </row>
    <row r="9038" spans="1:4" x14ac:dyDescent="0.2">
      <c r="A9038" t="s">
        <v>2117</v>
      </c>
      <c r="B9038" t="s">
        <v>229</v>
      </c>
      <c r="C9038" s="1">
        <v>6.1642999999999995E-4</v>
      </c>
      <c r="D9038" t="e">
        <f>VLOOKUP(B9038,[1]Sheet1!$A:$A,1,FALSE)</f>
        <v>#N/A</v>
      </c>
    </row>
    <row r="9039" spans="1:4" x14ac:dyDescent="0.2">
      <c r="A9039" t="s">
        <v>2117</v>
      </c>
      <c r="B9039" t="s">
        <v>694</v>
      </c>
      <c r="C9039" s="1">
        <v>6.2275999999999998E-4</v>
      </c>
      <c r="D9039" t="e">
        <f>VLOOKUP(B9039,[1]Sheet1!$A:$A,1,FALSE)</f>
        <v>#N/A</v>
      </c>
    </row>
    <row r="9040" spans="1:4" x14ac:dyDescent="0.2">
      <c r="A9040" t="s">
        <v>2117</v>
      </c>
      <c r="B9040" t="s">
        <v>677</v>
      </c>
      <c r="C9040" s="1">
        <v>6.2407999999999995E-4</v>
      </c>
      <c r="D9040" t="e">
        <f>VLOOKUP(B9040,[1]Sheet1!$A:$A,1,FALSE)</f>
        <v>#N/A</v>
      </c>
    </row>
    <row r="9041" spans="1:4" x14ac:dyDescent="0.2">
      <c r="A9041" t="s">
        <v>2117</v>
      </c>
      <c r="B9041" t="s">
        <v>292</v>
      </c>
      <c r="C9041" s="1">
        <v>6.3358999999999996E-4</v>
      </c>
      <c r="D9041" t="e">
        <f>VLOOKUP(B9041,[1]Sheet1!$A:$A,1,FALSE)</f>
        <v>#N/A</v>
      </c>
    </row>
    <row r="9042" spans="1:4" x14ac:dyDescent="0.2">
      <c r="A9042" t="s">
        <v>2117</v>
      </c>
      <c r="B9042" t="s">
        <v>868</v>
      </c>
      <c r="C9042" s="1">
        <v>6.4081000000000001E-4</v>
      </c>
      <c r="D9042" t="e">
        <f>VLOOKUP(B9042,[1]Sheet1!$A:$A,1,FALSE)</f>
        <v>#N/A</v>
      </c>
    </row>
    <row r="9043" spans="1:4" x14ac:dyDescent="0.2">
      <c r="A9043" t="s">
        <v>2117</v>
      </c>
      <c r="B9043" t="s">
        <v>224</v>
      </c>
      <c r="C9043" s="1">
        <v>6.5165000000000004E-4</v>
      </c>
      <c r="D9043" t="e">
        <f>VLOOKUP(B9043,[1]Sheet1!$A:$A,1,FALSE)</f>
        <v>#N/A</v>
      </c>
    </row>
    <row r="9044" spans="1:4" x14ac:dyDescent="0.2">
      <c r="A9044" t="s">
        <v>2117</v>
      </c>
      <c r="B9044" t="s">
        <v>2142</v>
      </c>
      <c r="C9044" s="1">
        <v>6.6001000000000005E-4</v>
      </c>
      <c r="D9044" t="e">
        <f>VLOOKUP(B9044,[1]Sheet1!$A:$A,1,FALSE)</f>
        <v>#N/A</v>
      </c>
    </row>
    <row r="9045" spans="1:4" x14ac:dyDescent="0.2">
      <c r="A9045" t="s">
        <v>2117</v>
      </c>
      <c r="B9045" t="s">
        <v>1471</v>
      </c>
      <c r="C9045" s="1">
        <v>6.7115000000000002E-4</v>
      </c>
      <c r="D9045" t="e">
        <f>VLOOKUP(B9045,[1]Sheet1!$A:$A,1,FALSE)</f>
        <v>#N/A</v>
      </c>
    </row>
    <row r="9046" spans="1:4" x14ac:dyDescent="0.2">
      <c r="A9046" t="s">
        <v>2117</v>
      </c>
      <c r="B9046" t="s">
        <v>222</v>
      </c>
      <c r="C9046" s="1">
        <v>6.7489000000000004E-4</v>
      </c>
      <c r="D9046" t="e">
        <f>VLOOKUP(B9046,[1]Sheet1!$A:$A,1,FALSE)</f>
        <v>#N/A</v>
      </c>
    </row>
    <row r="9047" spans="1:4" x14ac:dyDescent="0.2">
      <c r="A9047" t="s">
        <v>2117</v>
      </c>
      <c r="B9047" t="s">
        <v>1084</v>
      </c>
      <c r="C9047" s="1">
        <v>6.9665999999999999E-4</v>
      </c>
      <c r="D9047" t="e">
        <f>VLOOKUP(B9047,[1]Sheet1!$A:$A,1,FALSE)</f>
        <v>#N/A</v>
      </c>
    </row>
    <row r="9048" spans="1:4" x14ac:dyDescent="0.2">
      <c r="A9048" t="s">
        <v>2117</v>
      </c>
      <c r="B9048" t="s">
        <v>107</v>
      </c>
      <c r="C9048" s="1">
        <v>7.0120000000000002E-4</v>
      </c>
      <c r="D9048" t="e">
        <f>VLOOKUP(B9048,[1]Sheet1!$A:$A,1,FALSE)</f>
        <v>#N/A</v>
      </c>
    </row>
    <row r="9049" spans="1:4" x14ac:dyDescent="0.2">
      <c r="A9049" t="s">
        <v>2117</v>
      </c>
      <c r="B9049" t="s">
        <v>691</v>
      </c>
      <c r="C9049" s="1">
        <v>7.0240999999999999E-4</v>
      </c>
      <c r="D9049" t="e">
        <f>VLOOKUP(B9049,[1]Sheet1!$A:$A,1,FALSE)</f>
        <v>#N/A</v>
      </c>
    </row>
    <row r="9050" spans="1:4" x14ac:dyDescent="0.2">
      <c r="A9050" t="s">
        <v>2117</v>
      </c>
      <c r="B9050" t="s">
        <v>1212</v>
      </c>
      <c r="C9050" s="1">
        <v>7.1953000000000002E-4</v>
      </c>
      <c r="D9050" t="e">
        <f>VLOOKUP(B9050,[1]Sheet1!$A:$A,1,FALSE)</f>
        <v>#N/A</v>
      </c>
    </row>
    <row r="9051" spans="1:4" x14ac:dyDescent="0.2">
      <c r="A9051" t="s">
        <v>2117</v>
      </c>
      <c r="B9051" t="s">
        <v>2143</v>
      </c>
      <c r="C9051" s="1">
        <v>7.2115000000000005E-4</v>
      </c>
      <c r="D9051" t="e">
        <f>VLOOKUP(B9051,[1]Sheet1!$A:$A,1,FALSE)</f>
        <v>#N/A</v>
      </c>
    </row>
    <row r="9052" spans="1:4" x14ac:dyDescent="0.2">
      <c r="A9052" t="s">
        <v>2117</v>
      </c>
      <c r="B9052" t="s">
        <v>1174</v>
      </c>
      <c r="C9052" s="1">
        <v>7.3585000000000002E-4</v>
      </c>
      <c r="D9052" t="e">
        <f>VLOOKUP(B9052,[1]Sheet1!$A:$A,1,FALSE)</f>
        <v>#N/A</v>
      </c>
    </row>
    <row r="9053" spans="1:4" x14ac:dyDescent="0.2">
      <c r="A9053" t="s">
        <v>2117</v>
      </c>
      <c r="B9053" t="s">
        <v>391</v>
      </c>
      <c r="C9053" s="1">
        <v>7.4863000000000002E-4</v>
      </c>
      <c r="D9053" t="e">
        <f>VLOOKUP(B9053,[1]Sheet1!$A:$A,1,FALSE)</f>
        <v>#N/A</v>
      </c>
    </row>
    <row r="9054" spans="1:4" x14ac:dyDescent="0.2">
      <c r="A9054" t="s">
        <v>2117</v>
      </c>
      <c r="B9054" t="s">
        <v>2144</v>
      </c>
      <c r="C9054" s="1">
        <v>7.7443E-4</v>
      </c>
      <c r="D9054" t="str">
        <f>VLOOKUP(B9054,[1]Sheet1!$A:$A,1,FALSE)</f>
        <v>HMGA1</v>
      </c>
    </row>
    <row r="9055" spans="1:4" x14ac:dyDescent="0.2">
      <c r="A9055" t="s">
        <v>2117</v>
      </c>
      <c r="B9055" t="s">
        <v>617</v>
      </c>
      <c r="C9055" s="1">
        <v>7.8111000000000001E-4</v>
      </c>
      <c r="D9055" t="e">
        <f>VLOOKUP(B9055,[1]Sheet1!$A:$A,1,FALSE)</f>
        <v>#N/A</v>
      </c>
    </row>
    <row r="9056" spans="1:4" x14ac:dyDescent="0.2">
      <c r="A9056" t="s">
        <v>2117</v>
      </c>
      <c r="B9056" t="s">
        <v>1465</v>
      </c>
      <c r="C9056" s="1">
        <v>7.8938999999999995E-4</v>
      </c>
      <c r="D9056" t="e">
        <f>VLOOKUP(B9056,[1]Sheet1!$A:$A,1,FALSE)</f>
        <v>#N/A</v>
      </c>
    </row>
    <row r="9057" spans="1:4" x14ac:dyDescent="0.2">
      <c r="A9057" t="s">
        <v>2117</v>
      </c>
      <c r="B9057" t="s">
        <v>998</v>
      </c>
      <c r="C9057" s="1">
        <v>8.0086000000000003E-4</v>
      </c>
      <c r="D9057" t="e">
        <f>VLOOKUP(B9057,[1]Sheet1!$A:$A,1,FALSE)</f>
        <v>#N/A</v>
      </c>
    </row>
    <row r="9058" spans="1:4" x14ac:dyDescent="0.2">
      <c r="A9058" t="s">
        <v>2117</v>
      </c>
      <c r="B9058" t="s">
        <v>131</v>
      </c>
      <c r="C9058" s="1">
        <v>8.1139000000000005E-4</v>
      </c>
      <c r="D9058" t="e">
        <f>VLOOKUP(B9058,[1]Sheet1!$A:$A,1,FALSE)</f>
        <v>#N/A</v>
      </c>
    </row>
    <row r="9059" spans="1:4" x14ac:dyDescent="0.2">
      <c r="A9059" t="s">
        <v>2117</v>
      </c>
      <c r="B9059" t="s">
        <v>1162</v>
      </c>
      <c r="C9059" s="1">
        <v>8.1565999999999995E-4</v>
      </c>
      <c r="D9059" t="e">
        <f>VLOOKUP(B9059,[1]Sheet1!$A:$A,1,FALSE)</f>
        <v>#N/A</v>
      </c>
    </row>
    <row r="9060" spans="1:4" x14ac:dyDescent="0.2">
      <c r="A9060" t="s">
        <v>2117</v>
      </c>
      <c r="B9060" t="s">
        <v>299</v>
      </c>
      <c r="C9060" s="1">
        <v>8.3164000000000003E-4</v>
      </c>
      <c r="D9060" t="e">
        <f>VLOOKUP(B9060,[1]Sheet1!$A:$A,1,FALSE)</f>
        <v>#N/A</v>
      </c>
    </row>
    <row r="9061" spans="1:4" x14ac:dyDescent="0.2">
      <c r="A9061" t="s">
        <v>2117</v>
      </c>
      <c r="B9061" t="s">
        <v>896</v>
      </c>
      <c r="C9061" s="1">
        <v>8.6826000000000004E-4</v>
      </c>
      <c r="D9061" t="e">
        <f>VLOOKUP(B9061,[1]Sheet1!$A:$A,1,FALSE)</f>
        <v>#N/A</v>
      </c>
    </row>
    <row r="9062" spans="1:4" x14ac:dyDescent="0.2">
      <c r="A9062" t="s">
        <v>2117</v>
      </c>
      <c r="B9062" t="s">
        <v>335</v>
      </c>
      <c r="C9062" s="1">
        <v>8.8122999999999999E-4</v>
      </c>
      <c r="D9062" t="e">
        <f>VLOOKUP(B9062,[1]Sheet1!$A:$A,1,FALSE)</f>
        <v>#N/A</v>
      </c>
    </row>
    <row r="9063" spans="1:4" x14ac:dyDescent="0.2">
      <c r="A9063" t="s">
        <v>2117</v>
      </c>
      <c r="B9063" t="s">
        <v>1475</v>
      </c>
      <c r="C9063" s="1">
        <v>8.8258E-4</v>
      </c>
      <c r="D9063" t="e">
        <f>VLOOKUP(B9063,[1]Sheet1!$A:$A,1,FALSE)</f>
        <v>#N/A</v>
      </c>
    </row>
    <row r="9064" spans="1:4" x14ac:dyDescent="0.2">
      <c r="A9064" t="s">
        <v>2117</v>
      </c>
      <c r="B9064" t="s">
        <v>1639</v>
      </c>
      <c r="C9064" s="1">
        <v>8.8537999999999996E-4</v>
      </c>
      <c r="D9064" t="e">
        <f>VLOOKUP(B9064,[1]Sheet1!$A:$A,1,FALSE)</f>
        <v>#N/A</v>
      </c>
    </row>
    <row r="9065" spans="1:4" x14ac:dyDescent="0.2">
      <c r="A9065" t="s">
        <v>2117</v>
      </c>
      <c r="B9065" t="s">
        <v>168</v>
      </c>
      <c r="C9065" s="1">
        <v>8.8818000000000002E-4</v>
      </c>
      <c r="D9065" t="e">
        <f>VLOOKUP(B9065,[1]Sheet1!$A:$A,1,FALSE)</f>
        <v>#N/A</v>
      </c>
    </row>
    <row r="9066" spans="1:4" x14ac:dyDescent="0.2">
      <c r="A9066" t="s">
        <v>2117</v>
      </c>
      <c r="B9066" t="s">
        <v>648</v>
      </c>
      <c r="C9066" s="1">
        <v>9.3800999999999997E-4</v>
      </c>
      <c r="D9066" t="e">
        <f>VLOOKUP(B9066,[1]Sheet1!$A:$A,1,FALSE)</f>
        <v>#N/A</v>
      </c>
    </row>
    <row r="9067" spans="1:4" x14ac:dyDescent="0.2">
      <c r="A9067" t="s">
        <v>2117</v>
      </c>
      <c r="B9067" t="s">
        <v>1385</v>
      </c>
      <c r="C9067" s="1">
        <v>9.3864999999999997E-4</v>
      </c>
      <c r="D9067" t="e">
        <f>VLOOKUP(B9067,[1]Sheet1!$A:$A,1,FALSE)</f>
        <v>#N/A</v>
      </c>
    </row>
    <row r="9068" spans="1:4" x14ac:dyDescent="0.2">
      <c r="A9068" t="s">
        <v>2117</v>
      </c>
      <c r="B9068" t="s">
        <v>2145</v>
      </c>
      <c r="C9068" s="1">
        <v>9.4309000000000005E-4</v>
      </c>
      <c r="D9068" t="e">
        <f>VLOOKUP(B9068,[1]Sheet1!$A:$A,1,FALSE)</f>
        <v>#N/A</v>
      </c>
    </row>
    <row r="9069" spans="1:4" x14ac:dyDescent="0.2">
      <c r="A9069" t="s">
        <v>2117</v>
      </c>
      <c r="B9069" t="s">
        <v>2146</v>
      </c>
      <c r="C9069" s="1">
        <v>9.4622E-4</v>
      </c>
      <c r="D9069" t="e">
        <f>VLOOKUP(B9069,[1]Sheet1!$A:$A,1,FALSE)</f>
        <v>#N/A</v>
      </c>
    </row>
    <row r="9070" spans="1:4" x14ac:dyDescent="0.2">
      <c r="A9070" t="s">
        <v>2117</v>
      </c>
      <c r="B9070" t="s">
        <v>2147</v>
      </c>
      <c r="C9070" s="1">
        <v>9.4678999999999998E-4</v>
      </c>
      <c r="D9070" t="e">
        <f>VLOOKUP(B9070,[1]Sheet1!$A:$A,1,FALSE)</f>
        <v>#N/A</v>
      </c>
    </row>
    <row r="9071" spans="1:4" x14ac:dyDescent="0.2">
      <c r="A9071" t="s">
        <v>2117</v>
      </c>
      <c r="B9071" t="s">
        <v>735</v>
      </c>
      <c r="C9071" s="1">
        <v>9.7493999999999999E-4</v>
      </c>
      <c r="D9071" t="e">
        <f>VLOOKUP(B9071,[1]Sheet1!$A:$A,1,FALSE)</f>
        <v>#N/A</v>
      </c>
    </row>
    <row r="9072" spans="1:4" x14ac:dyDescent="0.2">
      <c r="A9072" t="s">
        <v>2117</v>
      </c>
      <c r="B9072" t="s">
        <v>2148</v>
      </c>
      <c r="C9072" s="1">
        <v>9.939599999999999E-4</v>
      </c>
      <c r="D9072" t="e">
        <f>VLOOKUP(B9072,[1]Sheet1!$A:$A,1,FALSE)</f>
        <v>#N/A</v>
      </c>
    </row>
    <row r="9073" spans="1:4" x14ac:dyDescent="0.2">
      <c r="A9073" t="s">
        <v>2149</v>
      </c>
      <c r="B9073" t="s">
        <v>151</v>
      </c>
      <c r="C9073" s="1">
        <v>7.1646000000000005E-8</v>
      </c>
      <c r="D9073" t="str">
        <f>VLOOKUP(B9073,[1]Sheet1!$A:$A,1,FALSE)</f>
        <v>MYC</v>
      </c>
    </row>
    <row r="9074" spans="1:4" x14ac:dyDescent="0.2">
      <c r="A9074" t="s">
        <v>2149</v>
      </c>
      <c r="B9074" t="s">
        <v>242</v>
      </c>
      <c r="C9074" s="1">
        <v>3.2861999999999999E-7</v>
      </c>
      <c r="D9074" t="e">
        <f>VLOOKUP(B9074,[1]Sheet1!$A:$A,1,FALSE)</f>
        <v>#N/A</v>
      </c>
    </row>
    <row r="9075" spans="1:4" x14ac:dyDescent="0.2">
      <c r="A9075" t="s">
        <v>2149</v>
      </c>
      <c r="B9075" t="s">
        <v>622</v>
      </c>
      <c r="C9075" s="1">
        <v>3.6917000000000002E-7</v>
      </c>
      <c r="D9075" t="e">
        <f>VLOOKUP(B9075,[1]Sheet1!$A:$A,1,FALSE)</f>
        <v>#N/A</v>
      </c>
    </row>
    <row r="9076" spans="1:4" x14ac:dyDescent="0.2">
      <c r="A9076" t="s">
        <v>2149</v>
      </c>
      <c r="B9076" t="s">
        <v>138</v>
      </c>
      <c r="C9076" s="1">
        <v>5.7423999999999999E-7</v>
      </c>
      <c r="D9076" t="e">
        <f>VLOOKUP(B9076,[1]Sheet1!$A:$A,1,FALSE)</f>
        <v>#N/A</v>
      </c>
    </row>
    <row r="9077" spans="1:4" x14ac:dyDescent="0.2">
      <c r="A9077" t="s">
        <v>2149</v>
      </c>
      <c r="B9077" t="s">
        <v>325</v>
      </c>
      <c r="C9077" s="1">
        <v>5.9788E-7</v>
      </c>
      <c r="D9077" t="e">
        <f>VLOOKUP(B9077,[1]Sheet1!$A:$A,1,FALSE)</f>
        <v>#N/A</v>
      </c>
    </row>
    <row r="9078" spans="1:4" x14ac:dyDescent="0.2">
      <c r="A9078" t="s">
        <v>2149</v>
      </c>
      <c r="B9078" t="s">
        <v>185</v>
      </c>
      <c r="C9078" s="1">
        <v>9.4443999999999995E-7</v>
      </c>
      <c r="D9078" t="e">
        <f>VLOOKUP(B9078,[1]Sheet1!$A:$A,1,FALSE)</f>
        <v>#N/A</v>
      </c>
    </row>
    <row r="9079" spans="1:4" x14ac:dyDescent="0.2">
      <c r="A9079" t="s">
        <v>2149</v>
      </c>
      <c r="B9079" t="s">
        <v>196</v>
      </c>
      <c r="C9079" s="1">
        <v>9.8714999999999994E-7</v>
      </c>
      <c r="D9079" t="e">
        <f>VLOOKUP(B9079,[1]Sheet1!$A:$A,1,FALSE)</f>
        <v>#N/A</v>
      </c>
    </row>
    <row r="9080" spans="1:4" x14ac:dyDescent="0.2">
      <c r="A9080" t="s">
        <v>2149</v>
      </c>
      <c r="B9080" t="s">
        <v>382</v>
      </c>
      <c r="C9080" s="1">
        <v>2.1631000000000001E-6</v>
      </c>
      <c r="D9080" t="e">
        <f>VLOOKUP(B9080,[1]Sheet1!$A:$A,1,FALSE)</f>
        <v>#N/A</v>
      </c>
    </row>
    <row r="9081" spans="1:4" x14ac:dyDescent="0.2">
      <c r="A9081" t="s">
        <v>2149</v>
      </c>
      <c r="B9081" t="s">
        <v>947</v>
      </c>
      <c r="C9081" s="1">
        <v>2.3582999999999999E-6</v>
      </c>
      <c r="D9081" t="e">
        <f>VLOOKUP(B9081,[1]Sheet1!$A:$A,1,FALSE)</f>
        <v>#N/A</v>
      </c>
    </row>
    <row r="9082" spans="1:4" x14ac:dyDescent="0.2">
      <c r="A9082" t="s">
        <v>2149</v>
      </c>
      <c r="B9082" t="s">
        <v>210</v>
      </c>
      <c r="C9082" s="1">
        <v>2.7769E-6</v>
      </c>
      <c r="D9082" t="e">
        <f>VLOOKUP(B9082,[1]Sheet1!$A:$A,1,FALSE)</f>
        <v>#N/A</v>
      </c>
    </row>
    <row r="9083" spans="1:4" x14ac:dyDescent="0.2">
      <c r="A9083" t="s">
        <v>2149</v>
      </c>
      <c r="B9083" t="s">
        <v>178</v>
      </c>
      <c r="C9083" s="1">
        <v>2.8851999999999999E-6</v>
      </c>
      <c r="D9083" t="e">
        <f>VLOOKUP(B9083,[1]Sheet1!$A:$A,1,FALSE)</f>
        <v>#N/A</v>
      </c>
    </row>
    <row r="9084" spans="1:4" x14ac:dyDescent="0.2">
      <c r="A9084" t="s">
        <v>2149</v>
      </c>
      <c r="B9084" t="s">
        <v>164</v>
      </c>
      <c r="C9084" s="1">
        <v>2.9699999999999999E-6</v>
      </c>
      <c r="D9084" t="e">
        <f>VLOOKUP(B9084,[1]Sheet1!$A:$A,1,FALSE)</f>
        <v>#N/A</v>
      </c>
    </row>
    <row r="9085" spans="1:4" x14ac:dyDescent="0.2">
      <c r="A9085" t="s">
        <v>2149</v>
      </c>
      <c r="B9085" t="s">
        <v>849</v>
      </c>
      <c r="C9085" s="1">
        <v>4.1675999999999997E-6</v>
      </c>
      <c r="D9085" t="e">
        <f>VLOOKUP(B9085,[1]Sheet1!$A:$A,1,FALSE)</f>
        <v>#N/A</v>
      </c>
    </row>
    <row r="9086" spans="1:4" x14ac:dyDescent="0.2">
      <c r="A9086" t="s">
        <v>2149</v>
      </c>
      <c r="B9086" t="s">
        <v>71</v>
      </c>
      <c r="C9086" s="1">
        <v>4.9370000000000003E-6</v>
      </c>
      <c r="D9086" t="e">
        <f>VLOOKUP(B9086,[1]Sheet1!$A:$A,1,FALSE)</f>
        <v>#N/A</v>
      </c>
    </row>
    <row r="9087" spans="1:4" x14ac:dyDescent="0.2">
      <c r="A9087" t="s">
        <v>2149</v>
      </c>
      <c r="B9087" t="s">
        <v>188</v>
      </c>
      <c r="C9087" s="1">
        <v>6.2118999999999998E-6</v>
      </c>
      <c r="D9087" t="e">
        <f>VLOOKUP(B9087,[1]Sheet1!$A:$A,1,FALSE)</f>
        <v>#N/A</v>
      </c>
    </row>
    <row r="9088" spans="1:4" x14ac:dyDescent="0.2">
      <c r="A9088" t="s">
        <v>2149</v>
      </c>
      <c r="B9088" t="s">
        <v>896</v>
      </c>
      <c r="C9088" s="1">
        <v>7.0589000000000003E-6</v>
      </c>
      <c r="D9088" t="e">
        <f>VLOOKUP(B9088,[1]Sheet1!$A:$A,1,FALSE)</f>
        <v>#N/A</v>
      </c>
    </row>
    <row r="9089" spans="1:4" x14ac:dyDescent="0.2">
      <c r="A9089" t="s">
        <v>2149</v>
      </c>
      <c r="B9089" t="s">
        <v>1091</v>
      </c>
      <c r="C9089" s="1">
        <v>7.0863000000000002E-6</v>
      </c>
      <c r="D9089" t="e">
        <f>VLOOKUP(B9089,[1]Sheet1!$A:$A,1,FALSE)</f>
        <v>#N/A</v>
      </c>
    </row>
    <row r="9090" spans="1:4" x14ac:dyDescent="0.2">
      <c r="A9090" t="s">
        <v>2149</v>
      </c>
      <c r="B9090" t="s">
        <v>1018</v>
      </c>
      <c r="C9090" s="1">
        <v>7.2540000000000003E-6</v>
      </c>
      <c r="D9090" t="e">
        <f>VLOOKUP(B9090,[1]Sheet1!$A:$A,1,FALSE)</f>
        <v>#N/A</v>
      </c>
    </row>
    <row r="9091" spans="1:4" x14ac:dyDescent="0.2">
      <c r="A9091" t="s">
        <v>2149</v>
      </c>
      <c r="B9091" t="s">
        <v>2014</v>
      </c>
      <c r="C9091" s="1">
        <v>1.0431000000000001E-5</v>
      </c>
      <c r="D9091" t="e">
        <f>VLOOKUP(B9091,[1]Sheet1!$A:$A,1,FALSE)</f>
        <v>#N/A</v>
      </c>
    </row>
    <row r="9092" spans="1:4" x14ac:dyDescent="0.2">
      <c r="A9092" t="s">
        <v>2149</v>
      </c>
      <c r="B9092" t="s">
        <v>297</v>
      </c>
      <c r="C9092" s="1">
        <v>1.2429000000000001E-5</v>
      </c>
      <c r="D9092" t="e">
        <f>VLOOKUP(B9092,[1]Sheet1!$A:$A,1,FALSE)</f>
        <v>#N/A</v>
      </c>
    </row>
    <row r="9093" spans="1:4" x14ac:dyDescent="0.2">
      <c r="A9093" t="s">
        <v>2149</v>
      </c>
      <c r="B9093" t="s">
        <v>445</v>
      </c>
      <c r="C9093" s="1">
        <v>1.2656999999999999E-5</v>
      </c>
      <c r="D9093" t="e">
        <f>VLOOKUP(B9093,[1]Sheet1!$A:$A,1,FALSE)</f>
        <v>#N/A</v>
      </c>
    </row>
    <row r="9094" spans="1:4" x14ac:dyDescent="0.2">
      <c r="A9094" t="s">
        <v>2149</v>
      </c>
      <c r="B9094" t="s">
        <v>436</v>
      </c>
      <c r="C9094" s="1">
        <v>1.4068E-5</v>
      </c>
      <c r="D9094" t="e">
        <f>VLOOKUP(B9094,[1]Sheet1!$A:$A,1,FALSE)</f>
        <v>#N/A</v>
      </c>
    </row>
    <row r="9095" spans="1:4" x14ac:dyDescent="0.2">
      <c r="A9095" t="s">
        <v>2149</v>
      </c>
      <c r="B9095" t="s">
        <v>104</v>
      </c>
      <c r="C9095" s="1">
        <v>1.4800999999999999E-5</v>
      </c>
      <c r="D9095" t="e">
        <f>VLOOKUP(B9095,[1]Sheet1!$A:$A,1,FALSE)</f>
        <v>#N/A</v>
      </c>
    </row>
    <row r="9096" spans="1:4" x14ac:dyDescent="0.2">
      <c r="A9096" t="s">
        <v>2149</v>
      </c>
      <c r="B9096" t="s">
        <v>777</v>
      </c>
      <c r="C9096" s="1">
        <v>2.0423000000000001E-5</v>
      </c>
      <c r="D9096" t="e">
        <f>VLOOKUP(B9096,[1]Sheet1!$A:$A,1,FALSE)</f>
        <v>#N/A</v>
      </c>
    </row>
    <row r="9097" spans="1:4" x14ac:dyDescent="0.2">
      <c r="A9097" t="s">
        <v>2149</v>
      </c>
      <c r="B9097" t="s">
        <v>299</v>
      </c>
      <c r="C9097" s="1">
        <v>2.1582000000000001E-5</v>
      </c>
      <c r="D9097" t="e">
        <f>VLOOKUP(B9097,[1]Sheet1!$A:$A,1,FALSE)</f>
        <v>#N/A</v>
      </c>
    </row>
    <row r="9098" spans="1:4" x14ac:dyDescent="0.2">
      <c r="A9098" t="s">
        <v>2149</v>
      </c>
      <c r="B9098" t="s">
        <v>1119</v>
      </c>
      <c r="C9098" s="1">
        <v>2.2140000000000001E-5</v>
      </c>
      <c r="D9098" t="e">
        <f>VLOOKUP(B9098,[1]Sheet1!$A:$A,1,FALSE)</f>
        <v>#N/A</v>
      </c>
    </row>
    <row r="9099" spans="1:4" x14ac:dyDescent="0.2">
      <c r="A9099" t="s">
        <v>2149</v>
      </c>
      <c r="B9099" t="s">
        <v>785</v>
      </c>
      <c r="C9099" s="1">
        <v>2.6401E-5</v>
      </c>
      <c r="D9099" t="e">
        <f>VLOOKUP(B9099,[1]Sheet1!$A:$A,1,FALSE)</f>
        <v>#N/A</v>
      </c>
    </row>
    <row r="9100" spans="1:4" x14ac:dyDescent="0.2">
      <c r="A9100" t="s">
        <v>2149</v>
      </c>
      <c r="B9100" t="s">
        <v>1439</v>
      </c>
      <c r="C9100" s="1">
        <v>2.7010999999999999E-5</v>
      </c>
      <c r="D9100" t="e">
        <f>VLOOKUP(B9100,[1]Sheet1!$A:$A,1,FALSE)</f>
        <v>#N/A</v>
      </c>
    </row>
    <row r="9101" spans="1:4" x14ac:dyDescent="0.2">
      <c r="A9101" t="s">
        <v>2149</v>
      </c>
      <c r="B9101" t="s">
        <v>200</v>
      </c>
      <c r="C9101" s="1">
        <v>2.7685E-5</v>
      </c>
      <c r="D9101" t="e">
        <f>VLOOKUP(B9101,[1]Sheet1!$A:$A,1,FALSE)</f>
        <v>#N/A</v>
      </c>
    </row>
    <row r="9102" spans="1:4" x14ac:dyDescent="0.2">
      <c r="A9102" t="s">
        <v>2149</v>
      </c>
      <c r="B9102" t="s">
        <v>771</v>
      </c>
      <c r="C9102" s="1">
        <v>2.8489000000000001E-5</v>
      </c>
      <c r="D9102" t="e">
        <f>VLOOKUP(B9102,[1]Sheet1!$A:$A,1,FALSE)</f>
        <v>#N/A</v>
      </c>
    </row>
    <row r="9103" spans="1:4" x14ac:dyDescent="0.2">
      <c r="A9103" t="s">
        <v>2149</v>
      </c>
      <c r="B9103" t="s">
        <v>428</v>
      </c>
      <c r="C9103" s="1">
        <v>3.3991E-5</v>
      </c>
      <c r="D9103" t="str">
        <f>VLOOKUP(B9103,[1]Sheet1!$A:$A,1,FALSE)</f>
        <v>MEF2B</v>
      </c>
    </row>
    <row r="9104" spans="1:4" x14ac:dyDescent="0.2">
      <c r="A9104" t="s">
        <v>2149</v>
      </c>
      <c r="B9104" t="s">
        <v>287</v>
      </c>
      <c r="C9104" s="1">
        <v>3.6554000000000003E-5</v>
      </c>
      <c r="D9104" t="e">
        <f>VLOOKUP(B9104,[1]Sheet1!$A:$A,1,FALSE)</f>
        <v>#N/A</v>
      </c>
    </row>
    <row r="9105" spans="1:4" x14ac:dyDescent="0.2">
      <c r="A9105" t="s">
        <v>2149</v>
      </c>
      <c r="B9105" t="s">
        <v>2150</v>
      </c>
      <c r="C9105" s="1">
        <v>3.9709000000000002E-5</v>
      </c>
      <c r="D9105" t="e">
        <f>VLOOKUP(B9105,[1]Sheet1!$A:$A,1,FALSE)</f>
        <v>#N/A</v>
      </c>
    </row>
    <row r="9106" spans="1:4" x14ac:dyDescent="0.2">
      <c r="A9106" t="s">
        <v>2149</v>
      </c>
      <c r="B9106" t="s">
        <v>958</v>
      </c>
      <c r="C9106" s="1">
        <v>3.9965000000000001E-5</v>
      </c>
      <c r="D9106" t="e">
        <f>VLOOKUP(B9106,[1]Sheet1!$A:$A,1,FALSE)</f>
        <v>#N/A</v>
      </c>
    </row>
    <row r="9107" spans="1:4" x14ac:dyDescent="0.2">
      <c r="A9107" t="s">
        <v>2149</v>
      </c>
      <c r="B9107" t="s">
        <v>746</v>
      </c>
      <c r="C9107" s="1">
        <v>4.1247E-5</v>
      </c>
      <c r="D9107" t="e">
        <f>VLOOKUP(B9107,[1]Sheet1!$A:$A,1,FALSE)</f>
        <v>#N/A</v>
      </c>
    </row>
    <row r="9108" spans="1:4" x14ac:dyDescent="0.2">
      <c r="A9108" t="s">
        <v>2149</v>
      </c>
      <c r="B9108" t="s">
        <v>190</v>
      </c>
      <c r="C9108" s="1">
        <v>4.1767000000000002E-5</v>
      </c>
      <c r="D9108" t="e">
        <f>VLOOKUP(B9108,[1]Sheet1!$A:$A,1,FALSE)</f>
        <v>#N/A</v>
      </c>
    </row>
    <row r="9109" spans="1:4" x14ac:dyDescent="0.2">
      <c r="A9109" t="s">
        <v>2149</v>
      </c>
      <c r="B9109" t="s">
        <v>567</v>
      </c>
      <c r="C9109" s="1">
        <v>4.2438999999999998E-5</v>
      </c>
      <c r="D9109" t="e">
        <f>VLOOKUP(B9109,[1]Sheet1!$A:$A,1,FALSE)</f>
        <v>#N/A</v>
      </c>
    </row>
    <row r="9110" spans="1:4" x14ac:dyDescent="0.2">
      <c r="A9110" t="s">
        <v>2149</v>
      </c>
      <c r="B9110" t="s">
        <v>818</v>
      </c>
      <c r="C9110" s="1">
        <v>4.2895999999999997E-5</v>
      </c>
      <c r="D9110" t="e">
        <f>VLOOKUP(B9110,[1]Sheet1!$A:$A,1,FALSE)</f>
        <v>#N/A</v>
      </c>
    </row>
    <row r="9111" spans="1:4" x14ac:dyDescent="0.2">
      <c r="A9111" t="s">
        <v>2149</v>
      </c>
      <c r="B9111" t="s">
        <v>2151</v>
      </c>
      <c r="C9111" s="1">
        <v>4.6532000000000001E-5</v>
      </c>
      <c r="D9111" t="e">
        <f>VLOOKUP(B9111,[1]Sheet1!$A:$A,1,FALSE)</f>
        <v>#N/A</v>
      </c>
    </row>
    <row r="9112" spans="1:4" x14ac:dyDescent="0.2">
      <c r="A9112" t="s">
        <v>2149</v>
      </c>
      <c r="B9112" t="s">
        <v>549</v>
      </c>
      <c r="C9112" s="1">
        <v>4.6885000000000003E-5</v>
      </c>
      <c r="D9112" t="e">
        <f>VLOOKUP(B9112,[1]Sheet1!$A:$A,1,FALSE)</f>
        <v>#N/A</v>
      </c>
    </row>
    <row r="9113" spans="1:4" x14ac:dyDescent="0.2">
      <c r="A9113" t="s">
        <v>2149</v>
      </c>
      <c r="B9113" t="s">
        <v>116</v>
      </c>
      <c r="C9113" s="1">
        <v>4.8498000000000002E-5</v>
      </c>
      <c r="D9113" t="e">
        <f>VLOOKUP(B9113,[1]Sheet1!$A:$A,1,FALSE)</f>
        <v>#N/A</v>
      </c>
    </row>
    <row r="9114" spans="1:4" x14ac:dyDescent="0.2">
      <c r="A9114" t="s">
        <v>2149</v>
      </c>
      <c r="B9114" t="s">
        <v>1782</v>
      </c>
      <c r="C9114" s="1">
        <v>5.3010999999999998E-5</v>
      </c>
      <c r="D9114" t="e">
        <f>VLOOKUP(B9114,[1]Sheet1!$A:$A,1,FALSE)</f>
        <v>#N/A</v>
      </c>
    </row>
    <row r="9115" spans="1:4" x14ac:dyDescent="0.2">
      <c r="A9115" t="s">
        <v>2149</v>
      </c>
      <c r="B9115" t="s">
        <v>23</v>
      </c>
      <c r="C9115" s="1">
        <v>5.6393E-5</v>
      </c>
      <c r="D9115" t="e">
        <f>VLOOKUP(B9115,[1]Sheet1!$A:$A,1,FALSE)</f>
        <v>#N/A</v>
      </c>
    </row>
    <row r="9116" spans="1:4" x14ac:dyDescent="0.2">
      <c r="A9116" t="s">
        <v>2149</v>
      </c>
      <c r="B9116" t="s">
        <v>437</v>
      </c>
      <c r="C9116" s="1">
        <v>6.0404E-5</v>
      </c>
      <c r="D9116" t="e">
        <f>VLOOKUP(B9116,[1]Sheet1!$A:$A,1,FALSE)</f>
        <v>#N/A</v>
      </c>
    </row>
    <row r="9117" spans="1:4" x14ac:dyDescent="0.2">
      <c r="A9117" t="s">
        <v>2149</v>
      </c>
      <c r="B9117" t="s">
        <v>96</v>
      </c>
      <c r="C9117" s="1">
        <v>6.1554000000000001E-5</v>
      </c>
      <c r="D9117" t="e">
        <f>VLOOKUP(B9117,[1]Sheet1!$A:$A,1,FALSE)</f>
        <v>#N/A</v>
      </c>
    </row>
    <row r="9118" spans="1:4" x14ac:dyDescent="0.2">
      <c r="A9118" t="s">
        <v>2149</v>
      </c>
      <c r="B9118" t="s">
        <v>859</v>
      </c>
      <c r="C9118" s="1">
        <v>6.1748000000000006E-5</v>
      </c>
      <c r="D9118" t="e">
        <f>VLOOKUP(B9118,[1]Sheet1!$A:$A,1,FALSE)</f>
        <v>#N/A</v>
      </c>
    </row>
    <row r="9119" spans="1:4" x14ac:dyDescent="0.2">
      <c r="A9119" t="s">
        <v>2149</v>
      </c>
      <c r="B9119" t="s">
        <v>303</v>
      </c>
      <c r="C9119" s="1">
        <v>6.1822999999999994E-5</v>
      </c>
      <c r="D9119" t="str">
        <f>VLOOKUP(B9119,[1]Sheet1!$A:$A,1,FALSE)</f>
        <v>TCF3</v>
      </c>
    </row>
    <row r="9120" spans="1:4" x14ac:dyDescent="0.2">
      <c r="A9120" t="s">
        <v>2149</v>
      </c>
      <c r="B9120" t="s">
        <v>222</v>
      </c>
      <c r="C9120" s="1">
        <v>6.4992000000000004E-5</v>
      </c>
      <c r="D9120" t="e">
        <f>VLOOKUP(B9120,[1]Sheet1!$A:$A,1,FALSE)</f>
        <v>#N/A</v>
      </c>
    </row>
    <row r="9121" spans="1:4" x14ac:dyDescent="0.2">
      <c r="A9121" t="s">
        <v>2149</v>
      </c>
      <c r="B9121" t="s">
        <v>806</v>
      </c>
      <c r="C9121" s="1">
        <v>6.5592999999999994E-5</v>
      </c>
      <c r="D9121" t="e">
        <f>VLOOKUP(B9121,[1]Sheet1!$A:$A,1,FALSE)</f>
        <v>#N/A</v>
      </c>
    </row>
    <row r="9122" spans="1:4" x14ac:dyDescent="0.2">
      <c r="A9122" t="s">
        <v>2149</v>
      </c>
      <c r="B9122" t="s">
        <v>2107</v>
      </c>
      <c r="C9122" s="1">
        <v>6.7113999999999995E-5</v>
      </c>
      <c r="D9122" t="str">
        <f>VLOOKUP(B9122,[1]Sheet1!$A:$A,1,FALSE)</f>
        <v>DPF1</v>
      </c>
    </row>
    <row r="9123" spans="1:4" x14ac:dyDescent="0.2">
      <c r="A9123" t="s">
        <v>2149</v>
      </c>
      <c r="B9123" t="s">
        <v>246</v>
      </c>
      <c r="C9123" s="1">
        <v>7.5079000000000004E-5</v>
      </c>
      <c r="D9123" t="e">
        <f>VLOOKUP(B9123,[1]Sheet1!$A:$A,1,FALSE)</f>
        <v>#N/A</v>
      </c>
    </row>
    <row r="9124" spans="1:4" x14ac:dyDescent="0.2">
      <c r="A9124" t="s">
        <v>2149</v>
      </c>
      <c r="B9124" t="s">
        <v>289</v>
      </c>
      <c r="C9124" s="1">
        <v>7.6617000000000002E-5</v>
      </c>
      <c r="D9124" t="e">
        <f>VLOOKUP(B9124,[1]Sheet1!$A:$A,1,FALSE)</f>
        <v>#N/A</v>
      </c>
    </row>
    <row r="9125" spans="1:4" x14ac:dyDescent="0.2">
      <c r="A9125" t="s">
        <v>2149</v>
      </c>
      <c r="B9125" t="s">
        <v>390</v>
      </c>
      <c r="C9125" s="1">
        <v>7.8938999999999998E-5</v>
      </c>
      <c r="D9125" t="str">
        <f>VLOOKUP(B9125,[1]Sheet1!$A:$A,1,FALSE)</f>
        <v>CDC5L</v>
      </c>
    </row>
    <row r="9126" spans="1:4" x14ac:dyDescent="0.2">
      <c r="A9126" t="s">
        <v>2149</v>
      </c>
      <c r="B9126" t="s">
        <v>300</v>
      </c>
      <c r="C9126" s="1">
        <v>7.9746000000000005E-5</v>
      </c>
      <c r="D9126" t="e">
        <f>VLOOKUP(B9126,[1]Sheet1!$A:$A,1,FALSE)</f>
        <v>#N/A</v>
      </c>
    </row>
    <row r="9127" spans="1:4" x14ac:dyDescent="0.2">
      <c r="A9127" t="s">
        <v>2149</v>
      </c>
      <c r="B9127" t="s">
        <v>206</v>
      </c>
      <c r="C9127" s="1">
        <v>8.0164E-5</v>
      </c>
      <c r="D9127" t="e">
        <f>VLOOKUP(B9127,[1]Sheet1!$A:$A,1,FALSE)</f>
        <v>#N/A</v>
      </c>
    </row>
    <row r="9128" spans="1:4" x14ac:dyDescent="0.2">
      <c r="A9128" t="s">
        <v>2149</v>
      </c>
      <c r="B9128" t="s">
        <v>168</v>
      </c>
      <c r="C9128" s="1">
        <v>8.0549000000000004E-5</v>
      </c>
      <c r="D9128" t="e">
        <f>VLOOKUP(B9128,[1]Sheet1!$A:$A,1,FALSE)</f>
        <v>#N/A</v>
      </c>
    </row>
    <row r="9129" spans="1:4" x14ac:dyDescent="0.2">
      <c r="A9129" t="s">
        <v>2149</v>
      </c>
      <c r="B9129" t="s">
        <v>1913</v>
      </c>
      <c r="C9129" s="1">
        <v>9.1032999999999994E-5</v>
      </c>
      <c r="D9129" t="e">
        <f>VLOOKUP(B9129,[1]Sheet1!$A:$A,1,FALSE)</f>
        <v>#N/A</v>
      </c>
    </row>
    <row r="9130" spans="1:4" x14ac:dyDescent="0.2">
      <c r="A9130" t="s">
        <v>2149</v>
      </c>
      <c r="B9130" t="s">
        <v>1046</v>
      </c>
      <c r="C9130" s="1">
        <v>9.4536000000000004E-5</v>
      </c>
      <c r="D9130" t="e">
        <f>VLOOKUP(B9130,[1]Sheet1!$A:$A,1,FALSE)</f>
        <v>#N/A</v>
      </c>
    </row>
    <row r="9131" spans="1:4" x14ac:dyDescent="0.2">
      <c r="A9131" t="s">
        <v>2149</v>
      </c>
      <c r="B9131" t="s">
        <v>554</v>
      </c>
      <c r="C9131" s="1">
        <v>9.8672999999999995E-5</v>
      </c>
      <c r="D9131" t="e">
        <f>VLOOKUP(B9131,[1]Sheet1!$A:$A,1,FALSE)</f>
        <v>#N/A</v>
      </c>
    </row>
    <row r="9132" spans="1:4" x14ac:dyDescent="0.2">
      <c r="A9132" t="s">
        <v>2149</v>
      </c>
      <c r="B9132" t="s">
        <v>203</v>
      </c>
      <c r="C9132" s="1">
        <v>1.0216E-4</v>
      </c>
      <c r="D9132" t="e">
        <f>VLOOKUP(B9132,[1]Sheet1!$A:$A,1,FALSE)</f>
        <v>#N/A</v>
      </c>
    </row>
    <row r="9133" spans="1:4" x14ac:dyDescent="0.2">
      <c r="A9133" t="s">
        <v>2149</v>
      </c>
      <c r="B9133" t="s">
        <v>2152</v>
      </c>
      <c r="C9133" s="1">
        <v>1.0482E-4</v>
      </c>
      <c r="D9133" t="e">
        <f>VLOOKUP(B9133,[1]Sheet1!$A:$A,1,FALSE)</f>
        <v>#N/A</v>
      </c>
    </row>
    <row r="9134" spans="1:4" x14ac:dyDescent="0.2">
      <c r="A9134" t="s">
        <v>2149</v>
      </c>
      <c r="B9134" t="s">
        <v>478</v>
      </c>
      <c r="C9134" s="1">
        <v>1.0741E-4</v>
      </c>
      <c r="D9134" t="e">
        <f>VLOOKUP(B9134,[1]Sheet1!$A:$A,1,FALSE)</f>
        <v>#N/A</v>
      </c>
    </row>
    <row r="9135" spans="1:4" x14ac:dyDescent="0.2">
      <c r="A9135" t="s">
        <v>2149</v>
      </c>
      <c r="B9135" t="s">
        <v>938</v>
      </c>
      <c r="C9135" s="1">
        <v>1.0840000000000001E-4</v>
      </c>
      <c r="D9135" t="e">
        <f>VLOOKUP(B9135,[1]Sheet1!$A:$A,1,FALSE)</f>
        <v>#N/A</v>
      </c>
    </row>
    <row r="9136" spans="1:4" x14ac:dyDescent="0.2">
      <c r="A9136" t="s">
        <v>2149</v>
      </c>
      <c r="B9136" t="s">
        <v>383</v>
      </c>
      <c r="C9136" s="1">
        <v>1.1051E-4</v>
      </c>
      <c r="D9136" t="e">
        <f>VLOOKUP(B9136,[1]Sheet1!$A:$A,1,FALSE)</f>
        <v>#N/A</v>
      </c>
    </row>
    <row r="9137" spans="1:4" x14ac:dyDescent="0.2">
      <c r="A9137" t="s">
        <v>2149</v>
      </c>
      <c r="B9137" t="s">
        <v>697</v>
      </c>
      <c r="C9137" s="1">
        <v>1.1622E-4</v>
      </c>
      <c r="D9137" t="e">
        <f>VLOOKUP(B9137,[1]Sheet1!$A:$A,1,FALSE)</f>
        <v>#N/A</v>
      </c>
    </row>
    <row r="9138" spans="1:4" x14ac:dyDescent="0.2">
      <c r="A9138" t="s">
        <v>2149</v>
      </c>
      <c r="B9138" t="s">
        <v>84</v>
      </c>
      <c r="C9138" s="1">
        <v>1.2349E-4</v>
      </c>
      <c r="D9138" t="e">
        <f>VLOOKUP(B9138,[1]Sheet1!$A:$A,1,FALSE)</f>
        <v>#N/A</v>
      </c>
    </row>
    <row r="9139" spans="1:4" x14ac:dyDescent="0.2">
      <c r="A9139" t="s">
        <v>2149</v>
      </c>
      <c r="B9139" t="s">
        <v>191</v>
      </c>
      <c r="C9139" s="1">
        <v>1.2537E-4</v>
      </c>
      <c r="D9139" t="e">
        <f>VLOOKUP(B9139,[1]Sheet1!$A:$A,1,FALSE)</f>
        <v>#N/A</v>
      </c>
    </row>
    <row r="9140" spans="1:4" x14ac:dyDescent="0.2">
      <c r="A9140" t="s">
        <v>2149</v>
      </c>
      <c r="B9140" t="s">
        <v>1088</v>
      </c>
      <c r="C9140" s="1">
        <v>1.3875000000000001E-4</v>
      </c>
      <c r="D9140" t="e">
        <f>VLOOKUP(B9140,[1]Sheet1!$A:$A,1,FALSE)</f>
        <v>#N/A</v>
      </c>
    </row>
    <row r="9141" spans="1:4" x14ac:dyDescent="0.2">
      <c r="A9141" t="s">
        <v>2149</v>
      </c>
      <c r="B9141" t="s">
        <v>237</v>
      </c>
      <c r="C9141" s="1">
        <v>1.4258000000000001E-4</v>
      </c>
      <c r="D9141" t="str">
        <f>VLOOKUP(B9141,[1]Sheet1!$A:$A,1,FALSE)</f>
        <v>BCL6</v>
      </c>
    </row>
    <row r="9142" spans="1:4" x14ac:dyDescent="0.2">
      <c r="A9142" t="s">
        <v>2149</v>
      </c>
      <c r="B9142" t="s">
        <v>2153</v>
      </c>
      <c r="C9142" s="1">
        <v>1.5309000000000001E-4</v>
      </c>
      <c r="D9142" t="e">
        <f>VLOOKUP(B9142,[1]Sheet1!$A:$A,1,FALSE)</f>
        <v>#N/A</v>
      </c>
    </row>
    <row r="9143" spans="1:4" x14ac:dyDescent="0.2">
      <c r="A9143" t="s">
        <v>2149</v>
      </c>
      <c r="B9143" t="s">
        <v>2154</v>
      </c>
      <c r="C9143" s="1">
        <v>1.5829E-4</v>
      </c>
      <c r="D9143" t="e">
        <f>VLOOKUP(B9143,[1]Sheet1!$A:$A,1,FALSE)</f>
        <v>#N/A</v>
      </c>
    </row>
    <row r="9144" spans="1:4" x14ac:dyDescent="0.2">
      <c r="A9144" t="s">
        <v>2149</v>
      </c>
      <c r="B9144" t="s">
        <v>391</v>
      </c>
      <c r="C9144" s="1">
        <v>1.5897E-4</v>
      </c>
      <c r="D9144" t="e">
        <f>VLOOKUP(B9144,[1]Sheet1!$A:$A,1,FALSE)</f>
        <v>#N/A</v>
      </c>
    </row>
    <row r="9145" spans="1:4" x14ac:dyDescent="0.2">
      <c r="A9145" t="s">
        <v>2149</v>
      </c>
      <c r="B9145" t="s">
        <v>900</v>
      </c>
      <c r="C9145" s="1">
        <v>1.6445000000000001E-4</v>
      </c>
      <c r="D9145" t="e">
        <f>VLOOKUP(B9145,[1]Sheet1!$A:$A,1,FALSE)</f>
        <v>#N/A</v>
      </c>
    </row>
    <row r="9146" spans="1:4" x14ac:dyDescent="0.2">
      <c r="A9146" t="s">
        <v>2149</v>
      </c>
      <c r="B9146" t="s">
        <v>471</v>
      </c>
      <c r="C9146" s="1">
        <v>1.6648999999999999E-4</v>
      </c>
      <c r="D9146" t="e">
        <f>VLOOKUP(B9146,[1]Sheet1!$A:$A,1,FALSE)</f>
        <v>#N/A</v>
      </c>
    </row>
    <row r="9147" spans="1:4" x14ac:dyDescent="0.2">
      <c r="A9147" t="s">
        <v>2149</v>
      </c>
      <c r="B9147" t="s">
        <v>223</v>
      </c>
      <c r="C9147" s="1">
        <v>1.7291999999999999E-4</v>
      </c>
      <c r="D9147" t="e">
        <f>VLOOKUP(B9147,[1]Sheet1!$A:$A,1,FALSE)</f>
        <v>#N/A</v>
      </c>
    </row>
    <row r="9148" spans="1:4" x14ac:dyDescent="0.2">
      <c r="A9148" t="s">
        <v>2149</v>
      </c>
      <c r="B9148" t="s">
        <v>68</v>
      </c>
      <c r="C9148" s="1">
        <v>1.7792E-4</v>
      </c>
      <c r="D9148" t="e">
        <f>VLOOKUP(B9148,[1]Sheet1!$A:$A,1,FALSE)</f>
        <v>#N/A</v>
      </c>
    </row>
    <row r="9149" spans="1:4" x14ac:dyDescent="0.2">
      <c r="A9149" t="s">
        <v>2149</v>
      </c>
      <c r="B9149" t="s">
        <v>2155</v>
      </c>
      <c r="C9149" s="1">
        <v>1.7974000000000001E-4</v>
      </c>
      <c r="D9149" t="e">
        <f>VLOOKUP(B9149,[1]Sheet1!$A:$A,1,FALSE)</f>
        <v>#N/A</v>
      </c>
    </row>
    <row r="9150" spans="1:4" x14ac:dyDescent="0.2">
      <c r="A9150" t="s">
        <v>2149</v>
      </c>
      <c r="B9150" t="s">
        <v>217</v>
      </c>
      <c r="C9150" s="1">
        <v>1.8230000000000001E-4</v>
      </c>
      <c r="D9150" t="e">
        <f>VLOOKUP(B9150,[1]Sheet1!$A:$A,1,FALSE)</f>
        <v>#N/A</v>
      </c>
    </row>
    <row r="9151" spans="1:4" x14ac:dyDescent="0.2">
      <c r="A9151" t="s">
        <v>2149</v>
      </c>
      <c r="B9151" t="s">
        <v>2156</v>
      </c>
      <c r="C9151" s="1">
        <v>1.9641999999999999E-4</v>
      </c>
      <c r="D9151" t="e">
        <f>VLOOKUP(B9151,[1]Sheet1!$A:$A,1,FALSE)</f>
        <v>#N/A</v>
      </c>
    </row>
    <row r="9152" spans="1:4" x14ac:dyDescent="0.2">
      <c r="A9152" t="s">
        <v>2149</v>
      </c>
      <c r="B9152" t="s">
        <v>239</v>
      </c>
      <c r="C9152" s="1">
        <v>2.0728000000000001E-4</v>
      </c>
      <c r="D9152" t="e">
        <f>VLOOKUP(B9152,[1]Sheet1!$A:$A,1,FALSE)</f>
        <v>#N/A</v>
      </c>
    </row>
    <row r="9153" spans="1:4" x14ac:dyDescent="0.2">
      <c r="A9153" t="s">
        <v>2149</v>
      </c>
      <c r="B9153" t="s">
        <v>1757</v>
      </c>
      <c r="C9153" s="1">
        <v>2.1351000000000001E-4</v>
      </c>
      <c r="D9153" t="e">
        <f>VLOOKUP(B9153,[1]Sheet1!$A:$A,1,FALSE)</f>
        <v>#N/A</v>
      </c>
    </row>
    <row r="9154" spans="1:4" x14ac:dyDescent="0.2">
      <c r="A9154" t="s">
        <v>2149</v>
      </c>
      <c r="B9154" t="s">
        <v>194</v>
      </c>
      <c r="C9154" s="1">
        <v>2.2996E-4</v>
      </c>
      <c r="D9154" t="e">
        <f>VLOOKUP(B9154,[1]Sheet1!$A:$A,1,FALSE)</f>
        <v>#N/A</v>
      </c>
    </row>
    <row r="9155" spans="1:4" x14ac:dyDescent="0.2">
      <c r="A9155" t="s">
        <v>2149</v>
      </c>
      <c r="B9155" t="s">
        <v>791</v>
      </c>
      <c r="C9155" s="1">
        <v>2.3680000000000001E-4</v>
      </c>
      <c r="D9155" t="e">
        <f>VLOOKUP(B9155,[1]Sheet1!$A:$A,1,FALSE)</f>
        <v>#N/A</v>
      </c>
    </row>
    <row r="9156" spans="1:4" x14ac:dyDescent="0.2">
      <c r="A9156" t="s">
        <v>2149</v>
      </c>
      <c r="B9156" t="s">
        <v>2157</v>
      </c>
      <c r="C9156" s="1">
        <v>2.4427999999999999E-4</v>
      </c>
      <c r="D9156" t="e">
        <f>VLOOKUP(B9156,[1]Sheet1!$A:$A,1,FALSE)</f>
        <v>#N/A</v>
      </c>
    </row>
    <row r="9157" spans="1:4" x14ac:dyDescent="0.2">
      <c r="A9157" t="s">
        <v>2149</v>
      </c>
      <c r="B9157" t="s">
        <v>761</v>
      </c>
      <c r="C9157" s="1">
        <v>2.5391999999999998E-4</v>
      </c>
      <c r="D9157" t="e">
        <f>VLOOKUP(B9157,[1]Sheet1!$A:$A,1,FALSE)</f>
        <v>#N/A</v>
      </c>
    </row>
    <row r="9158" spans="1:4" x14ac:dyDescent="0.2">
      <c r="A9158" t="s">
        <v>2149</v>
      </c>
      <c r="B9158" t="s">
        <v>48</v>
      </c>
      <c r="C9158" s="1">
        <v>2.6347000000000002E-4</v>
      </c>
      <c r="D9158" t="e">
        <f>VLOOKUP(B9158,[1]Sheet1!$A:$A,1,FALSE)</f>
        <v>#N/A</v>
      </c>
    </row>
    <row r="9159" spans="1:4" x14ac:dyDescent="0.2">
      <c r="A9159" t="s">
        <v>2149</v>
      </c>
      <c r="B9159" t="s">
        <v>1834</v>
      </c>
      <c r="C9159" s="1">
        <v>2.6380000000000002E-4</v>
      </c>
      <c r="D9159" t="e">
        <f>VLOOKUP(B9159,[1]Sheet1!$A:$A,1,FALSE)</f>
        <v>#N/A</v>
      </c>
    </row>
    <row r="9160" spans="1:4" x14ac:dyDescent="0.2">
      <c r="A9160" t="s">
        <v>2149</v>
      </c>
      <c r="B9160" t="s">
        <v>213</v>
      </c>
      <c r="C9160" s="1">
        <v>2.6896E-4</v>
      </c>
      <c r="D9160" t="str">
        <f>VLOOKUP(B9160,[1]Sheet1!$A:$A,1,FALSE)</f>
        <v>POU2F2</v>
      </c>
    </row>
    <row r="9161" spans="1:4" x14ac:dyDescent="0.2">
      <c r="A9161" t="s">
        <v>2149</v>
      </c>
      <c r="B9161" t="s">
        <v>233</v>
      </c>
      <c r="C9161" s="1">
        <v>2.7139999999999998E-4</v>
      </c>
      <c r="D9161" t="e">
        <f>VLOOKUP(B9161,[1]Sheet1!$A:$A,1,FALSE)</f>
        <v>#N/A</v>
      </c>
    </row>
    <row r="9162" spans="1:4" x14ac:dyDescent="0.2">
      <c r="A9162" t="s">
        <v>2149</v>
      </c>
      <c r="B9162" t="s">
        <v>171</v>
      </c>
      <c r="C9162" s="1">
        <v>2.7988999999999998E-4</v>
      </c>
      <c r="D9162" t="e">
        <f>VLOOKUP(B9162,[1]Sheet1!$A:$A,1,FALSE)</f>
        <v>#N/A</v>
      </c>
    </row>
    <row r="9163" spans="1:4" x14ac:dyDescent="0.2">
      <c r="A9163" t="s">
        <v>2149</v>
      </c>
      <c r="B9163" t="s">
        <v>2158</v>
      </c>
      <c r="C9163" s="1">
        <v>2.8235000000000001E-4</v>
      </c>
      <c r="D9163" t="e">
        <f>VLOOKUP(B9163,[1]Sheet1!$A:$A,1,FALSE)</f>
        <v>#N/A</v>
      </c>
    </row>
    <row r="9164" spans="1:4" x14ac:dyDescent="0.2">
      <c r="A9164" t="s">
        <v>2149</v>
      </c>
      <c r="B9164" t="s">
        <v>281</v>
      </c>
      <c r="C9164" s="1">
        <v>2.8525000000000002E-4</v>
      </c>
      <c r="D9164" t="e">
        <f>VLOOKUP(B9164,[1]Sheet1!$A:$A,1,FALSE)</f>
        <v>#N/A</v>
      </c>
    </row>
    <row r="9165" spans="1:4" x14ac:dyDescent="0.2">
      <c r="A9165" t="s">
        <v>2149</v>
      </c>
      <c r="B9165" t="s">
        <v>133</v>
      </c>
      <c r="C9165" s="1">
        <v>2.8741999999999998E-4</v>
      </c>
      <c r="D9165" t="e">
        <f>VLOOKUP(B9165,[1]Sheet1!$A:$A,1,FALSE)</f>
        <v>#N/A</v>
      </c>
    </row>
    <row r="9166" spans="1:4" x14ac:dyDescent="0.2">
      <c r="A9166" t="s">
        <v>2149</v>
      </c>
      <c r="B9166" t="s">
        <v>172</v>
      </c>
      <c r="C9166" s="1">
        <v>2.8941999999999998E-4</v>
      </c>
      <c r="D9166" t="e">
        <f>VLOOKUP(B9166,[1]Sheet1!$A:$A,1,FALSE)</f>
        <v>#N/A</v>
      </c>
    </row>
    <row r="9167" spans="1:4" x14ac:dyDescent="0.2">
      <c r="A9167" t="s">
        <v>2149</v>
      </c>
      <c r="B9167" t="s">
        <v>793</v>
      </c>
      <c r="C9167" s="1">
        <v>2.9083000000000001E-4</v>
      </c>
      <c r="D9167" t="e">
        <f>VLOOKUP(B9167,[1]Sheet1!$A:$A,1,FALSE)</f>
        <v>#N/A</v>
      </c>
    </row>
    <row r="9168" spans="1:4" x14ac:dyDescent="0.2">
      <c r="A9168" t="s">
        <v>2149</v>
      </c>
      <c r="B9168" t="s">
        <v>307</v>
      </c>
      <c r="C9168" s="1">
        <v>3.1137999999999999E-4</v>
      </c>
      <c r="D9168" t="e">
        <f>VLOOKUP(B9168,[1]Sheet1!$A:$A,1,FALSE)</f>
        <v>#N/A</v>
      </c>
    </row>
    <row r="9169" spans="1:4" x14ac:dyDescent="0.2">
      <c r="A9169" t="s">
        <v>2149</v>
      </c>
      <c r="B9169" t="s">
        <v>1372</v>
      </c>
      <c r="C9169" s="1">
        <v>3.1398E-4</v>
      </c>
      <c r="D9169" t="e">
        <f>VLOOKUP(B9169,[1]Sheet1!$A:$A,1,FALSE)</f>
        <v>#N/A</v>
      </c>
    </row>
    <row r="9170" spans="1:4" x14ac:dyDescent="0.2">
      <c r="A9170" t="s">
        <v>2149</v>
      </c>
      <c r="B9170" t="s">
        <v>1175</v>
      </c>
      <c r="C9170" s="1">
        <v>3.1714999999999998E-4</v>
      </c>
      <c r="D9170" t="str">
        <f>VLOOKUP(B9170,[1]Sheet1!$A:$A,1,FALSE)</f>
        <v>DR1</v>
      </c>
    </row>
    <row r="9171" spans="1:4" x14ac:dyDescent="0.2">
      <c r="A9171" t="s">
        <v>2149</v>
      </c>
      <c r="B9171" t="s">
        <v>1125</v>
      </c>
      <c r="C9171" s="1">
        <v>3.1914999999999998E-4</v>
      </c>
      <c r="D9171" t="e">
        <f>VLOOKUP(B9171,[1]Sheet1!$A:$A,1,FALSE)</f>
        <v>#N/A</v>
      </c>
    </row>
    <row r="9172" spans="1:4" x14ac:dyDescent="0.2">
      <c r="A9172" t="s">
        <v>2149</v>
      </c>
      <c r="B9172" t="s">
        <v>137</v>
      </c>
      <c r="C9172" s="1">
        <v>3.2424E-4</v>
      </c>
      <c r="D9172" t="e">
        <f>VLOOKUP(B9172,[1]Sheet1!$A:$A,1,FALSE)</f>
        <v>#N/A</v>
      </c>
    </row>
    <row r="9173" spans="1:4" x14ac:dyDescent="0.2">
      <c r="A9173" t="s">
        <v>2149</v>
      </c>
      <c r="B9173" t="s">
        <v>158</v>
      </c>
      <c r="C9173" s="1">
        <v>3.2708999999999999E-4</v>
      </c>
      <c r="D9173" t="e">
        <f>VLOOKUP(B9173,[1]Sheet1!$A:$A,1,FALSE)</f>
        <v>#N/A</v>
      </c>
    </row>
    <row r="9174" spans="1:4" x14ac:dyDescent="0.2">
      <c r="A9174" t="s">
        <v>2149</v>
      </c>
      <c r="B9174" t="s">
        <v>2006</v>
      </c>
      <c r="C9174" s="1">
        <v>3.3279000000000002E-4</v>
      </c>
      <c r="D9174" t="e">
        <f>VLOOKUP(B9174,[1]Sheet1!$A:$A,1,FALSE)</f>
        <v>#N/A</v>
      </c>
    </row>
    <row r="9175" spans="1:4" x14ac:dyDescent="0.2">
      <c r="A9175" t="s">
        <v>2149</v>
      </c>
      <c r="B9175" t="s">
        <v>440</v>
      </c>
      <c r="C9175" s="1">
        <v>3.3545999999999999E-4</v>
      </c>
      <c r="D9175" t="e">
        <f>VLOOKUP(B9175,[1]Sheet1!$A:$A,1,FALSE)</f>
        <v>#N/A</v>
      </c>
    </row>
    <row r="9176" spans="1:4" x14ac:dyDescent="0.2">
      <c r="A9176" t="s">
        <v>2149</v>
      </c>
      <c r="B9176" t="s">
        <v>998</v>
      </c>
      <c r="C9176" s="1">
        <v>3.3942E-4</v>
      </c>
      <c r="D9176" t="e">
        <f>VLOOKUP(B9176,[1]Sheet1!$A:$A,1,FALSE)</f>
        <v>#N/A</v>
      </c>
    </row>
    <row r="9177" spans="1:4" x14ac:dyDescent="0.2">
      <c r="A9177" t="s">
        <v>2149</v>
      </c>
      <c r="B9177" t="s">
        <v>1818</v>
      </c>
      <c r="C9177" s="1">
        <v>3.4203E-4</v>
      </c>
      <c r="D9177" t="str">
        <f>VLOOKUP(B9177,[1]Sheet1!$A:$A,1,FALSE)</f>
        <v>TBP</v>
      </c>
    </row>
    <row r="9178" spans="1:4" x14ac:dyDescent="0.2">
      <c r="A9178" t="s">
        <v>2149</v>
      </c>
      <c r="B9178" t="s">
        <v>113</v>
      </c>
      <c r="C9178" s="1">
        <v>3.5121000000000002E-4</v>
      </c>
      <c r="D9178" t="e">
        <f>VLOOKUP(B9178,[1]Sheet1!$A:$A,1,FALSE)</f>
        <v>#N/A</v>
      </c>
    </row>
    <row r="9179" spans="1:4" x14ac:dyDescent="0.2">
      <c r="A9179" t="s">
        <v>2149</v>
      </c>
      <c r="B9179" t="s">
        <v>433</v>
      </c>
      <c r="C9179" s="1">
        <v>3.8297E-4</v>
      </c>
      <c r="D9179" t="e">
        <f>VLOOKUP(B9179,[1]Sheet1!$A:$A,1,FALSE)</f>
        <v>#N/A</v>
      </c>
    </row>
    <row r="9180" spans="1:4" x14ac:dyDescent="0.2">
      <c r="A9180" t="s">
        <v>2149</v>
      </c>
      <c r="B9180" t="s">
        <v>2159</v>
      </c>
      <c r="C9180" s="1">
        <v>4.1918000000000001E-4</v>
      </c>
      <c r="D9180" t="e">
        <f>VLOOKUP(B9180,[1]Sheet1!$A:$A,1,FALSE)</f>
        <v>#N/A</v>
      </c>
    </row>
    <row r="9181" spans="1:4" x14ac:dyDescent="0.2">
      <c r="A9181" t="s">
        <v>2149</v>
      </c>
      <c r="B9181" t="s">
        <v>1384</v>
      </c>
      <c r="C9181" s="1">
        <v>4.6923000000000001E-4</v>
      </c>
      <c r="D9181" t="e">
        <f>VLOOKUP(B9181,[1]Sheet1!$A:$A,1,FALSE)</f>
        <v>#N/A</v>
      </c>
    </row>
    <row r="9182" spans="1:4" x14ac:dyDescent="0.2">
      <c r="A9182" t="s">
        <v>2149</v>
      </c>
      <c r="B9182" t="s">
        <v>1135</v>
      </c>
      <c r="C9182" s="1">
        <v>4.7853000000000001E-4</v>
      </c>
      <c r="D9182" t="e">
        <f>VLOOKUP(B9182,[1]Sheet1!$A:$A,1,FALSE)</f>
        <v>#N/A</v>
      </c>
    </row>
    <row r="9183" spans="1:4" x14ac:dyDescent="0.2">
      <c r="A9183" t="s">
        <v>2149</v>
      </c>
      <c r="B9183" t="s">
        <v>835</v>
      </c>
      <c r="C9183" s="1">
        <v>4.8020000000000002E-4</v>
      </c>
      <c r="D9183" t="e">
        <f>VLOOKUP(B9183,[1]Sheet1!$A:$A,1,FALSE)</f>
        <v>#N/A</v>
      </c>
    </row>
    <row r="9184" spans="1:4" x14ac:dyDescent="0.2">
      <c r="A9184" t="s">
        <v>2149</v>
      </c>
      <c r="B9184" t="s">
        <v>263</v>
      </c>
      <c r="C9184" s="1">
        <v>4.8773000000000002E-4</v>
      </c>
      <c r="D9184" t="e">
        <f>VLOOKUP(B9184,[1]Sheet1!$A:$A,1,FALSE)</f>
        <v>#N/A</v>
      </c>
    </row>
    <row r="9185" spans="1:4" x14ac:dyDescent="0.2">
      <c r="A9185" t="s">
        <v>2149</v>
      </c>
      <c r="B9185" t="s">
        <v>2160</v>
      </c>
      <c r="C9185" s="1">
        <v>4.8961999999999996E-4</v>
      </c>
      <c r="D9185" t="e">
        <f>VLOOKUP(B9185,[1]Sheet1!$A:$A,1,FALSE)</f>
        <v>#N/A</v>
      </c>
    </row>
    <row r="9186" spans="1:4" x14ac:dyDescent="0.2">
      <c r="A9186" t="s">
        <v>2149</v>
      </c>
      <c r="B9186" t="s">
        <v>273</v>
      </c>
      <c r="C9186" s="1">
        <v>4.9487000000000001E-4</v>
      </c>
      <c r="D9186" t="e">
        <f>VLOOKUP(B9186,[1]Sheet1!$A:$A,1,FALSE)</f>
        <v>#N/A</v>
      </c>
    </row>
    <row r="9187" spans="1:4" x14ac:dyDescent="0.2">
      <c r="A9187" t="s">
        <v>2149</v>
      </c>
      <c r="B9187" t="s">
        <v>177</v>
      </c>
      <c r="C9187" s="1">
        <v>4.9987000000000002E-4</v>
      </c>
      <c r="D9187" t="e">
        <f>VLOOKUP(B9187,[1]Sheet1!$A:$A,1,FALSE)</f>
        <v>#N/A</v>
      </c>
    </row>
    <row r="9188" spans="1:4" x14ac:dyDescent="0.2">
      <c r="A9188" t="s">
        <v>2149</v>
      </c>
      <c r="B9188" t="s">
        <v>2161</v>
      </c>
      <c r="C9188" s="1">
        <v>5.0104999999999995E-4</v>
      </c>
      <c r="D9188" t="e">
        <f>VLOOKUP(B9188,[1]Sheet1!$A:$A,1,FALSE)</f>
        <v>#N/A</v>
      </c>
    </row>
    <row r="9189" spans="1:4" x14ac:dyDescent="0.2">
      <c r="A9189" t="s">
        <v>2149</v>
      </c>
      <c r="B9189" t="s">
        <v>331</v>
      </c>
      <c r="C9189" s="1">
        <v>5.1778999999999996E-4</v>
      </c>
      <c r="D9189" t="str">
        <f>VLOOKUP(B9189,[1]Sheet1!$A:$A,1,FALSE)</f>
        <v>NRF1</v>
      </c>
    </row>
    <row r="9190" spans="1:4" x14ac:dyDescent="0.2">
      <c r="A9190" t="s">
        <v>2149</v>
      </c>
      <c r="B9190" t="s">
        <v>316</v>
      </c>
      <c r="C9190" s="1">
        <v>5.3238000000000005E-4</v>
      </c>
      <c r="D9190" t="e">
        <f>VLOOKUP(B9190,[1]Sheet1!$A:$A,1,FALSE)</f>
        <v>#N/A</v>
      </c>
    </row>
    <row r="9191" spans="1:4" x14ac:dyDescent="0.2">
      <c r="A9191" t="s">
        <v>2149</v>
      </c>
      <c r="B9191" t="s">
        <v>406</v>
      </c>
      <c r="C9191" s="1">
        <v>5.5247E-4</v>
      </c>
      <c r="D9191" t="e">
        <f>VLOOKUP(B9191,[1]Sheet1!$A:$A,1,FALSE)</f>
        <v>#N/A</v>
      </c>
    </row>
    <row r="9192" spans="1:4" x14ac:dyDescent="0.2">
      <c r="A9192" t="s">
        <v>2149</v>
      </c>
      <c r="B9192" t="s">
        <v>2162</v>
      </c>
      <c r="C9192" s="1">
        <v>5.5643000000000001E-4</v>
      </c>
      <c r="D9192" t="e">
        <f>VLOOKUP(B9192,[1]Sheet1!$A:$A,1,FALSE)</f>
        <v>#N/A</v>
      </c>
    </row>
    <row r="9193" spans="1:4" x14ac:dyDescent="0.2">
      <c r="A9193" t="s">
        <v>2149</v>
      </c>
      <c r="B9193" t="s">
        <v>7</v>
      </c>
      <c r="C9193" s="1">
        <v>5.5763000000000004E-4</v>
      </c>
      <c r="D9193" t="e">
        <f>VLOOKUP(B9193,[1]Sheet1!$A:$A,1,FALSE)</f>
        <v>#N/A</v>
      </c>
    </row>
    <row r="9194" spans="1:4" x14ac:dyDescent="0.2">
      <c r="A9194" t="s">
        <v>2149</v>
      </c>
      <c r="B9194" t="s">
        <v>449</v>
      </c>
      <c r="C9194" s="1">
        <v>5.7275000000000002E-4</v>
      </c>
      <c r="D9194" t="e">
        <f>VLOOKUP(B9194,[1]Sheet1!$A:$A,1,FALSE)</f>
        <v>#N/A</v>
      </c>
    </row>
    <row r="9195" spans="1:4" x14ac:dyDescent="0.2">
      <c r="A9195" t="s">
        <v>2149</v>
      </c>
      <c r="B9195" t="s">
        <v>1056</v>
      </c>
      <c r="C9195" s="1">
        <v>5.7580000000000001E-4</v>
      </c>
      <c r="D9195" t="e">
        <f>VLOOKUP(B9195,[1]Sheet1!$A:$A,1,FALSE)</f>
        <v>#N/A</v>
      </c>
    </row>
    <row r="9196" spans="1:4" x14ac:dyDescent="0.2">
      <c r="A9196" t="s">
        <v>2149</v>
      </c>
      <c r="B9196" t="s">
        <v>2163</v>
      </c>
      <c r="C9196" s="1">
        <v>5.8673999999999998E-4</v>
      </c>
      <c r="D9196" t="e">
        <f>VLOOKUP(B9196,[1]Sheet1!$A:$A,1,FALSE)</f>
        <v>#N/A</v>
      </c>
    </row>
    <row r="9197" spans="1:4" x14ac:dyDescent="0.2">
      <c r="A9197" t="s">
        <v>2149</v>
      </c>
      <c r="B9197" t="s">
        <v>1235</v>
      </c>
      <c r="C9197" s="1">
        <v>5.9581E-4</v>
      </c>
      <c r="D9197" t="e">
        <f>VLOOKUP(B9197,[1]Sheet1!$A:$A,1,FALSE)</f>
        <v>#N/A</v>
      </c>
    </row>
    <row r="9198" spans="1:4" x14ac:dyDescent="0.2">
      <c r="A9198" t="s">
        <v>2149</v>
      </c>
      <c r="B9198" t="s">
        <v>1456</v>
      </c>
      <c r="C9198" s="1">
        <v>6.1846999999999998E-4</v>
      </c>
      <c r="D9198" t="e">
        <f>VLOOKUP(B9198,[1]Sheet1!$A:$A,1,FALSE)</f>
        <v>#N/A</v>
      </c>
    </row>
    <row r="9199" spans="1:4" x14ac:dyDescent="0.2">
      <c r="A9199" t="s">
        <v>2149</v>
      </c>
      <c r="B9199" t="s">
        <v>778</v>
      </c>
      <c r="C9199" s="1">
        <v>6.1932000000000003E-4</v>
      </c>
      <c r="D9199" t="e">
        <f>VLOOKUP(B9199,[1]Sheet1!$A:$A,1,FALSE)</f>
        <v>#N/A</v>
      </c>
    </row>
    <row r="9200" spans="1:4" x14ac:dyDescent="0.2">
      <c r="A9200" t="s">
        <v>2149</v>
      </c>
      <c r="B9200" t="s">
        <v>176</v>
      </c>
      <c r="C9200" s="1">
        <v>6.3845000000000004E-4</v>
      </c>
      <c r="D9200" t="e">
        <f>VLOOKUP(B9200,[1]Sheet1!$A:$A,1,FALSE)</f>
        <v>#N/A</v>
      </c>
    </row>
    <row r="9201" spans="1:4" x14ac:dyDescent="0.2">
      <c r="A9201" t="s">
        <v>2149</v>
      </c>
      <c r="B9201" t="s">
        <v>2164</v>
      </c>
      <c r="C9201" s="1">
        <v>6.5267999999999999E-4</v>
      </c>
      <c r="D9201" t="e">
        <f>VLOOKUP(B9201,[1]Sheet1!$A:$A,1,FALSE)</f>
        <v>#N/A</v>
      </c>
    </row>
    <row r="9202" spans="1:4" x14ac:dyDescent="0.2">
      <c r="A9202" t="s">
        <v>2149</v>
      </c>
      <c r="B9202" t="s">
        <v>587</v>
      </c>
      <c r="C9202" s="1">
        <v>6.6219E-4</v>
      </c>
      <c r="D9202" t="e">
        <f>VLOOKUP(B9202,[1]Sheet1!$A:$A,1,FALSE)</f>
        <v>#N/A</v>
      </c>
    </row>
    <row r="9203" spans="1:4" x14ac:dyDescent="0.2">
      <c r="A9203" t="s">
        <v>2149</v>
      </c>
      <c r="B9203" t="s">
        <v>884</v>
      </c>
      <c r="C9203" s="1">
        <v>6.7796999999999996E-4</v>
      </c>
      <c r="D9203" t="e">
        <f>VLOOKUP(B9203,[1]Sheet1!$A:$A,1,FALSE)</f>
        <v>#N/A</v>
      </c>
    </row>
    <row r="9204" spans="1:4" x14ac:dyDescent="0.2">
      <c r="A9204" t="s">
        <v>2149</v>
      </c>
      <c r="B9204" t="s">
        <v>93</v>
      </c>
      <c r="C9204" s="1">
        <v>6.7995999999999996E-4</v>
      </c>
      <c r="D9204" t="e">
        <f>VLOOKUP(B9204,[1]Sheet1!$A:$A,1,FALSE)</f>
        <v>#N/A</v>
      </c>
    </row>
    <row r="9205" spans="1:4" x14ac:dyDescent="0.2">
      <c r="A9205" t="s">
        <v>2149</v>
      </c>
      <c r="B9205" t="s">
        <v>2165</v>
      </c>
      <c r="C9205" s="1">
        <v>6.9923999999999995E-4</v>
      </c>
      <c r="D9205" t="e">
        <f>VLOOKUP(B9205,[1]Sheet1!$A:$A,1,FALSE)</f>
        <v>#N/A</v>
      </c>
    </row>
    <row r="9206" spans="1:4" x14ac:dyDescent="0.2">
      <c r="A9206" t="s">
        <v>2149</v>
      </c>
      <c r="B9206" t="s">
        <v>905</v>
      </c>
      <c r="C9206" s="1">
        <v>7.0923000000000004E-4</v>
      </c>
      <c r="D9206" t="e">
        <f>VLOOKUP(B9206,[1]Sheet1!$A:$A,1,FALSE)</f>
        <v>#N/A</v>
      </c>
    </row>
    <row r="9207" spans="1:4" x14ac:dyDescent="0.2">
      <c r="A9207" t="s">
        <v>2149</v>
      </c>
      <c r="B9207" t="s">
        <v>557</v>
      </c>
      <c r="C9207" s="1">
        <v>7.1159999999999995E-4</v>
      </c>
      <c r="D9207" t="e">
        <f>VLOOKUP(B9207,[1]Sheet1!$A:$A,1,FALSE)</f>
        <v>#N/A</v>
      </c>
    </row>
    <row r="9208" spans="1:4" x14ac:dyDescent="0.2">
      <c r="A9208" t="s">
        <v>2149</v>
      </c>
      <c r="B9208" t="s">
        <v>1158</v>
      </c>
      <c r="C9208" s="1">
        <v>7.3322999999999997E-4</v>
      </c>
      <c r="D9208" t="e">
        <f>VLOOKUP(B9208,[1]Sheet1!$A:$A,1,FALSE)</f>
        <v>#N/A</v>
      </c>
    </row>
    <row r="9209" spans="1:4" x14ac:dyDescent="0.2">
      <c r="A9209" t="s">
        <v>2149</v>
      </c>
      <c r="B9209" t="s">
        <v>1136</v>
      </c>
      <c r="C9209" s="1">
        <v>7.9721999999999996E-4</v>
      </c>
      <c r="D9209" t="e">
        <f>VLOOKUP(B9209,[1]Sheet1!$A:$A,1,FALSE)</f>
        <v>#N/A</v>
      </c>
    </row>
    <row r="9210" spans="1:4" x14ac:dyDescent="0.2">
      <c r="A9210" t="s">
        <v>2149</v>
      </c>
      <c r="B9210" t="s">
        <v>26</v>
      </c>
      <c r="C9210" s="1">
        <v>8.0000000000000004E-4</v>
      </c>
      <c r="D9210" t="e">
        <f>VLOOKUP(B9210,[1]Sheet1!$A:$A,1,FALSE)</f>
        <v>#N/A</v>
      </c>
    </row>
    <row r="9211" spans="1:4" x14ac:dyDescent="0.2">
      <c r="A9211" t="s">
        <v>2149</v>
      </c>
      <c r="B9211" t="s">
        <v>2166</v>
      </c>
      <c r="C9211" s="1">
        <v>8.1561000000000003E-4</v>
      </c>
      <c r="D9211" t="e">
        <f>VLOOKUP(B9211,[1]Sheet1!$A:$A,1,FALSE)</f>
        <v>#N/A</v>
      </c>
    </row>
    <row r="9212" spans="1:4" x14ac:dyDescent="0.2">
      <c r="A9212" t="s">
        <v>2149</v>
      </c>
      <c r="B9212" t="s">
        <v>225</v>
      </c>
      <c r="C9212" s="1">
        <v>8.2350000000000001E-4</v>
      </c>
      <c r="D9212" t="e">
        <f>VLOOKUP(B9212,[1]Sheet1!$A:$A,1,FALSE)</f>
        <v>#N/A</v>
      </c>
    </row>
    <row r="9213" spans="1:4" x14ac:dyDescent="0.2">
      <c r="A9213" t="s">
        <v>2149</v>
      </c>
      <c r="B9213" t="s">
        <v>687</v>
      </c>
      <c r="C9213" s="1">
        <v>8.2452999999999997E-4</v>
      </c>
      <c r="D9213" t="e">
        <f>VLOOKUP(B9213,[1]Sheet1!$A:$A,1,FALSE)</f>
        <v>#N/A</v>
      </c>
    </row>
    <row r="9214" spans="1:4" x14ac:dyDescent="0.2">
      <c r="A9214" t="s">
        <v>2149</v>
      </c>
      <c r="B9214" t="s">
        <v>2167</v>
      </c>
      <c r="C9214" s="1">
        <v>8.5601999999999998E-4</v>
      </c>
      <c r="D9214" t="e">
        <f>VLOOKUP(B9214,[1]Sheet1!$A:$A,1,FALSE)</f>
        <v>#N/A</v>
      </c>
    </row>
    <row r="9215" spans="1:4" x14ac:dyDescent="0.2">
      <c r="A9215" t="s">
        <v>2149</v>
      </c>
      <c r="B9215" t="s">
        <v>647</v>
      </c>
      <c r="C9215" s="1">
        <v>8.6521000000000005E-4</v>
      </c>
      <c r="D9215" t="e">
        <f>VLOOKUP(B9215,[1]Sheet1!$A:$A,1,FALSE)</f>
        <v>#N/A</v>
      </c>
    </row>
    <row r="9216" spans="1:4" x14ac:dyDescent="0.2">
      <c r="A9216" t="s">
        <v>2149</v>
      </c>
      <c r="B9216" t="s">
        <v>1079</v>
      </c>
      <c r="C9216" s="1">
        <v>8.7337999999999999E-4</v>
      </c>
      <c r="D9216" t="e">
        <f>VLOOKUP(B9216,[1]Sheet1!$A:$A,1,FALSE)</f>
        <v>#N/A</v>
      </c>
    </row>
    <row r="9217" spans="1:4" x14ac:dyDescent="0.2">
      <c r="A9217" t="s">
        <v>2149</v>
      </c>
      <c r="B9217" t="s">
        <v>352</v>
      </c>
      <c r="C9217" s="1">
        <v>8.7909000000000001E-4</v>
      </c>
      <c r="D9217" t="e">
        <f>VLOOKUP(B9217,[1]Sheet1!$A:$A,1,FALSE)</f>
        <v>#N/A</v>
      </c>
    </row>
    <row r="9218" spans="1:4" x14ac:dyDescent="0.2">
      <c r="A9218" t="s">
        <v>2149</v>
      </c>
      <c r="B9218" t="s">
        <v>1248</v>
      </c>
      <c r="C9218" s="1">
        <v>9.0963000000000003E-4</v>
      </c>
      <c r="D9218" t="e">
        <f>VLOOKUP(B9218,[1]Sheet1!$A:$A,1,FALSE)</f>
        <v>#N/A</v>
      </c>
    </row>
    <row r="9219" spans="1:4" x14ac:dyDescent="0.2">
      <c r="A9219" t="s">
        <v>2149</v>
      </c>
      <c r="B9219" t="s">
        <v>1853</v>
      </c>
      <c r="C9219" s="1">
        <v>9.1067999999999997E-4</v>
      </c>
      <c r="D9219" t="e">
        <f>VLOOKUP(B9219,[1]Sheet1!$A:$A,1,FALSE)</f>
        <v>#N/A</v>
      </c>
    </row>
    <row r="9220" spans="1:4" x14ac:dyDescent="0.2">
      <c r="A9220" t="s">
        <v>2149</v>
      </c>
      <c r="B9220" t="s">
        <v>2168</v>
      </c>
      <c r="C9220" s="1">
        <v>9.1343999999999996E-4</v>
      </c>
      <c r="D9220" t="e">
        <f>VLOOKUP(B9220,[1]Sheet1!$A:$A,1,FALSE)</f>
        <v>#N/A</v>
      </c>
    </row>
    <row r="9221" spans="1:4" x14ac:dyDescent="0.2">
      <c r="A9221" t="s">
        <v>2149</v>
      </c>
      <c r="B9221" t="s">
        <v>1247</v>
      </c>
      <c r="C9221" s="1">
        <v>9.2066000000000001E-4</v>
      </c>
      <c r="D9221" t="e">
        <f>VLOOKUP(B9221,[1]Sheet1!$A:$A,1,FALSE)</f>
        <v>#N/A</v>
      </c>
    </row>
    <row r="9222" spans="1:4" x14ac:dyDescent="0.2">
      <c r="A9222" t="s">
        <v>2149</v>
      </c>
      <c r="B9222" t="s">
        <v>2169</v>
      </c>
      <c r="C9222" s="1">
        <v>9.6301999999999998E-4</v>
      </c>
      <c r="D9222" t="e">
        <f>VLOOKUP(B9222,[1]Sheet1!$A:$A,1,FALSE)</f>
        <v>#N/A</v>
      </c>
    </row>
    <row r="9223" spans="1:4" x14ac:dyDescent="0.2">
      <c r="A9223" t="s">
        <v>2149</v>
      </c>
      <c r="B9223" t="s">
        <v>2170</v>
      </c>
      <c r="C9223" s="1">
        <v>9.7320000000000002E-4</v>
      </c>
      <c r="D9223" t="e">
        <f>VLOOKUP(B9223,[1]Sheet1!$A:$A,1,FALSE)</f>
        <v>#N/A</v>
      </c>
    </row>
    <row r="9224" spans="1:4" x14ac:dyDescent="0.2">
      <c r="A9224" t="s">
        <v>2149</v>
      </c>
      <c r="B9224" t="s">
        <v>2171</v>
      </c>
      <c r="C9224" s="1">
        <v>9.7907000000000007E-4</v>
      </c>
      <c r="D9224" t="e">
        <f>VLOOKUP(B9224,[1]Sheet1!$A:$A,1,FALSE)</f>
        <v>#N/A</v>
      </c>
    </row>
    <row r="9225" spans="1:4" x14ac:dyDescent="0.2">
      <c r="A9225" t="s">
        <v>303</v>
      </c>
      <c r="B9225" t="s">
        <v>84</v>
      </c>
      <c r="C9225" s="1">
        <v>8.4509000000000005E-11</v>
      </c>
      <c r="D9225" t="e">
        <f>VLOOKUP(B9225,[1]Sheet1!$A:$A,1,FALSE)</f>
        <v>#N/A</v>
      </c>
    </row>
    <row r="9226" spans="1:4" x14ac:dyDescent="0.2">
      <c r="A9226" t="s">
        <v>303</v>
      </c>
      <c r="B9226" t="s">
        <v>987</v>
      </c>
      <c r="C9226" s="1">
        <v>5.8388E-8</v>
      </c>
      <c r="D9226" t="e">
        <f>VLOOKUP(B9226,[1]Sheet1!$A:$A,1,FALSE)</f>
        <v>#N/A</v>
      </c>
    </row>
    <row r="9227" spans="1:4" x14ac:dyDescent="0.2">
      <c r="A9227" t="s">
        <v>303</v>
      </c>
      <c r="B9227" t="s">
        <v>23</v>
      </c>
      <c r="C9227" s="1">
        <v>1.0555E-7</v>
      </c>
      <c r="D9227" t="e">
        <f>VLOOKUP(B9227,[1]Sheet1!$A:$A,1,FALSE)</f>
        <v>#N/A</v>
      </c>
    </row>
    <row r="9228" spans="1:4" x14ac:dyDescent="0.2">
      <c r="A9228" t="s">
        <v>303</v>
      </c>
      <c r="B9228" t="s">
        <v>132</v>
      </c>
      <c r="C9228" s="1">
        <v>1.5339E-7</v>
      </c>
      <c r="D9228" t="e">
        <f>VLOOKUP(B9228,[1]Sheet1!$A:$A,1,FALSE)</f>
        <v>#N/A</v>
      </c>
    </row>
    <row r="9229" spans="1:4" x14ac:dyDescent="0.2">
      <c r="A9229" t="s">
        <v>303</v>
      </c>
      <c r="B9229" t="s">
        <v>387</v>
      </c>
      <c r="C9229" s="1">
        <v>2.181E-7</v>
      </c>
      <c r="D9229" t="e">
        <f>VLOOKUP(B9229,[1]Sheet1!$A:$A,1,FALSE)</f>
        <v>#N/A</v>
      </c>
    </row>
    <row r="9230" spans="1:4" x14ac:dyDescent="0.2">
      <c r="A9230" t="s">
        <v>303</v>
      </c>
      <c r="B9230" t="s">
        <v>214</v>
      </c>
      <c r="C9230" s="1">
        <v>2.6724E-7</v>
      </c>
      <c r="D9230" t="e">
        <f>VLOOKUP(B9230,[1]Sheet1!$A:$A,1,FALSE)</f>
        <v>#N/A</v>
      </c>
    </row>
    <row r="9231" spans="1:4" x14ac:dyDescent="0.2">
      <c r="A9231" t="s">
        <v>303</v>
      </c>
      <c r="B9231" t="s">
        <v>242</v>
      </c>
      <c r="C9231" s="1">
        <v>3.5739E-7</v>
      </c>
      <c r="D9231" t="e">
        <f>VLOOKUP(B9231,[1]Sheet1!$A:$A,1,FALSE)</f>
        <v>#N/A</v>
      </c>
    </row>
    <row r="9232" spans="1:4" x14ac:dyDescent="0.2">
      <c r="A9232" t="s">
        <v>303</v>
      </c>
      <c r="B9232" t="s">
        <v>338</v>
      </c>
      <c r="C9232" s="1">
        <v>5.6415000000000003E-7</v>
      </c>
      <c r="D9232" t="e">
        <f>VLOOKUP(B9232,[1]Sheet1!$A:$A,1,FALSE)</f>
        <v>#N/A</v>
      </c>
    </row>
    <row r="9233" spans="1:4" x14ac:dyDescent="0.2">
      <c r="A9233" t="s">
        <v>303</v>
      </c>
      <c r="B9233" t="s">
        <v>914</v>
      </c>
      <c r="C9233" s="1">
        <v>1.3445E-6</v>
      </c>
      <c r="D9233" t="e">
        <f>VLOOKUP(B9233,[1]Sheet1!$A:$A,1,FALSE)</f>
        <v>#N/A</v>
      </c>
    </row>
    <row r="9234" spans="1:4" x14ac:dyDescent="0.2">
      <c r="A9234" t="s">
        <v>303</v>
      </c>
      <c r="B9234" t="s">
        <v>519</v>
      </c>
      <c r="C9234" s="1">
        <v>1.5377999999999999E-6</v>
      </c>
      <c r="D9234" t="e">
        <f>VLOOKUP(B9234,[1]Sheet1!$A:$A,1,FALSE)</f>
        <v>#N/A</v>
      </c>
    </row>
    <row r="9235" spans="1:4" x14ac:dyDescent="0.2">
      <c r="A9235" t="s">
        <v>303</v>
      </c>
      <c r="B9235" t="s">
        <v>110</v>
      </c>
      <c r="C9235" s="1">
        <v>2.3993000000000001E-6</v>
      </c>
      <c r="D9235" t="e">
        <f>VLOOKUP(B9235,[1]Sheet1!$A:$A,1,FALSE)</f>
        <v>#N/A</v>
      </c>
    </row>
    <row r="9236" spans="1:4" x14ac:dyDescent="0.2">
      <c r="A9236" t="s">
        <v>303</v>
      </c>
      <c r="B9236" t="s">
        <v>104</v>
      </c>
      <c r="C9236" s="1">
        <v>2.7139E-6</v>
      </c>
      <c r="D9236" t="e">
        <f>VLOOKUP(B9236,[1]Sheet1!$A:$A,1,FALSE)</f>
        <v>#N/A</v>
      </c>
    </row>
    <row r="9237" spans="1:4" x14ac:dyDescent="0.2">
      <c r="A9237" t="s">
        <v>303</v>
      </c>
      <c r="B9237" t="s">
        <v>382</v>
      </c>
      <c r="C9237" s="1">
        <v>2.9494000000000001E-6</v>
      </c>
      <c r="D9237" t="e">
        <f>VLOOKUP(B9237,[1]Sheet1!$A:$A,1,FALSE)</f>
        <v>#N/A</v>
      </c>
    </row>
    <row r="9238" spans="1:4" x14ac:dyDescent="0.2">
      <c r="A9238" t="s">
        <v>303</v>
      </c>
      <c r="B9238" t="s">
        <v>297</v>
      </c>
      <c r="C9238" s="1">
        <v>3.0944E-6</v>
      </c>
      <c r="D9238" t="e">
        <f>VLOOKUP(B9238,[1]Sheet1!$A:$A,1,FALSE)</f>
        <v>#N/A</v>
      </c>
    </row>
    <row r="9239" spans="1:4" x14ac:dyDescent="0.2">
      <c r="A9239" t="s">
        <v>303</v>
      </c>
      <c r="B9239" t="s">
        <v>407</v>
      </c>
      <c r="C9239" s="1">
        <v>3.8809000000000004E-6</v>
      </c>
      <c r="D9239" t="e">
        <f>VLOOKUP(B9239,[1]Sheet1!$A:$A,1,FALSE)</f>
        <v>#N/A</v>
      </c>
    </row>
    <row r="9240" spans="1:4" x14ac:dyDescent="0.2">
      <c r="A9240" t="s">
        <v>303</v>
      </c>
      <c r="B9240" t="s">
        <v>63</v>
      </c>
      <c r="C9240" s="1">
        <v>5.5732999999999996E-6</v>
      </c>
      <c r="D9240" t="e">
        <f>VLOOKUP(B9240,[1]Sheet1!$A:$A,1,FALSE)</f>
        <v>#N/A</v>
      </c>
    </row>
    <row r="9241" spans="1:4" x14ac:dyDescent="0.2">
      <c r="A9241" t="s">
        <v>303</v>
      </c>
      <c r="B9241" t="s">
        <v>156</v>
      </c>
      <c r="C9241" s="1">
        <v>5.5956999999999996E-6</v>
      </c>
      <c r="D9241" t="e">
        <f>VLOOKUP(B9241,[1]Sheet1!$A:$A,1,FALSE)</f>
        <v>#N/A</v>
      </c>
    </row>
    <row r="9242" spans="1:4" x14ac:dyDescent="0.2">
      <c r="A9242" t="s">
        <v>303</v>
      </c>
      <c r="B9242" t="s">
        <v>944</v>
      </c>
      <c r="C9242" s="1">
        <v>6.545E-6</v>
      </c>
      <c r="D9242" t="e">
        <f>VLOOKUP(B9242,[1]Sheet1!$A:$A,1,FALSE)</f>
        <v>#N/A</v>
      </c>
    </row>
    <row r="9243" spans="1:4" x14ac:dyDescent="0.2">
      <c r="A9243" t="s">
        <v>303</v>
      </c>
      <c r="B9243" t="s">
        <v>474</v>
      </c>
      <c r="C9243" s="1">
        <v>9.2724999999999997E-6</v>
      </c>
      <c r="D9243" t="e">
        <f>VLOOKUP(B9243,[1]Sheet1!$A:$A,1,FALSE)</f>
        <v>#N/A</v>
      </c>
    </row>
    <row r="9244" spans="1:4" x14ac:dyDescent="0.2">
      <c r="A9244" t="s">
        <v>303</v>
      </c>
      <c r="B9244" t="s">
        <v>950</v>
      </c>
      <c r="C9244" s="1">
        <v>1.0164E-5</v>
      </c>
      <c r="D9244" t="e">
        <f>VLOOKUP(B9244,[1]Sheet1!$A:$A,1,FALSE)</f>
        <v>#N/A</v>
      </c>
    </row>
    <row r="9245" spans="1:4" x14ac:dyDescent="0.2">
      <c r="A9245" t="s">
        <v>303</v>
      </c>
      <c r="B9245" t="s">
        <v>6</v>
      </c>
      <c r="C9245" s="1">
        <v>1.0886999999999999E-5</v>
      </c>
      <c r="D9245" t="e">
        <f>VLOOKUP(B9245,[1]Sheet1!$A:$A,1,FALSE)</f>
        <v>#N/A</v>
      </c>
    </row>
    <row r="9246" spans="1:4" x14ac:dyDescent="0.2">
      <c r="A9246" t="s">
        <v>303</v>
      </c>
      <c r="B9246" t="s">
        <v>22</v>
      </c>
      <c r="C9246" s="1">
        <v>1.1946999999999999E-5</v>
      </c>
      <c r="D9246" t="e">
        <f>VLOOKUP(B9246,[1]Sheet1!$A:$A,1,FALSE)</f>
        <v>#N/A</v>
      </c>
    </row>
    <row r="9247" spans="1:4" x14ac:dyDescent="0.2">
      <c r="A9247" t="s">
        <v>303</v>
      </c>
      <c r="B9247" t="s">
        <v>958</v>
      </c>
      <c r="C9247" s="1">
        <v>1.2067E-5</v>
      </c>
      <c r="D9247" t="e">
        <f>VLOOKUP(B9247,[1]Sheet1!$A:$A,1,FALSE)</f>
        <v>#N/A</v>
      </c>
    </row>
    <row r="9248" spans="1:4" x14ac:dyDescent="0.2">
      <c r="A9248" t="s">
        <v>303</v>
      </c>
      <c r="B9248" t="s">
        <v>1188</v>
      </c>
      <c r="C9248" s="1">
        <v>1.3583E-5</v>
      </c>
      <c r="D9248" t="e">
        <f>VLOOKUP(B9248,[1]Sheet1!$A:$A,1,FALSE)</f>
        <v>#N/A</v>
      </c>
    </row>
    <row r="9249" spans="1:4" x14ac:dyDescent="0.2">
      <c r="A9249" t="s">
        <v>303</v>
      </c>
      <c r="B9249" t="s">
        <v>1452</v>
      </c>
      <c r="C9249" s="1">
        <v>1.9218000000000001E-5</v>
      </c>
      <c r="D9249" t="str">
        <f>VLOOKUP(B9249,[1]Sheet1!$A:$A,1,FALSE)</f>
        <v>E2F1</v>
      </c>
    </row>
    <row r="9250" spans="1:4" x14ac:dyDescent="0.2">
      <c r="A9250" t="s">
        <v>303</v>
      </c>
      <c r="B9250" t="s">
        <v>93</v>
      </c>
      <c r="C9250" s="1">
        <v>1.9930000000000001E-5</v>
      </c>
      <c r="D9250" t="e">
        <f>VLOOKUP(B9250,[1]Sheet1!$A:$A,1,FALSE)</f>
        <v>#N/A</v>
      </c>
    </row>
    <row r="9251" spans="1:4" x14ac:dyDescent="0.2">
      <c r="A9251" t="s">
        <v>303</v>
      </c>
      <c r="B9251" t="s">
        <v>573</v>
      </c>
      <c r="C9251" s="1">
        <v>2.1979000000000001E-5</v>
      </c>
      <c r="D9251" t="e">
        <f>VLOOKUP(B9251,[1]Sheet1!$A:$A,1,FALSE)</f>
        <v>#N/A</v>
      </c>
    </row>
    <row r="9252" spans="1:4" x14ac:dyDescent="0.2">
      <c r="A9252" t="s">
        <v>303</v>
      </c>
      <c r="B9252" t="s">
        <v>518</v>
      </c>
      <c r="C9252" s="1">
        <v>2.4922999999999998E-5</v>
      </c>
      <c r="D9252" t="e">
        <f>VLOOKUP(B9252,[1]Sheet1!$A:$A,1,FALSE)</f>
        <v>#N/A</v>
      </c>
    </row>
    <row r="9253" spans="1:4" x14ac:dyDescent="0.2">
      <c r="A9253" t="s">
        <v>303</v>
      </c>
      <c r="B9253" t="s">
        <v>219</v>
      </c>
      <c r="C9253" s="1">
        <v>2.5357000000000001E-5</v>
      </c>
      <c r="D9253" t="e">
        <f>VLOOKUP(B9253,[1]Sheet1!$A:$A,1,FALSE)</f>
        <v>#N/A</v>
      </c>
    </row>
    <row r="9254" spans="1:4" x14ac:dyDescent="0.2">
      <c r="A9254" t="s">
        <v>303</v>
      </c>
      <c r="B9254" t="s">
        <v>405</v>
      </c>
      <c r="C9254" s="1">
        <v>2.6667999999999999E-5</v>
      </c>
      <c r="D9254" t="e">
        <f>VLOOKUP(B9254,[1]Sheet1!$A:$A,1,FALSE)</f>
        <v>#N/A</v>
      </c>
    </row>
    <row r="9255" spans="1:4" x14ac:dyDescent="0.2">
      <c r="A9255" t="s">
        <v>303</v>
      </c>
      <c r="B9255" t="s">
        <v>938</v>
      </c>
      <c r="C9255" s="1">
        <v>2.7325E-5</v>
      </c>
      <c r="D9255" t="e">
        <f>VLOOKUP(B9255,[1]Sheet1!$A:$A,1,FALSE)</f>
        <v>#N/A</v>
      </c>
    </row>
    <row r="9256" spans="1:4" x14ac:dyDescent="0.2">
      <c r="A9256" t="s">
        <v>303</v>
      </c>
      <c r="B9256" t="s">
        <v>651</v>
      </c>
      <c r="C9256" s="1">
        <v>2.9465E-5</v>
      </c>
      <c r="D9256" t="e">
        <f>VLOOKUP(B9256,[1]Sheet1!$A:$A,1,FALSE)</f>
        <v>#N/A</v>
      </c>
    </row>
    <row r="9257" spans="1:4" x14ac:dyDescent="0.2">
      <c r="A9257" t="s">
        <v>303</v>
      </c>
      <c r="B9257" t="s">
        <v>731</v>
      </c>
      <c r="C9257" s="1">
        <v>2.9821000000000001E-5</v>
      </c>
      <c r="D9257" t="e">
        <f>VLOOKUP(B9257,[1]Sheet1!$A:$A,1,FALSE)</f>
        <v>#N/A</v>
      </c>
    </row>
    <row r="9258" spans="1:4" x14ac:dyDescent="0.2">
      <c r="A9258" t="s">
        <v>303</v>
      </c>
      <c r="B9258" t="s">
        <v>2202</v>
      </c>
      <c r="C9258" s="1">
        <v>3.0443E-5</v>
      </c>
      <c r="D9258" t="e">
        <f>VLOOKUP(B9258,[1]Sheet1!$A:$A,1,FALSE)</f>
        <v>#N/A</v>
      </c>
    </row>
    <row r="9259" spans="1:4" x14ac:dyDescent="0.2">
      <c r="A9259" t="s">
        <v>303</v>
      </c>
      <c r="B9259" t="s">
        <v>1301</v>
      </c>
      <c r="C9259" s="1">
        <v>3.3565000000000001E-5</v>
      </c>
      <c r="D9259" t="e">
        <f>VLOOKUP(B9259,[1]Sheet1!$A:$A,1,FALSE)</f>
        <v>#N/A</v>
      </c>
    </row>
    <row r="9260" spans="1:4" x14ac:dyDescent="0.2">
      <c r="A9260" t="s">
        <v>303</v>
      </c>
      <c r="B9260" t="s">
        <v>1039</v>
      </c>
      <c r="C9260" s="1">
        <v>3.4218999999999999E-5</v>
      </c>
      <c r="D9260" t="e">
        <f>VLOOKUP(B9260,[1]Sheet1!$A:$A,1,FALSE)</f>
        <v>#N/A</v>
      </c>
    </row>
    <row r="9261" spans="1:4" x14ac:dyDescent="0.2">
      <c r="A9261" t="s">
        <v>303</v>
      </c>
      <c r="B9261" t="s">
        <v>1106</v>
      </c>
      <c r="C9261" s="1">
        <v>3.7078E-5</v>
      </c>
      <c r="D9261" t="str">
        <f>VLOOKUP(B9261,[1]Sheet1!$A:$A,1,FALSE)</f>
        <v>KCMF1</v>
      </c>
    </row>
    <row r="9262" spans="1:4" x14ac:dyDescent="0.2">
      <c r="A9262" t="s">
        <v>303</v>
      </c>
      <c r="B9262" t="s">
        <v>432</v>
      </c>
      <c r="C9262" s="1">
        <v>3.7215999999999997E-5</v>
      </c>
      <c r="D9262" t="e">
        <f>VLOOKUP(B9262,[1]Sheet1!$A:$A,1,FALSE)</f>
        <v>#N/A</v>
      </c>
    </row>
    <row r="9263" spans="1:4" x14ac:dyDescent="0.2">
      <c r="A9263" t="s">
        <v>303</v>
      </c>
      <c r="B9263" t="s">
        <v>1119</v>
      </c>
      <c r="C9263" s="1">
        <v>3.8170999999999998E-5</v>
      </c>
      <c r="D9263" t="e">
        <f>VLOOKUP(B9263,[1]Sheet1!$A:$A,1,FALSE)</f>
        <v>#N/A</v>
      </c>
    </row>
    <row r="9264" spans="1:4" x14ac:dyDescent="0.2">
      <c r="A9264" t="s">
        <v>303</v>
      </c>
      <c r="B9264" t="s">
        <v>566</v>
      </c>
      <c r="C9264" s="1">
        <v>3.9140000000000001E-5</v>
      </c>
      <c r="D9264" t="e">
        <f>VLOOKUP(B9264,[1]Sheet1!$A:$A,1,FALSE)</f>
        <v>#N/A</v>
      </c>
    </row>
    <row r="9265" spans="1:4" x14ac:dyDescent="0.2">
      <c r="A9265" t="s">
        <v>303</v>
      </c>
      <c r="B9265" t="s">
        <v>587</v>
      </c>
      <c r="C9265" s="1">
        <v>4.0763000000000003E-5</v>
      </c>
      <c r="D9265" t="e">
        <f>VLOOKUP(B9265,[1]Sheet1!$A:$A,1,FALSE)</f>
        <v>#N/A</v>
      </c>
    </row>
    <row r="9266" spans="1:4" x14ac:dyDescent="0.2">
      <c r="A9266" t="s">
        <v>303</v>
      </c>
      <c r="B9266" t="s">
        <v>605</v>
      </c>
      <c r="C9266" s="1">
        <v>4.0924999999999999E-5</v>
      </c>
      <c r="D9266" t="e">
        <f>VLOOKUP(B9266,[1]Sheet1!$A:$A,1,FALSE)</f>
        <v>#N/A</v>
      </c>
    </row>
    <row r="9267" spans="1:4" x14ac:dyDescent="0.2">
      <c r="A9267" t="s">
        <v>303</v>
      </c>
      <c r="B9267" t="s">
        <v>1182</v>
      </c>
      <c r="C9267" s="1">
        <v>4.3324000000000001E-5</v>
      </c>
      <c r="D9267" t="e">
        <f>VLOOKUP(B9267,[1]Sheet1!$A:$A,1,FALSE)</f>
        <v>#N/A</v>
      </c>
    </row>
    <row r="9268" spans="1:4" x14ac:dyDescent="0.2">
      <c r="A9268" t="s">
        <v>303</v>
      </c>
      <c r="B9268" t="s">
        <v>185</v>
      </c>
      <c r="C9268" s="1">
        <v>4.7586000000000001E-5</v>
      </c>
      <c r="D9268" t="e">
        <f>VLOOKUP(B9268,[1]Sheet1!$A:$A,1,FALSE)</f>
        <v>#N/A</v>
      </c>
    </row>
    <row r="9269" spans="1:4" x14ac:dyDescent="0.2">
      <c r="A9269" t="s">
        <v>303</v>
      </c>
      <c r="B9269" t="s">
        <v>216</v>
      </c>
      <c r="C9269" s="1">
        <v>4.7929000000000001E-5</v>
      </c>
      <c r="D9269" t="e">
        <f>VLOOKUP(B9269,[1]Sheet1!$A:$A,1,FALSE)</f>
        <v>#N/A</v>
      </c>
    </row>
    <row r="9270" spans="1:4" x14ac:dyDescent="0.2">
      <c r="A9270" t="s">
        <v>303</v>
      </c>
      <c r="B9270" t="s">
        <v>136</v>
      </c>
      <c r="C9270" s="1">
        <v>6.4053000000000005E-5</v>
      </c>
      <c r="D9270" t="str">
        <f>VLOOKUP(B9270,[1]Sheet1!$A:$A,1,FALSE)</f>
        <v>POU2AF1</v>
      </c>
    </row>
    <row r="9271" spans="1:4" x14ac:dyDescent="0.2">
      <c r="A9271" t="s">
        <v>303</v>
      </c>
      <c r="B9271" t="s">
        <v>46</v>
      </c>
      <c r="C9271" s="1">
        <v>6.5248999999999998E-5</v>
      </c>
      <c r="D9271" t="e">
        <f>VLOOKUP(B9271,[1]Sheet1!$A:$A,1,FALSE)</f>
        <v>#N/A</v>
      </c>
    </row>
    <row r="9272" spans="1:4" x14ac:dyDescent="0.2">
      <c r="A9272" t="s">
        <v>303</v>
      </c>
      <c r="B9272" t="s">
        <v>1484</v>
      </c>
      <c r="C9272" s="1">
        <v>6.5357999999999993E-5</v>
      </c>
      <c r="D9272" t="e">
        <f>VLOOKUP(B9272,[1]Sheet1!$A:$A,1,FALSE)</f>
        <v>#N/A</v>
      </c>
    </row>
    <row r="9273" spans="1:4" x14ac:dyDescent="0.2">
      <c r="A9273" t="s">
        <v>303</v>
      </c>
      <c r="B9273" t="s">
        <v>2451</v>
      </c>
      <c r="C9273" s="1">
        <v>7.4229999999999999E-5</v>
      </c>
      <c r="D9273" t="e">
        <f>VLOOKUP(B9273,[1]Sheet1!$A:$A,1,FALSE)</f>
        <v>#N/A</v>
      </c>
    </row>
    <row r="9274" spans="1:4" x14ac:dyDescent="0.2">
      <c r="A9274" t="s">
        <v>303</v>
      </c>
      <c r="B9274" t="s">
        <v>388</v>
      </c>
      <c r="C9274" s="1">
        <v>7.5346999999999995E-5</v>
      </c>
      <c r="D9274" t="e">
        <f>VLOOKUP(B9274,[1]Sheet1!$A:$A,1,FALSE)</f>
        <v>#N/A</v>
      </c>
    </row>
    <row r="9275" spans="1:4" x14ac:dyDescent="0.2">
      <c r="A9275" t="s">
        <v>303</v>
      </c>
      <c r="B9275" t="s">
        <v>1282</v>
      </c>
      <c r="C9275" s="1">
        <v>7.7684999999999999E-5</v>
      </c>
      <c r="D9275" t="e">
        <f>VLOOKUP(B9275,[1]Sheet1!$A:$A,1,FALSE)</f>
        <v>#N/A</v>
      </c>
    </row>
    <row r="9276" spans="1:4" x14ac:dyDescent="0.2">
      <c r="A9276" t="s">
        <v>303</v>
      </c>
      <c r="B9276" t="s">
        <v>796</v>
      </c>
      <c r="C9276" s="1">
        <v>8.4869000000000003E-5</v>
      </c>
      <c r="D9276" t="e">
        <f>VLOOKUP(B9276,[1]Sheet1!$A:$A,1,FALSE)</f>
        <v>#N/A</v>
      </c>
    </row>
    <row r="9277" spans="1:4" x14ac:dyDescent="0.2">
      <c r="A9277" t="s">
        <v>303</v>
      </c>
      <c r="B9277" t="s">
        <v>386</v>
      </c>
      <c r="C9277" s="1">
        <v>9.1409999999999994E-5</v>
      </c>
      <c r="D9277" t="e">
        <f>VLOOKUP(B9277,[1]Sheet1!$A:$A,1,FALSE)</f>
        <v>#N/A</v>
      </c>
    </row>
    <row r="9278" spans="1:4" x14ac:dyDescent="0.2">
      <c r="A9278" t="s">
        <v>303</v>
      </c>
      <c r="B9278" t="s">
        <v>671</v>
      </c>
      <c r="C9278" s="1">
        <v>9.2017999999999999E-5</v>
      </c>
      <c r="D9278" t="e">
        <f>VLOOKUP(B9278,[1]Sheet1!$A:$A,1,FALSE)</f>
        <v>#N/A</v>
      </c>
    </row>
    <row r="9279" spans="1:4" x14ac:dyDescent="0.2">
      <c r="A9279" t="s">
        <v>303</v>
      </c>
      <c r="B9279" t="s">
        <v>140</v>
      </c>
      <c r="C9279" s="1">
        <v>9.2633999999999994E-5</v>
      </c>
      <c r="D9279" t="e">
        <f>VLOOKUP(B9279,[1]Sheet1!$A:$A,1,FALSE)</f>
        <v>#N/A</v>
      </c>
    </row>
    <row r="9280" spans="1:4" x14ac:dyDescent="0.2">
      <c r="A9280" t="s">
        <v>303</v>
      </c>
      <c r="B9280" t="s">
        <v>419</v>
      </c>
      <c r="C9280" s="1">
        <v>1.0342E-4</v>
      </c>
      <c r="D9280" t="e">
        <f>VLOOKUP(B9280,[1]Sheet1!$A:$A,1,FALSE)</f>
        <v>#N/A</v>
      </c>
    </row>
    <row r="9281" spans="1:4" x14ac:dyDescent="0.2">
      <c r="A9281" t="s">
        <v>303</v>
      </c>
      <c r="B9281" t="s">
        <v>2078</v>
      </c>
      <c r="C9281" s="1">
        <v>1.0385E-4</v>
      </c>
      <c r="D9281" t="e">
        <f>VLOOKUP(B9281,[1]Sheet1!$A:$A,1,FALSE)</f>
        <v>#N/A</v>
      </c>
    </row>
    <row r="9282" spans="1:4" x14ac:dyDescent="0.2">
      <c r="A9282" t="s">
        <v>303</v>
      </c>
      <c r="B9282" t="s">
        <v>2452</v>
      </c>
      <c r="C9282" s="1">
        <v>1.1129999999999999E-4</v>
      </c>
      <c r="D9282" t="e">
        <f>VLOOKUP(B9282,[1]Sheet1!$A:$A,1,FALSE)</f>
        <v>#N/A</v>
      </c>
    </row>
    <row r="9283" spans="1:4" x14ac:dyDescent="0.2">
      <c r="A9283" t="s">
        <v>303</v>
      </c>
      <c r="B9283" t="s">
        <v>769</v>
      </c>
      <c r="C9283" s="1">
        <v>1.1137999999999999E-4</v>
      </c>
      <c r="D9283" t="e">
        <f>VLOOKUP(B9283,[1]Sheet1!$A:$A,1,FALSE)</f>
        <v>#N/A</v>
      </c>
    </row>
    <row r="9284" spans="1:4" x14ac:dyDescent="0.2">
      <c r="A9284" t="s">
        <v>303</v>
      </c>
      <c r="B9284" t="s">
        <v>824</v>
      </c>
      <c r="C9284" s="1">
        <v>1.1144E-4</v>
      </c>
      <c r="D9284" t="e">
        <f>VLOOKUP(B9284,[1]Sheet1!$A:$A,1,FALSE)</f>
        <v>#N/A</v>
      </c>
    </row>
    <row r="9285" spans="1:4" x14ac:dyDescent="0.2">
      <c r="A9285" t="s">
        <v>303</v>
      </c>
      <c r="B9285" t="s">
        <v>1111</v>
      </c>
      <c r="C9285" s="1">
        <v>1.1273999999999999E-4</v>
      </c>
      <c r="D9285" t="e">
        <f>VLOOKUP(B9285,[1]Sheet1!$A:$A,1,FALSE)</f>
        <v>#N/A</v>
      </c>
    </row>
    <row r="9286" spans="1:4" x14ac:dyDescent="0.2">
      <c r="A9286" t="s">
        <v>303</v>
      </c>
      <c r="B9286" t="s">
        <v>1522</v>
      </c>
      <c r="C9286" s="1">
        <v>1.1285000000000001E-4</v>
      </c>
      <c r="D9286" t="e">
        <f>VLOOKUP(B9286,[1]Sheet1!$A:$A,1,FALSE)</f>
        <v>#N/A</v>
      </c>
    </row>
    <row r="9287" spans="1:4" x14ac:dyDescent="0.2">
      <c r="A9287" t="s">
        <v>303</v>
      </c>
      <c r="B9287" t="s">
        <v>869</v>
      </c>
      <c r="C9287" s="1">
        <v>1.1475E-4</v>
      </c>
      <c r="D9287" t="str">
        <f>VLOOKUP(B9287,[1]Sheet1!$A:$A,1,FALSE)</f>
        <v>DRAP1</v>
      </c>
    </row>
    <row r="9288" spans="1:4" x14ac:dyDescent="0.2">
      <c r="A9288" t="s">
        <v>303</v>
      </c>
      <c r="B9288" t="s">
        <v>1456</v>
      </c>
      <c r="C9288" s="1">
        <v>1.1813E-4</v>
      </c>
      <c r="D9288" t="e">
        <f>VLOOKUP(B9288,[1]Sheet1!$A:$A,1,FALSE)</f>
        <v>#N/A</v>
      </c>
    </row>
    <row r="9289" spans="1:4" x14ac:dyDescent="0.2">
      <c r="A9289" t="s">
        <v>303</v>
      </c>
      <c r="B9289" t="s">
        <v>352</v>
      </c>
      <c r="C9289" s="1">
        <v>1.2158E-4</v>
      </c>
      <c r="D9289" t="e">
        <f>VLOOKUP(B9289,[1]Sheet1!$A:$A,1,FALSE)</f>
        <v>#N/A</v>
      </c>
    </row>
    <row r="9290" spans="1:4" x14ac:dyDescent="0.2">
      <c r="A9290" t="s">
        <v>303</v>
      </c>
      <c r="B9290" t="s">
        <v>1222</v>
      </c>
      <c r="C9290" s="1">
        <v>1.2479E-4</v>
      </c>
      <c r="D9290" t="e">
        <f>VLOOKUP(B9290,[1]Sheet1!$A:$A,1,FALSE)</f>
        <v>#N/A</v>
      </c>
    </row>
    <row r="9291" spans="1:4" x14ac:dyDescent="0.2">
      <c r="A9291" t="s">
        <v>303</v>
      </c>
      <c r="B9291" t="s">
        <v>1014</v>
      </c>
      <c r="C9291" s="1">
        <v>1.2587000000000001E-4</v>
      </c>
      <c r="D9291" t="e">
        <f>VLOOKUP(B9291,[1]Sheet1!$A:$A,1,FALSE)</f>
        <v>#N/A</v>
      </c>
    </row>
    <row r="9292" spans="1:4" x14ac:dyDescent="0.2">
      <c r="A9292" t="s">
        <v>303</v>
      </c>
      <c r="B9292" t="s">
        <v>444</v>
      </c>
      <c r="C9292" s="1">
        <v>1.3425000000000001E-4</v>
      </c>
      <c r="D9292" t="e">
        <f>VLOOKUP(B9292,[1]Sheet1!$A:$A,1,FALSE)</f>
        <v>#N/A</v>
      </c>
    </row>
    <row r="9293" spans="1:4" x14ac:dyDescent="0.2">
      <c r="A9293" t="s">
        <v>303</v>
      </c>
      <c r="B9293" t="s">
        <v>164</v>
      </c>
      <c r="C9293" s="1">
        <v>1.3554999999999999E-4</v>
      </c>
      <c r="D9293" t="e">
        <f>VLOOKUP(B9293,[1]Sheet1!$A:$A,1,FALSE)</f>
        <v>#N/A</v>
      </c>
    </row>
    <row r="9294" spans="1:4" x14ac:dyDescent="0.2">
      <c r="A9294" t="s">
        <v>303</v>
      </c>
      <c r="B9294" t="s">
        <v>752</v>
      </c>
      <c r="C9294" s="1">
        <v>1.3767E-4</v>
      </c>
      <c r="D9294" t="e">
        <f>VLOOKUP(B9294,[1]Sheet1!$A:$A,1,FALSE)</f>
        <v>#N/A</v>
      </c>
    </row>
    <row r="9295" spans="1:4" x14ac:dyDescent="0.2">
      <c r="A9295" t="s">
        <v>303</v>
      </c>
      <c r="B9295" t="s">
        <v>747</v>
      </c>
      <c r="C9295" s="1">
        <v>1.4197999999999999E-4</v>
      </c>
      <c r="D9295" t="e">
        <f>VLOOKUP(B9295,[1]Sheet1!$A:$A,1,FALSE)</f>
        <v>#N/A</v>
      </c>
    </row>
    <row r="9296" spans="1:4" x14ac:dyDescent="0.2">
      <c r="A9296" t="s">
        <v>303</v>
      </c>
      <c r="B9296" t="s">
        <v>330</v>
      </c>
      <c r="C9296" s="1">
        <v>1.5404000000000001E-4</v>
      </c>
      <c r="D9296" t="e">
        <f>VLOOKUP(B9296,[1]Sheet1!$A:$A,1,FALSE)</f>
        <v>#N/A</v>
      </c>
    </row>
    <row r="9297" spans="1:4" x14ac:dyDescent="0.2">
      <c r="A9297" t="s">
        <v>303</v>
      </c>
      <c r="B9297" t="s">
        <v>690</v>
      </c>
      <c r="C9297" s="1">
        <v>1.5723000000000001E-4</v>
      </c>
      <c r="D9297" t="e">
        <f>VLOOKUP(B9297,[1]Sheet1!$A:$A,1,FALSE)</f>
        <v>#N/A</v>
      </c>
    </row>
    <row r="9298" spans="1:4" x14ac:dyDescent="0.2">
      <c r="A9298" t="s">
        <v>303</v>
      </c>
      <c r="B9298" t="s">
        <v>263</v>
      </c>
      <c r="C9298" s="1">
        <v>1.662E-4</v>
      </c>
      <c r="D9298" t="e">
        <f>VLOOKUP(B9298,[1]Sheet1!$A:$A,1,FALSE)</f>
        <v>#N/A</v>
      </c>
    </row>
    <row r="9299" spans="1:4" x14ac:dyDescent="0.2">
      <c r="A9299" t="s">
        <v>303</v>
      </c>
      <c r="B9299" t="s">
        <v>1698</v>
      </c>
      <c r="C9299" s="1">
        <v>1.7794999999999999E-4</v>
      </c>
      <c r="D9299" t="e">
        <f>VLOOKUP(B9299,[1]Sheet1!$A:$A,1,FALSE)</f>
        <v>#N/A</v>
      </c>
    </row>
    <row r="9300" spans="1:4" x14ac:dyDescent="0.2">
      <c r="A9300" t="s">
        <v>303</v>
      </c>
      <c r="B9300" t="s">
        <v>1402</v>
      </c>
      <c r="C9300" s="1">
        <v>1.8253E-4</v>
      </c>
      <c r="D9300" t="e">
        <f>VLOOKUP(B9300,[1]Sheet1!$A:$A,1,FALSE)</f>
        <v>#N/A</v>
      </c>
    </row>
    <row r="9301" spans="1:4" x14ac:dyDescent="0.2">
      <c r="A9301" t="s">
        <v>303</v>
      </c>
      <c r="B9301" t="s">
        <v>2453</v>
      </c>
      <c r="C9301" s="1">
        <v>1.8746E-4</v>
      </c>
      <c r="D9301" t="str">
        <f>VLOOKUP(B9301,[1]Sheet1!$A:$A,1,FALSE)</f>
        <v>TCF7L1</v>
      </c>
    </row>
    <row r="9302" spans="1:4" x14ac:dyDescent="0.2">
      <c r="A9302" t="s">
        <v>303</v>
      </c>
      <c r="B9302" t="s">
        <v>1040</v>
      </c>
      <c r="C9302" s="1">
        <v>1.8891000000000001E-4</v>
      </c>
      <c r="D9302" t="e">
        <f>VLOOKUP(B9302,[1]Sheet1!$A:$A,1,FALSE)</f>
        <v>#N/A</v>
      </c>
    </row>
    <row r="9303" spans="1:4" x14ac:dyDescent="0.2">
      <c r="A9303" t="s">
        <v>303</v>
      </c>
      <c r="B9303" t="s">
        <v>937</v>
      </c>
      <c r="C9303" s="1">
        <v>1.9942000000000001E-4</v>
      </c>
      <c r="D9303" t="e">
        <f>VLOOKUP(B9303,[1]Sheet1!$A:$A,1,FALSE)</f>
        <v>#N/A</v>
      </c>
    </row>
    <row r="9304" spans="1:4" x14ac:dyDescent="0.2">
      <c r="A9304" t="s">
        <v>303</v>
      </c>
      <c r="B9304" t="s">
        <v>1609</v>
      </c>
      <c r="C9304" s="1">
        <v>2.0086999999999999E-4</v>
      </c>
      <c r="D9304" t="str">
        <f>VLOOKUP(B9304,[1]Sheet1!$A:$A,1,FALSE)</f>
        <v>LIN54</v>
      </c>
    </row>
    <row r="9305" spans="1:4" x14ac:dyDescent="0.2">
      <c r="A9305" t="s">
        <v>303</v>
      </c>
      <c r="B9305" t="s">
        <v>1088</v>
      </c>
      <c r="C9305" s="1">
        <v>2.0953000000000001E-4</v>
      </c>
      <c r="D9305" t="e">
        <f>VLOOKUP(B9305,[1]Sheet1!$A:$A,1,FALSE)</f>
        <v>#N/A</v>
      </c>
    </row>
    <row r="9306" spans="1:4" x14ac:dyDescent="0.2">
      <c r="A9306" t="s">
        <v>303</v>
      </c>
      <c r="B9306" t="s">
        <v>2454</v>
      </c>
      <c r="C9306" s="1">
        <v>2.1649000000000001E-4</v>
      </c>
      <c r="D9306" t="e">
        <f>VLOOKUP(B9306,[1]Sheet1!$A:$A,1,FALSE)</f>
        <v>#N/A</v>
      </c>
    </row>
    <row r="9307" spans="1:4" x14ac:dyDescent="0.2">
      <c r="A9307" t="s">
        <v>303</v>
      </c>
      <c r="B9307" t="s">
        <v>2455</v>
      </c>
      <c r="C9307" s="1">
        <v>2.3139999999999999E-4</v>
      </c>
      <c r="D9307" t="e">
        <f>VLOOKUP(B9307,[1]Sheet1!$A:$A,1,FALSE)</f>
        <v>#N/A</v>
      </c>
    </row>
    <row r="9308" spans="1:4" x14ac:dyDescent="0.2">
      <c r="A9308" t="s">
        <v>303</v>
      </c>
      <c r="B9308" t="s">
        <v>2456</v>
      </c>
      <c r="C9308" s="1">
        <v>2.3512000000000001E-4</v>
      </c>
      <c r="D9308" t="e">
        <f>VLOOKUP(B9308,[1]Sheet1!$A:$A,1,FALSE)</f>
        <v>#N/A</v>
      </c>
    </row>
    <row r="9309" spans="1:4" x14ac:dyDescent="0.2">
      <c r="A9309" t="s">
        <v>303</v>
      </c>
      <c r="B9309" t="s">
        <v>2457</v>
      </c>
      <c r="C9309" s="1">
        <v>2.4484000000000002E-4</v>
      </c>
      <c r="D9309" t="e">
        <f>VLOOKUP(B9309,[1]Sheet1!$A:$A,1,FALSE)</f>
        <v>#N/A</v>
      </c>
    </row>
    <row r="9310" spans="1:4" x14ac:dyDescent="0.2">
      <c r="A9310" t="s">
        <v>303</v>
      </c>
      <c r="B9310" t="s">
        <v>1347</v>
      </c>
      <c r="C9310" s="1">
        <v>2.4863000000000001E-4</v>
      </c>
      <c r="D9310" t="e">
        <f>VLOOKUP(B9310,[1]Sheet1!$A:$A,1,FALSE)</f>
        <v>#N/A</v>
      </c>
    </row>
    <row r="9311" spans="1:4" x14ac:dyDescent="0.2">
      <c r="A9311" t="s">
        <v>303</v>
      </c>
      <c r="B9311" t="s">
        <v>739</v>
      </c>
      <c r="C9311" s="1">
        <v>2.5432999999999999E-4</v>
      </c>
      <c r="D9311" t="e">
        <f>VLOOKUP(B9311,[1]Sheet1!$A:$A,1,FALSE)</f>
        <v>#N/A</v>
      </c>
    </row>
    <row r="9312" spans="1:4" x14ac:dyDescent="0.2">
      <c r="A9312" t="s">
        <v>303</v>
      </c>
      <c r="B9312" t="s">
        <v>161</v>
      </c>
      <c r="C9312" s="1">
        <v>2.5777999999999999E-4</v>
      </c>
      <c r="D9312" t="e">
        <f>VLOOKUP(B9312,[1]Sheet1!$A:$A,1,FALSE)</f>
        <v>#N/A</v>
      </c>
    </row>
    <row r="9313" spans="1:4" x14ac:dyDescent="0.2">
      <c r="A9313" t="s">
        <v>303</v>
      </c>
      <c r="B9313" t="s">
        <v>200</v>
      </c>
      <c r="C9313" s="1">
        <v>2.7127999999999999E-4</v>
      </c>
      <c r="D9313" t="e">
        <f>VLOOKUP(B9313,[1]Sheet1!$A:$A,1,FALSE)</f>
        <v>#N/A</v>
      </c>
    </row>
    <row r="9314" spans="1:4" x14ac:dyDescent="0.2">
      <c r="A9314" t="s">
        <v>303</v>
      </c>
      <c r="B9314" t="s">
        <v>1577</v>
      </c>
      <c r="C9314" s="1">
        <v>2.7661999999999999E-4</v>
      </c>
      <c r="D9314" t="e">
        <f>VLOOKUP(B9314,[1]Sheet1!$A:$A,1,FALSE)</f>
        <v>#N/A</v>
      </c>
    </row>
    <row r="9315" spans="1:4" x14ac:dyDescent="0.2">
      <c r="A9315" t="s">
        <v>303</v>
      </c>
      <c r="B9315" t="s">
        <v>348</v>
      </c>
      <c r="C9315" s="1">
        <v>2.8935000000000001E-4</v>
      </c>
      <c r="D9315" t="e">
        <f>VLOOKUP(B9315,[1]Sheet1!$A:$A,1,FALSE)</f>
        <v>#N/A</v>
      </c>
    </row>
    <row r="9316" spans="1:4" x14ac:dyDescent="0.2">
      <c r="A9316" t="s">
        <v>303</v>
      </c>
      <c r="B9316" t="s">
        <v>1006</v>
      </c>
      <c r="C9316" s="1">
        <v>3.0708999999999999E-4</v>
      </c>
      <c r="D9316" t="e">
        <f>VLOOKUP(B9316,[1]Sheet1!$A:$A,1,FALSE)</f>
        <v>#N/A</v>
      </c>
    </row>
    <row r="9317" spans="1:4" x14ac:dyDescent="0.2">
      <c r="A9317" t="s">
        <v>303</v>
      </c>
      <c r="B9317" t="s">
        <v>1548</v>
      </c>
      <c r="C9317" s="1">
        <v>3.0791E-4</v>
      </c>
      <c r="D9317" t="e">
        <f>VLOOKUP(B9317,[1]Sheet1!$A:$A,1,FALSE)</f>
        <v>#N/A</v>
      </c>
    </row>
    <row r="9318" spans="1:4" x14ac:dyDescent="0.2">
      <c r="A9318" t="s">
        <v>303</v>
      </c>
      <c r="B9318" t="s">
        <v>908</v>
      </c>
      <c r="C9318" s="1">
        <v>3.0926E-4</v>
      </c>
      <c r="D9318" t="e">
        <f>VLOOKUP(B9318,[1]Sheet1!$A:$A,1,FALSE)</f>
        <v>#N/A</v>
      </c>
    </row>
    <row r="9319" spans="1:4" x14ac:dyDescent="0.2">
      <c r="A9319" t="s">
        <v>303</v>
      </c>
      <c r="B9319" t="s">
        <v>568</v>
      </c>
      <c r="C9319" s="1">
        <v>3.1043999999999999E-4</v>
      </c>
      <c r="D9319" t="e">
        <f>VLOOKUP(B9319,[1]Sheet1!$A:$A,1,FALSE)</f>
        <v>#N/A</v>
      </c>
    </row>
    <row r="9320" spans="1:4" x14ac:dyDescent="0.2">
      <c r="A9320" t="s">
        <v>303</v>
      </c>
      <c r="B9320" t="s">
        <v>391</v>
      </c>
      <c r="C9320" s="1">
        <v>3.2613999999999999E-4</v>
      </c>
      <c r="D9320" t="e">
        <f>VLOOKUP(B9320,[1]Sheet1!$A:$A,1,FALSE)</f>
        <v>#N/A</v>
      </c>
    </row>
    <row r="9321" spans="1:4" x14ac:dyDescent="0.2">
      <c r="A9321" t="s">
        <v>303</v>
      </c>
      <c r="B9321" t="s">
        <v>541</v>
      </c>
      <c r="C9321" s="1">
        <v>3.4195999999999999E-4</v>
      </c>
      <c r="D9321" t="e">
        <f>VLOOKUP(B9321,[1]Sheet1!$A:$A,1,FALSE)</f>
        <v>#N/A</v>
      </c>
    </row>
    <row r="9322" spans="1:4" x14ac:dyDescent="0.2">
      <c r="A9322" t="s">
        <v>303</v>
      </c>
      <c r="B9322" t="s">
        <v>81</v>
      </c>
      <c r="C9322" s="1">
        <v>3.4686999999999999E-4</v>
      </c>
      <c r="D9322" t="e">
        <f>VLOOKUP(B9322,[1]Sheet1!$A:$A,1,FALSE)</f>
        <v>#N/A</v>
      </c>
    </row>
    <row r="9323" spans="1:4" x14ac:dyDescent="0.2">
      <c r="A9323" t="s">
        <v>303</v>
      </c>
      <c r="B9323" t="s">
        <v>2458</v>
      </c>
      <c r="C9323" s="1">
        <v>3.4854999999999999E-4</v>
      </c>
      <c r="D9323" t="e">
        <f>VLOOKUP(B9323,[1]Sheet1!$A:$A,1,FALSE)</f>
        <v>#N/A</v>
      </c>
    </row>
    <row r="9324" spans="1:4" x14ac:dyDescent="0.2">
      <c r="A9324" t="s">
        <v>303</v>
      </c>
      <c r="B9324" t="s">
        <v>21</v>
      </c>
      <c r="C9324" s="1">
        <v>3.6189000000000002E-4</v>
      </c>
      <c r="D9324" t="e">
        <f>VLOOKUP(B9324,[1]Sheet1!$A:$A,1,FALSE)</f>
        <v>#N/A</v>
      </c>
    </row>
    <row r="9325" spans="1:4" x14ac:dyDescent="0.2">
      <c r="A9325" t="s">
        <v>303</v>
      </c>
      <c r="B9325" t="s">
        <v>300</v>
      </c>
      <c r="C9325" s="1">
        <v>3.6309999999999999E-4</v>
      </c>
      <c r="D9325" t="e">
        <f>VLOOKUP(B9325,[1]Sheet1!$A:$A,1,FALSE)</f>
        <v>#N/A</v>
      </c>
    </row>
    <row r="9326" spans="1:4" x14ac:dyDescent="0.2">
      <c r="A9326" t="s">
        <v>303</v>
      </c>
      <c r="B9326" t="s">
        <v>29</v>
      </c>
      <c r="C9326" s="1">
        <v>3.7319000000000002E-4</v>
      </c>
      <c r="D9326" t="e">
        <f>VLOOKUP(B9326,[1]Sheet1!$A:$A,1,FALSE)</f>
        <v>#N/A</v>
      </c>
    </row>
    <row r="9327" spans="1:4" x14ac:dyDescent="0.2">
      <c r="A9327" t="s">
        <v>303</v>
      </c>
      <c r="B9327" t="s">
        <v>893</v>
      </c>
      <c r="C9327" s="1">
        <v>3.8894E-4</v>
      </c>
      <c r="D9327" t="e">
        <f>VLOOKUP(B9327,[1]Sheet1!$A:$A,1,FALSE)</f>
        <v>#N/A</v>
      </c>
    </row>
    <row r="9328" spans="1:4" x14ac:dyDescent="0.2">
      <c r="A9328" t="s">
        <v>303</v>
      </c>
      <c r="B9328" t="s">
        <v>986</v>
      </c>
      <c r="C9328" s="1">
        <v>3.9157999999999999E-4</v>
      </c>
      <c r="D9328" t="e">
        <f>VLOOKUP(B9328,[1]Sheet1!$A:$A,1,FALSE)</f>
        <v>#N/A</v>
      </c>
    </row>
    <row r="9329" spans="1:4" x14ac:dyDescent="0.2">
      <c r="A9329" t="s">
        <v>303</v>
      </c>
      <c r="B9329" t="s">
        <v>728</v>
      </c>
      <c r="C9329" s="1">
        <v>4.0612999999999999E-4</v>
      </c>
      <c r="D9329" t="e">
        <f>VLOOKUP(B9329,[1]Sheet1!$A:$A,1,FALSE)</f>
        <v>#N/A</v>
      </c>
    </row>
    <row r="9330" spans="1:4" x14ac:dyDescent="0.2">
      <c r="A9330" t="s">
        <v>303</v>
      </c>
      <c r="B9330" t="s">
        <v>9</v>
      </c>
      <c r="C9330" s="1">
        <v>4.1460999999999999E-4</v>
      </c>
      <c r="D9330" t="e">
        <f>VLOOKUP(B9330,[1]Sheet1!$A:$A,1,FALSE)</f>
        <v>#N/A</v>
      </c>
    </row>
    <row r="9331" spans="1:4" x14ac:dyDescent="0.2">
      <c r="A9331" t="s">
        <v>303</v>
      </c>
      <c r="B9331" t="s">
        <v>2196</v>
      </c>
      <c r="C9331" s="1">
        <v>4.1866000000000001E-4</v>
      </c>
      <c r="D9331" t="e">
        <f>VLOOKUP(B9331,[1]Sheet1!$A:$A,1,FALSE)</f>
        <v>#N/A</v>
      </c>
    </row>
    <row r="9332" spans="1:4" x14ac:dyDescent="0.2">
      <c r="A9332" t="s">
        <v>303</v>
      </c>
      <c r="B9332" t="s">
        <v>2459</v>
      </c>
      <c r="C9332" s="1">
        <v>4.3633000000000002E-4</v>
      </c>
      <c r="D9332" t="e">
        <f>VLOOKUP(B9332,[1]Sheet1!$A:$A,1,FALSE)</f>
        <v>#N/A</v>
      </c>
    </row>
    <row r="9333" spans="1:4" x14ac:dyDescent="0.2">
      <c r="A9333" t="s">
        <v>303</v>
      </c>
      <c r="B9333" t="s">
        <v>302</v>
      </c>
      <c r="C9333" s="1">
        <v>4.392E-4</v>
      </c>
      <c r="D9333" t="e">
        <f>VLOOKUP(B9333,[1]Sheet1!$A:$A,1,FALSE)</f>
        <v>#N/A</v>
      </c>
    </row>
    <row r="9334" spans="1:4" x14ac:dyDescent="0.2">
      <c r="A9334" t="s">
        <v>303</v>
      </c>
      <c r="B9334" t="s">
        <v>85</v>
      </c>
      <c r="C9334" s="1">
        <v>4.4768E-4</v>
      </c>
      <c r="D9334" t="e">
        <f>VLOOKUP(B9334,[1]Sheet1!$A:$A,1,FALSE)</f>
        <v>#N/A</v>
      </c>
    </row>
    <row r="9335" spans="1:4" x14ac:dyDescent="0.2">
      <c r="A9335" t="s">
        <v>303</v>
      </c>
      <c r="B9335" t="s">
        <v>2252</v>
      </c>
      <c r="C9335" s="1">
        <v>4.4852999999999999E-4</v>
      </c>
      <c r="D9335" t="e">
        <f>VLOOKUP(B9335,[1]Sheet1!$A:$A,1,FALSE)</f>
        <v>#N/A</v>
      </c>
    </row>
    <row r="9336" spans="1:4" x14ac:dyDescent="0.2">
      <c r="A9336" t="s">
        <v>303</v>
      </c>
      <c r="B9336" t="s">
        <v>2460</v>
      </c>
      <c r="C9336" s="1">
        <v>4.6065E-4</v>
      </c>
      <c r="D9336" t="e">
        <f>VLOOKUP(B9336,[1]Sheet1!$A:$A,1,FALSE)</f>
        <v>#N/A</v>
      </c>
    </row>
    <row r="9337" spans="1:4" x14ac:dyDescent="0.2">
      <c r="A9337" t="s">
        <v>303</v>
      </c>
      <c r="B9337" t="s">
        <v>146</v>
      </c>
      <c r="C9337" s="1">
        <v>4.6262000000000001E-4</v>
      </c>
      <c r="D9337" t="str">
        <f>VLOOKUP(B9337,[1]Sheet1!$A:$A,1,FALSE)</f>
        <v>EBF1</v>
      </c>
    </row>
    <row r="9338" spans="1:4" x14ac:dyDescent="0.2">
      <c r="A9338" t="s">
        <v>303</v>
      </c>
      <c r="B9338" t="s">
        <v>1463</v>
      </c>
      <c r="C9338" s="1">
        <v>4.6653999999999999E-4</v>
      </c>
      <c r="D9338" t="e">
        <f>VLOOKUP(B9338,[1]Sheet1!$A:$A,1,FALSE)</f>
        <v>#N/A</v>
      </c>
    </row>
    <row r="9339" spans="1:4" x14ac:dyDescent="0.2">
      <c r="A9339" t="s">
        <v>303</v>
      </c>
      <c r="B9339" t="s">
        <v>285</v>
      </c>
      <c r="C9339" s="1">
        <v>4.7727000000000002E-4</v>
      </c>
      <c r="D9339" t="e">
        <f>VLOOKUP(B9339,[1]Sheet1!$A:$A,1,FALSE)</f>
        <v>#N/A</v>
      </c>
    </row>
    <row r="9340" spans="1:4" x14ac:dyDescent="0.2">
      <c r="A9340" t="s">
        <v>303</v>
      </c>
      <c r="B9340" t="s">
        <v>630</v>
      </c>
      <c r="C9340" s="1">
        <v>4.7988000000000002E-4</v>
      </c>
      <c r="D9340" t="e">
        <f>VLOOKUP(B9340,[1]Sheet1!$A:$A,1,FALSE)</f>
        <v>#N/A</v>
      </c>
    </row>
    <row r="9341" spans="1:4" x14ac:dyDescent="0.2">
      <c r="A9341" t="s">
        <v>303</v>
      </c>
      <c r="B9341" t="s">
        <v>775</v>
      </c>
      <c r="C9341" s="1">
        <v>5.0538999999999998E-4</v>
      </c>
      <c r="D9341" t="e">
        <f>VLOOKUP(B9341,[1]Sheet1!$A:$A,1,FALSE)</f>
        <v>#N/A</v>
      </c>
    </row>
    <row r="9342" spans="1:4" x14ac:dyDescent="0.2">
      <c r="A9342" t="s">
        <v>303</v>
      </c>
      <c r="B9342" t="s">
        <v>1323</v>
      </c>
      <c r="C9342" s="1">
        <v>5.2220999999999995E-4</v>
      </c>
      <c r="D9342" t="e">
        <f>VLOOKUP(B9342,[1]Sheet1!$A:$A,1,FALSE)</f>
        <v>#N/A</v>
      </c>
    </row>
    <row r="9343" spans="1:4" x14ac:dyDescent="0.2">
      <c r="A9343" t="s">
        <v>303</v>
      </c>
      <c r="B9343" t="s">
        <v>2427</v>
      </c>
      <c r="C9343" s="1">
        <v>5.4022E-4</v>
      </c>
      <c r="D9343" t="e">
        <f>VLOOKUP(B9343,[1]Sheet1!$A:$A,1,FALSE)</f>
        <v>#N/A</v>
      </c>
    </row>
    <row r="9344" spans="1:4" x14ac:dyDescent="0.2">
      <c r="A9344" t="s">
        <v>303</v>
      </c>
      <c r="B9344" t="s">
        <v>552</v>
      </c>
      <c r="C9344" s="1">
        <v>5.4308999999999998E-4</v>
      </c>
      <c r="D9344" t="e">
        <f>VLOOKUP(B9344,[1]Sheet1!$A:$A,1,FALSE)</f>
        <v>#N/A</v>
      </c>
    </row>
    <row r="9345" spans="1:4" x14ac:dyDescent="0.2">
      <c r="A9345" t="s">
        <v>303</v>
      </c>
      <c r="B9345" t="s">
        <v>1579</v>
      </c>
      <c r="C9345" s="1">
        <v>5.6490999999999996E-4</v>
      </c>
      <c r="D9345" t="e">
        <f>VLOOKUP(B9345,[1]Sheet1!$A:$A,1,FALSE)</f>
        <v>#N/A</v>
      </c>
    </row>
    <row r="9346" spans="1:4" x14ac:dyDescent="0.2">
      <c r="A9346" t="s">
        <v>303</v>
      </c>
      <c r="B9346" t="s">
        <v>18</v>
      </c>
      <c r="C9346" s="1">
        <v>5.8487000000000003E-4</v>
      </c>
      <c r="D9346" t="e">
        <f>VLOOKUP(B9346,[1]Sheet1!$A:$A,1,FALSE)</f>
        <v>#N/A</v>
      </c>
    </row>
    <row r="9347" spans="1:4" x14ac:dyDescent="0.2">
      <c r="A9347" t="s">
        <v>303</v>
      </c>
      <c r="B9347" t="s">
        <v>858</v>
      </c>
      <c r="C9347" s="1">
        <v>6.0959000000000002E-4</v>
      </c>
      <c r="D9347" t="e">
        <f>VLOOKUP(B9347,[1]Sheet1!$A:$A,1,FALSE)</f>
        <v>#N/A</v>
      </c>
    </row>
    <row r="9348" spans="1:4" x14ac:dyDescent="0.2">
      <c r="A9348" t="s">
        <v>303</v>
      </c>
      <c r="B9348" t="s">
        <v>127</v>
      </c>
      <c r="C9348" s="1">
        <v>6.1717E-4</v>
      </c>
      <c r="D9348" t="e">
        <f>VLOOKUP(B9348,[1]Sheet1!$A:$A,1,FALSE)</f>
        <v>#N/A</v>
      </c>
    </row>
    <row r="9349" spans="1:4" x14ac:dyDescent="0.2">
      <c r="A9349" t="s">
        <v>303</v>
      </c>
      <c r="B9349" t="s">
        <v>2461</v>
      </c>
      <c r="C9349" s="1">
        <v>6.2047999999999997E-4</v>
      </c>
      <c r="D9349" t="e">
        <f>VLOOKUP(B9349,[1]Sheet1!$A:$A,1,FALSE)</f>
        <v>#N/A</v>
      </c>
    </row>
    <row r="9350" spans="1:4" x14ac:dyDescent="0.2">
      <c r="A9350" t="s">
        <v>303</v>
      </c>
      <c r="B9350" t="s">
        <v>2372</v>
      </c>
      <c r="C9350" s="1">
        <v>6.2160000000000004E-4</v>
      </c>
      <c r="D9350" t="e">
        <f>VLOOKUP(B9350,[1]Sheet1!$A:$A,1,FALSE)</f>
        <v>#N/A</v>
      </c>
    </row>
    <row r="9351" spans="1:4" x14ac:dyDescent="0.2">
      <c r="A9351" t="s">
        <v>303</v>
      </c>
      <c r="B9351" t="s">
        <v>691</v>
      </c>
      <c r="C9351" s="1">
        <v>6.2856999999999995E-4</v>
      </c>
      <c r="D9351" t="e">
        <f>VLOOKUP(B9351,[1]Sheet1!$A:$A,1,FALSE)</f>
        <v>#N/A</v>
      </c>
    </row>
    <row r="9352" spans="1:4" x14ac:dyDescent="0.2">
      <c r="A9352" t="s">
        <v>303</v>
      </c>
      <c r="B9352" t="s">
        <v>864</v>
      </c>
      <c r="C9352" s="1">
        <v>6.3455E-4</v>
      </c>
      <c r="D9352" t="e">
        <f>VLOOKUP(B9352,[1]Sheet1!$A:$A,1,FALSE)</f>
        <v>#N/A</v>
      </c>
    </row>
    <row r="9353" spans="1:4" x14ac:dyDescent="0.2">
      <c r="A9353" t="s">
        <v>303</v>
      </c>
      <c r="B9353" t="s">
        <v>922</v>
      </c>
      <c r="C9353" s="1">
        <v>6.3571999999999999E-4</v>
      </c>
      <c r="D9353" t="e">
        <f>VLOOKUP(B9353,[1]Sheet1!$A:$A,1,FALSE)</f>
        <v>#N/A</v>
      </c>
    </row>
    <row r="9354" spans="1:4" x14ac:dyDescent="0.2">
      <c r="A9354" t="s">
        <v>303</v>
      </c>
      <c r="B9354" t="s">
        <v>1320</v>
      </c>
      <c r="C9354" s="1">
        <v>6.3860999999999996E-4</v>
      </c>
      <c r="D9354" t="e">
        <f>VLOOKUP(B9354,[1]Sheet1!$A:$A,1,FALSE)</f>
        <v>#N/A</v>
      </c>
    </row>
    <row r="9355" spans="1:4" x14ac:dyDescent="0.2">
      <c r="A9355" t="s">
        <v>303</v>
      </c>
      <c r="B9355" t="s">
        <v>508</v>
      </c>
      <c r="C9355" s="1">
        <v>6.6421999999999998E-4</v>
      </c>
      <c r="D9355" t="e">
        <f>VLOOKUP(B9355,[1]Sheet1!$A:$A,1,FALSE)</f>
        <v>#N/A</v>
      </c>
    </row>
    <row r="9356" spans="1:4" x14ac:dyDescent="0.2">
      <c r="A9356" t="s">
        <v>303</v>
      </c>
      <c r="B9356" t="s">
        <v>2462</v>
      </c>
      <c r="C9356" s="1">
        <v>6.6878E-4</v>
      </c>
      <c r="D9356" t="e">
        <f>VLOOKUP(B9356,[1]Sheet1!$A:$A,1,FALSE)</f>
        <v>#N/A</v>
      </c>
    </row>
    <row r="9357" spans="1:4" x14ac:dyDescent="0.2">
      <c r="A9357" t="s">
        <v>303</v>
      </c>
      <c r="B9357" t="s">
        <v>1235</v>
      </c>
      <c r="C9357" s="1">
        <v>6.7562000000000004E-4</v>
      </c>
      <c r="D9357" t="e">
        <f>VLOOKUP(B9357,[1]Sheet1!$A:$A,1,FALSE)</f>
        <v>#N/A</v>
      </c>
    </row>
    <row r="9358" spans="1:4" x14ac:dyDescent="0.2">
      <c r="A9358" t="s">
        <v>303</v>
      </c>
      <c r="B9358" t="s">
        <v>7</v>
      </c>
      <c r="C9358" s="1">
        <v>6.7774000000000003E-4</v>
      </c>
      <c r="D9358" t="e">
        <f>VLOOKUP(B9358,[1]Sheet1!$A:$A,1,FALSE)</f>
        <v>#N/A</v>
      </c>
    </row>
    <row r="9359" spans="1:4" x14ac:dyDescent="0.2">
      <c r="A9359" t="s">
        <v>303</v>
      </c>
      <c r="B9359" t="s">
        <v>1372</v>
      </c>
      <c r="C9359" s="1">
        <v>6.8889000000000005E-4</v>
      </c>
      <c r="D9359" t="e">
        <f>VLOOKUP(B9359,[1]Sheet1!$A:$A,1,FALSE)</f>
        <v>#N/A</v>
      </c>
    </row>
    <row r="9360" spans="1:4" x14ac:dyDescent="0.2">
      <c r="A9360" t="s">
        <v>303</v>
      </c>
      <c r="B9360" t="s">
        <v>2463</v>
      </c>
      <c r="C9360" s="1">
        <v>6.9903999999999995E-4</v>
      </c>
      <c r="D9360" t="e">
        <f>VLOOKUP(B9360,[1]Sheet1!$A:$A,1,FALSE)</f>
        <v>#N/A</v>
      </c>
    </row>
    <row r="9361" spans="1:4" x14ac:dyDescent="0.2">
      <c r="A9361" t="s">
        <v>303</v>
      </c>
      <c r="B9361" t="s">
        <v>2105</v>
      </c>
      <c r="C9361" s="1">
        <v>7.1385999999999997E-4</v>
      </c>
      <c r="D9361" t="e">
        <f>VLOOKUP(B9361,[1]Sheet1!$A:$A,1,FALSE)</f>
        <v>#N/A</v>
      </c>
    </row>
    <row r="9362" spans="1:4" x14ac:dyDescent="0.2">
      <c r="A9362" t="s">
        <v>303</v>
      </c>
      <c r="B9362" t="s">
        <v>1388</v>
      </c>
      <c r="C9362" s="1">
        <v>7.1593000000000004E-4</v>
      </c>
      <c r="D9362" t="e">
        <f>VLOOKUP(B9362,[1]Sheet1!$A:$A,1,FALSE)</f>
        <v>#N/A</v>
      </c>
    </row>
    <row r="9363" spans="1:4" x14ac:dyDescent="0.2">
      <c r="A9363" t="s">
        <v>303</v>
      </c>
      <c r="B9363" t="s">
        <v>1528</v>
      </c>
      <c r="C9363" s="1">
        <v>7.3289999999999998E-4</v>
      </c>
      <c r="D9363" t="e">
        <f>VLOOKUP(B9363,[1]Sheet1!$A:$A,1,FALSE)</f>
        <v>#N/A</v>
      </c>
    </row>
    <row r="9364" spans="1:4" x14ac:dyDescent="0.2">
      <c r="A9364" t="s">
        <v>303</v>
      </c>
      <c r="B9364" t="s">
        <v>2464</v>
      </c>
      <c r="C9364" s="1">
        <v>7.3360000000000005E-4</v>
      </c>
      <c r="D9364" t="e">
        <f>VLOOKUP(B9364,[1]Sheet1!$A:$A,1,FALSE)</f>
        <v>#N/A</v>
      </c>
    </row>
    <row r="9365" spans="1:4" x14ac:dyDescent="0.2">
      <c r="A9365" t="s">
        <v>303</v>
      </c>
      <c r="B9365" t="s">
        <v>203</v>
      </c>
      <c r="C9365" s="1">
        <v>7.3461999999999996E-4</v>
      </c>
      <c r="D9365" t="e">
        <f>VLOOKUP(B9365,[1]Sheet1!$A:$A,1,FALSE)</f>
        <v>#N/A</v>
      </c>
    </row>
    <row r="9366" spans="1:4" x14ac:dyDescent="0.2">
      <c r="A9366" t="s">
        <v>303</v>
      </c>
      <c r="B9366" t="s">
        <v>1218</v>
      </c>
      <c r="C9366" s="1">
        <v>7.3634000000000004E-4</v>
      </c>
      <c r="D9366" t="e">
        <f>VLOOKUP(B9366,[1]Sheet1!$A:$A,1,FALSE)</f>
        <v>#N/A</v>
      </c>
    </row>
    <row r="9367" spans="1:4" x14ac:dyDescent="0.2">
      <c r="A9367" t="s">
        <v>303</v>
      </c>
      <c r="B9367" t="s">
        <v>2465</v>
      </c>
      <c r="C9367" s="1">
        <v>7.5159000000000001E-4</v>
      </c>
      <c r="D9367" t="e">
        <f>VLOOKUP(B9367,[1]Sheet1!$A:$A,1,FALSE)</f>
        <v>#N/A</v>
      </c>
    </row>
    <row r="9368" spans="1:4" x14ac:dyDescent="0.2">
      <c r="A9368" t="s">
        <v>303</v>
      </c>
      <c r="B9368" t="s">
        <v>895</v>
      </c>
      <c r="C9368" s="1">
        <v>7.6066999999999997E-4</v>
      </c>
      <c r="D9368" t="e">
        <f>VLOOKUP(B9368,[1]Sheet1!$A:$A,1,FALSE)</f>
        <v>#N/A</v>
      </c>
    </row>
    <row r="9369" spans="1:4" x14ac:dyDescent="0.2">
      <c r="A9369" t="s">
        <v>303</v>
      </c>
      <c r="B9369" t="s">
        <v>791</v>
      </c>
      <c r="C9369" s="1">
        <v>8.1006000000000003E-4</v>
      </c>
      <c r="D9369" t="e">
        <f>VLOOKUP(B9369,[1]Sheet1!$A:$A,1,FALSE)</f>
        <v>#N/A</v>
      </c>
    </row>
    <row r="9370" spans="1:4" x14ac:dyDescent="0.2">
      <c r="A9370" t="s">
        <v>303</v>
      </c>
      <c r="B9370" t="s">
        <v>1158</v>
      </c>
      <c r="C9370" s="1">
        <v>8.1767999999999999E-4</v>
      </c>
      <c r="D9370" t="e">
        <f>VLOOKUP(B9370,[1]Sheet1!$A:$A,1,FALSE)</f>
        <v>#N/A</v>
      </c>
    </row>
    <row r="9371" spans="1:4" x14ac:dyDescent="0.2">
      <c r="A9371" t="s">
        <v>303</v>
      </c>
      <c r="B9371" t="s">
        <v>2466</v>
      </c>
      <c r="C9371" s="1">
        <v>8.2815000000000004E-4</v>
      </c>
      <c r="D9371" t="e">
        <f>VLOOKUP(B9371,[1]Sheet1!$A:$A,1,FALSE)</f>
        <v>#N/A</v>
      </c>
    </row>
    <row r="9372" spans="1:4" x14ac:dyDescent="0.2">
      <c r="A9372" t="s">
        <v>303</v>
      </c>
      <c r="B9372" t="s">
        <v>1674</v>
      </c>
      <c r="C9372" s="1">
        <v>8.3958999999999998E-4</v>
      </c>
      <c r="D9372" t="str">
        <f>VLOOKUP(B9372,[1]Sheet1!$A:$A,1,FALSE)</f>
        <v>PITX1</v>
      </c>
    </row>
    <row r="9373" spans="1:4" x14ac:dyDescent="0.2">
      <c r="A9373" t="s">
        <v>303</v>
      </c>
      <c r="B9373" t="s">
        <v>1141</v>
      </c>
      <c r="C9373" s="1">
        <v>8.4086000000000002E-4</v>
      </c>
      <c r="D9373" t="e">
        <f>VLOOKUP(B9373,[1]Sheet1!$A:$A,1,FALSE)</f>
        <v>#N/A</v>
      </c>
    </row>
    <row r="9374" spans="1:4" x14ac:dyDescent="0.2">
      <c r="A9374" t="s">
        <v>303</v>
      </c>
      <c r="B9374" t="s">
        <v>1128</v>
      </c>
      <c r="C9374" s="1">
        <v>8.4497000000000001E-4</v>
      </c>
      <c r="D9374" t="e">
        <f>VLOOKUP(B9374,[1]Sheet1!$A:$A,1,FALSE)</f>
        <v>#N/A</v>
      </c>
    </row>
    <row r="9375" spans="1:4" x14ac:dyDescent="0.2">
      <c r="A9375" t="s">
        <v>303</v>
      </c>
      <c r="B9375" t="s">
        <v>1135</v>
      </c>
      <c r="C9375" s="1">
        <v>8.5327000000000005E-4</v>
      </c>
      <c r="D9375" t="e">
        <f>VLOOKUP(B9375,[1]Sheet1!$A:$A,1,FALSE)</f>
        <v>#N/A</v>
      </c>
    </row>
    <row r="9376" spans="1:4" x14ac:dyDescent="0.2">
      <c r="A9376" t="s">
        <v>303</v>
      </c>
      <c r="B9376" t="s">
        <v>2467</v>
      </c>
      <c r="C9376" s="1">
        <v>8.6709000000000005E-4</v>
      </c>
      <c r="D9376" t="e">
        <f>VLOOKUP(B9376,[1]Sheet1!$A:$A,1,FALSE)</f>
        <v>#N/A</v>
      </c>
    </row>
    <row r="9377" spans="1:4" x14ac:dyDescent="0.2">
      <c r="A9377" t="s">
        <v>303</v>
      </c>
      <c r="B9377" t="s">
        <v>1336</v>
      </c>
      <c r="C9377" s="1">
        <v>8.7529000000000003E-4</v>
      </c>
      <c r="D9377" t="e">
        <f>VLOOKUP(B9377,[1]Sheet1!$A:$A,1,FALSE)</f>
        <v>#N/A</v>
      </c>
    </row>
    <row r="9378" spans="1:4" x14ac:dyDescent="0.2">
      <c r="A9378" t="s">
        <v>303</v>
      </c>
      <c r="B9378" t="s">
        <v>2468</v>
      </c>
      <c r="C9378" s="1">
        <v>8.8477E-4</v>
      </c>
      <c r="D9378" t="e">
        <f>VLOOKUP(B9378,[1]Sheet1!$A:$A,1,FALSE)</f>
        <v>#N/A</v>
      </c>
    </row>
    <row r="9379" spans="1:4" x14ac:dyDescent="0.2">
      <c r="A9379" t="s">
        <v>303</v>
      </c>
      <c r="B9379" t="s">
        <v>73</v>
      </c>
      <c r="C9379" s="1">
        <v>8.9329999999999998E-4</v>
      </c>
      <c r="D9379" t="e">
        <f>VLOOKUP(B9379,[1]Sheet1!$A:$A,1,FALSE)</f>
        <v>#N/A</v>
      </c>
    </row>
    <row r="9380" spans="1:4" x14ac:dyDescent="0.2">
      <c r="A9380" t="s">
        <v>303</v>
      </c>
      <c r="B9380" t="s">
        <v>2469</v>
      </c>
      <c r="C9380" s="1">
        <v>9.1872999999999998E-4</v>
      </c>
      <c r="D9380" t="e">
        <f>VLOOKUP(B9380,[1]Sheet1!$A:$A,1,FALSE)</f>
        <v>#N/A</v>
      </c>
    </row>
    <row r="9381" spans="1:4" x14ac:dyDescent="0.2">
      <c r="A9381" t="s">
        <v>303</v>
      </c>
      <c r="B9381" t="s">
        <v>1984</v>
      </c>
      <c r="C9381" s="1">
        <v>9.2046000000000001E-4</v>
      </c>
      <c r="D9381" t="e">
        <f>VLOOKUP(B9381,[1]Sheet1!$A:$A,1,FALSE)</f>
        <v>#N/A</v>
      </c>
    </row>
    <row r="9382" spans="1:4" x14ac:dyDescent="0.2">
      <c r="A9382" t="s">
        <v>303</v>
      </c>
      <c r="B9382" t="s">
        <v>2470</v>
      </c>
      <c r="C9382" s="1">
        <v>9.3603000000000002E-4</v>
      </c>
      <c r="D9382" t="e">
        <f>VLOOKUP(B9382,[1]Sheet1!$A:$A,1,FALSE)</f>
        <v>#N/A</v>
      </c>
    </row>
    <row r="9383" spans="1:4" x14ac:dyDescent="0.2">
      <c r="A9383" t="s">
        <v>303</v>
      </c>
      <c r="B9383" t="s">
        <v>679</v>
      </c>
      <c r="C9383" s="1">
        <v>9.3773999999999995E-4</v>
      </c>
      <c r="D9383" t="e">
        <f>VLOOKUP(B9383,[1]Sheet1!$A:$A,1,FALSE)</f>
        <v>#N/A</v>
      </c>
    </row>
    <row r="9384" spans="1:4" x14ac:dyDescent="0.2">
      <c r="A9384" t="s">
        <v>303</v>
      </c>
      <c r="B9384" t="s">
        <v>672</v>
      </c>
      <c r="C9384" s="1">
        <v>9.4948999999999999E-4</v>
      </c>
      <c r="D9384" t="e">
        <f>VLOOKUP(B9384,[1]Sheet1!$A:$A,1,FALSE)</f>
        <v>#N/A</v>
      </c>
    </row>
    <row r="9385" spans="1:4" x14ac:dyDescent="0.2">
      <c r="A9385" t="s">
        <v>303</v>
      </c>
      <c r="B9385" t="s">
        <v>2075</v>
      </c>
      <c r="C9385" s="1">
        <v>9.7900000000000005E-4</v>
      </c>
      <c r="D9385" t="e">
        <f>VLOOKUP(B9385,[1]Sheet1!$A:$A,1,FALSE)</f>
        <v>#N/A</v>
      </c>
    </row>
    <row r="9386" spans="1:4" x14ac:dyDescent="0.2">
      <c r="A9386" t="s">
        <v>1881</v>
      </c>
      <c r="B9386" t="s">
        <v>151</v>
      </c>
      <c r="C9386" s="1">
        <v>4.0340000000000003E-8</v>
      </c>
      <c r="D9386" t="str">
        <f>VLOOKUP(B9386,[1]Sheet1!$A:$A,1,FALSE)</f>
        <v>MYC</v>
      </c>
    </row>
    <row r="9387" spans="1:4" x14ac:dyDescent="0.2">
      <c r="A9387" t="s">
        <v>1881</v>
      </c>
      <c r="B9387" t="s">
        <v>130</v>
      </c>
      <c r="C9387" s="1">
        <v>1.3279000000000001E-7</v>
      </c>
      <c r="D9387" t="e">
        <f>VLOOKUP(B9387,[1]Sheet1!$A:$A,1,FALSE)</f>
        <v>#N/A</v>
      </c>
    </row>
    <row r="9388" spans="1:4" x14ac:dyDescent="0.2">
      <c r="A9388" t="s">
        <v>1881</v>
      </c>
      <c r="B9388" t="s">
        <v>432</v>
      </c>
      <c r="C9388" s="1">
        <v>1.4098E-6</v>
      </c>
      <c r="D9388" t="e">
        <f>VLOOKUP(B9388,[1]Sheet1!$A:$A,1,FALSE)</f>
        <v>#N/A</v>
      </c>
    </row>
    <row r="9389" spans="1:4" x14ac:dyDescent="0.2">
      <c r="A9389" t="s">
        <v>1881</v>
      </c>
      <c r="B9389" t="s">
        <v>43</v>
      </c>
      <c r="C9389" s="1">
        <v>1.6762999999999999E-6</v>
      </c>
      <c r="D9389" t="e">
        <f>VLOOKUP(B9389,[1]Sheet1!$A:$A,1,FALSE)</f>
        <v>#N/A</v>
      </c>
    </row>
    <row r="9390" spans="1:4" x14ac:dyDescent="0.2">
      <c r="A9390" t="s">
        <v>1881</v>
      </c>
      <c r="B9390" t="s">
        <v>150</v>
      </c>
      <c r="C9390" s="1">
        <v>2.5457999999999998E-6</v>
      </c>
      <c r="D9390" t="e">
        <f>VLOOKUP(B9390,[1]Sheet1!$A:$A,1,FALSE)</f>
        <v>#N/A</v>
      </c>
    </row>
    <row r="9391" spans="1:4" x14ac:dyDescent="0.2">
      <c r="A9391" t="s">
        <v>1881</v>
      </c>
      <c r="B9391" t="s">
        <v>194</v>
      </c>
      <c r="C9391" s="1">
        <v>3.3334000000000001E-6</v>
      </c>
      <c r="D9391" t="e">
        <f>VLOOKUP(B9391,[1]Sheet1!$A:$A,1,FALSE)</f>
        <v>#N/A</v>
      </c>
    </row>
    <row r="9392" spans="1:4" x14ac:dyDescent="0.2">
      <c r="A9392" t="s">
        <v>1881</v>
      </c>
      <c r="B9392" t="s">
        <v>141</v>
      </c>
      <c r="C9392" s="1">
        <v>4.1110000000000001E-6</v>
      </c>
      <c r="D9392" t="e">
        <f>VLOOKUP(B9392,[1]Sheet1!$A:$A,1,FALSE)</f>
        <v>#N/A</v>
      </c>
    </row>
    <row r="9393" spans="1:4" x14ac:dyDescent="0.2">
      <c r="A9393" t="s">
        <v>1881</v>
      </c>
      <c r="B9393" t="s">
        <v>131</v>
      </c>
      <c r="C9393" s="1">
        <v>4.5932999999999997E-6</v>
      </c>
      <c r="D9393" t="e">
        <f>VLOOKUP(B9393,[1]Sheet1!$A:$A,1,FALSE)</f>
        <v>#N/A</v>
      </c>
    </row>
    <row r="9394" spans="1:4" x14ac:dyDescent="0.2">
      <c r="A9394" t="s">
        <v>1881</v>
      </c>
      <c r="B9394" t="s">
        <v>67</v>
      </c>
      <c r="C9394" s="1">
        <v>7.0531999999999997E-6</v>
      </c>
      <c r="D9394" t="str">
        <f>VLOOKUP(B9394,[1]Sheet1!$A:$A,1,FALSE)</f>
        <v>KLF16</v>
      </c>
    </row>
    <row r="9395" spans="1:4" x14ac:dyDescent="0.2">
      <c r="A9395" t="s">
        <v>1881</v>
      </c>
      <c r="B9395" t="s">
        <v>85</v>
      </c>
      <c r="C9395" s="1">
        <v>8.1867000000000007E-6</v>
      </c>
      <c r="D9395" t="e">
        <f>VLOOKUP(B9395,[1]Sheet1!$A:$A,1,FALSE)</f>
        <v>#N/A</v>
      </c>
    </row>
    <row r="9396" spans="1:4" x14ac:dyDescent="0.2">
      <c r="A9396" t="s">
        <v>1881</v>
      </c>
      <c r="B9396" t="s">
        <v>849</v>
      </c>
      <c r="C9396" s="1">
        <v>1.2247E-5</v>
      </c>
      <c r="D9396" t="e">
        <f>VLOOKUP(B9396,[1]Sheet1!$A:$A,1,FALSE)</f>
        <v>#N/A</v>
      </c>
    </row>
    <row r="9397" spans="1:4" x14ac:dyDescent="0.2">
      <c r="A9397" t="s">
        <v>1881</v>
      </c>
      <c r="B9397" t="s">
        <v>193</v>
      </c>
      <c r="C9397" s="1">
        <v>1.6113999999999999E-5</v>
      </c>
      <c r="D9397" t="e">
        <f>VLOOKUP(B9397,[1]Sheet1!$A:$A,1,FALSE)</f>
        <v>#N/A</v>
      </c>
    </row>
    <row r="9398" spans="1:4" x14ac:dyDescent="0.2">
      <c r="A9398" t="s">
        <v>1881</v>
      </c>
      <c r="B9398" t="s">
        <v>1169</v>
      </c>
      <c r="C9398" s="1">
        <v>1.645E-5</v>
      </c>
      <c r="D9398" t="e">
        <f>VLOOKUP(B9398,[1]Sheet1!$A:$A,1,FALSE)</f>
        <v>#N/A</v>
      </c>
    </row>
    <row r="9399" spans="1:4" x14ac:dyDescent="0.2">
      <c r="A9399" t="s">
        <v>1881</v>
      </c>
      <c r="B9399" t="s">
        <v>468</v>
      </c>
      <c r="C9399" s="1">
        <v>1.7923000000000001E-5</v>
      </c>
      <c r="D9399" t="e">
        <f>VLOOKUP(B9399,[1]Sheet1!$A:$A,1,FALSE)</f>
        <v>#N/A</v>
      </c>
    </row>
    <row r="9400" spans="1:4" x14ac:dyDescent="0.2">
      <c r="A9400" t="s">
        <v>1881</v>
      </c>
      <c r="B9400" t="s">
        <v>242</v>
      </c>
      <c r="C9400" s="1">
        <v>2.0905999999999999E-5</v>
      </c>
      <c r="D9400" t="e">
        <f>VLOOKUP(B9400,[1]Sheet1!$A:$A,1,FALSE)</f>
        <v>#N/A</v>
      </c>
    </row>
    <row r="9401" spans="1:4" x14ac:dyDescent="0.2">
      <c r="A9401" t="s">
        <v>1881</v>
      </c>
      <c r="B9401" t="s">
        <v>201</v>
      </c>
      <c r="C9401" s="1">
        <v>2.5269000000000002E-5</v>
      </c>
      <c r="D9401" t="e">
        <f>VLOOKUP(B9401,[1]Sheet1!$A:$A,1,FALSE)</f>
        <v>#N/A</v>
      </c>
    </row>
    <row r="9402" spans="1:4" x14ac:dyDescent="0.2">
      <c r="A9402" t="s">
        <v>1881</v>
      </c>
      <c r="B9402" t="s">
        <v>2652</v>
      </c>
      <c r="C9402" s="1">
        <v>2.633E-5</v>
      </c>
      <c r="D9402" t="e">
        <f>VLOOKUP(B9402,[1]Sheet1!$A:$A,1,FALSE)</f>
        <v>#N/A</v>
      </c>
    </row>
    <row r="9403" spans="1:4" x14ac:dyDescent="0.2">
      <c r="A9403" t="s">
        <v>1881</v>
      </c>
      <c r="B9403" t="s">
        <v>471</v>
      </c>
      <c r="C9403" s="1">
        <v>3.1207999999999997E-5</v>
      </c>
      <c r="D9403" t="e">
        <f>VLOOKUP(B9403,[1]Sheet1!$A:$A,1,FALSE)</f>
        <v>#N/A</v>
      </c>
    </row>
    <row r="9404" spans="1:4" x14ac:dyDescent="0.2">
      <c r="A9404" t="s">
        <v>1881</v>
      </c>
      <c r="B9404" t="s">
        <v>188</v>
      </c>
      <c r="C9404" s="1">
        <v>3.3399999999999999E-5</v>
      </c>
      <c r="D9404" t="e">
        <f>VLOOKUP(B9404,[1]Sheet1!$A:$A,1,FALSE)</f>
        <v>#N/A</v>
      </c>
    </row>
    <row r="9405" spans="1:4" x14ac:dyDescent="0.2">
      <c r="A9405" t="s">
        <v>1881</v>
      </c>
      <c r="B9405" t="s">
        <v>136</v>
      </c>
      <c r="C9405" s="1">
        <v>4.0587000000000003E-5</v>
      </c>
      <c r="D9405" t="str">
        <f>VLOOKUP(B9405,[1]Sheet1!$A:$A,1,FALSE)</f>
        <v>POU2AF1</v>
      </c>
    </row>
    <row r="9406" spans="1:4" x14ac:dyDescent="0.2">
      <c r="A9406" t="s">
        <v>1881</v>
      </c>
      <c r="B9406" t="s">
        <v>566</v>
      </c>
      <c r="C9406" s="1">
        <v>4.6409000000000002E-5</v>
      </c>
      <c r="D9406" t="e">
        <f>VLOOKUP(B9406,[1]Sheet1!$A:$A,1,FALSE)</f>
        <v>#N/A</v>
      </c>
    </row>
    <row r="9407" spans="1:4" x14ac:dyDescent="0.2">
      <c r="A9407" t="s">
        <v>1881</v>
      </c>
      <c r="B9407" t="s">
        <v>1138</v>
      </c>
      <c r="C9407" s="1">
        <v>5.5027E-5</v>
      </c>
      <c r="D9407" t="e">
        <f>VLOOKUP(B9407,[1]Sheet1!$A:$A,1,FALSE)</f>
        <v>#N/A</v>
      </c>
    </row>
    <row r="9408" spans="1:4" x14ac:dyDescent="0.2">
      <c r="A9408" t="s">
        <v>1881</v>
      </c>
      <c r="B9408" t="s">
        <v>239</v>
      </c>
      <c r="C9408" s="1">
        <v>5.5597000000000003E-5</v>
      </c>
      <c r="D9408" t="e">
        <f>VLOOKUP(B9408,[1]Sheet1!$A:$A,1,FALSE)</f>
        <v>#N/A</v>
      </c>
    </row>
    <row r="9409" spans="1:4" x14ac:dyDescent="0.2">
      <c r="A9409" t="s">
        <v>1881</v>
      </c>
      <c r="B9409" t="s">
        <v>88</v>
      </c>
      <c r="C9409" s="1">
        <v>6.1020999999999997E-5</v>
      </c>
      <c r="D9409" t="e">
        <f>VLOOKUP(B9409,[1]Sheet1!$A:$A,1,FALSE)</f>
        <v>#N/A</v>
      </c>
    </row>
    <row r="9410" spans="1:4" x14ac:dyDescent="0.2">
      <c r="A9410" t="s">
        <v>1881</v>
      </c>
      <c r="B9410" t="s">
        <v>775</v>
      </c>
      <c r="C9410" s="1">
        <v>6.6079000000000002E-5</v>
      </c>
      <c r="D9410" t="e">
        <f>VLOOKUP(B9410,[1]Sheet1!$A:$A,1,FALSE)</f>
        <v>#N/A</v>
      </c>
    </row>
    <row r="9411" spans="1:4" x14ac:dyDescent="0.2">
      <c r="A9411" t="s">
        <v>1881</v>
      </c>
      <c r="B9411" t="s">
        <v>747</v>
      </c>
      <c r="C9411" s="1">
        <v>6.7581000000000002E-5</v>
      </c>
      <c r="D9411" t="e">
        <f>VLOOKUP(B9411,[1]Sheet1!$A:$A,1,FALSE)</f>
        <v>#N/A</v>
      </c>
    </row>
    <row r="9412" spans="1:4" x14ac:dyDescent="0.2">
      <c r="A9412" t="s">
        <v>1881</v>
      </c>
      <c r="B9412" t="s">
        <v>7</v>
      </c>
      <c r="C9412" s="1">
        <v>7.4326999999999995E-5</v>
      </c>
      <c r="D9412" t="e">
        <f>VLOOKUP(B9412,[1]Sheet1!$A:$A,1,FALSE)</f>
        <v>#N/A</v>
      </c>
    </row>
    <row r="9413" spans="1:4" x14ac:dyDescent="0.2">
      <c r="A9413" t="s">
        <v>1881</v>
      </c>
      <c r="B9413" t="s">
        <v>219</v>
      </c>
      <c r="C9413" s="1">
        <v>7.8987999999999997E-5</v>
      </c>
      <c r="D9413" t="e">
        <f>VLOOKUP(B9413,[1]Sheet1!$A:$A,1,FALSE)</f>
        <v>#N/A</v>
      </c>
    </row>
    <row r="9414" spans="1:4" x14ac:dyDescent="0.2">
      <c r="A9414" t="s">
        <v>1881</v>
      </c>
      <c r="B9414" t="s">
        <v>87</v>
      </c>
      <c r="C9414" s="1">
        <v>8.0255999999999999E-5</v>
      </c>
      <c r="D9414" t="e">
        <f>VLOOKUP(B9414,[1]Sheet1!$A:$A,1,FALSE)</f>
        <v>#N/A</v>
      </c>
    </row>
    <row r="9415" spans="1:4" x14ac:dyDescent="0.2">
      <c r="A9415" t="s">
        <v>1881</v>
      </c>
      <c r="B9415" t="s">
        <v>391</v>
      </c>
      <c r="C9415" s="1">
        <v>8.3887999999999994E-5</v>
      </c>
      <c r="D9415" t="e">
        <f>VLOOKUP(B9415,[1]Sheet1!$A:$A,1,FALSE)</f>
        <v>#N/A</v>
      </c>
    </row>
    <row r="9416" spans="1:4" x14ac:dyDescent="0.2">
      <c r="A9416" t="s">
        <v>1881</v>
      </c>
      <c r="B9416" t="s">
        <v>674</v>
      </c>
      <c r="C9416" s="1">
        <v>8.4907999999999994E-5</v>
      </c>
      <c r="D9416" t="e">
        <f>VLOOKUP(B9416,[1]Sheet1!$A:$A,1,FALSE)</f>
        <v>#N/A</v>
      </c>
    </row>
    <row r="9417" spans="1:4" x14ac:dyDescent="0.2">
      <c r="A9417" t="s">
        <v>1881</v>
      </c>
      <c r="B9417" t="s">
        <v>169</v>
      </c>
      <c r="C9417" s="1">
        <v>8.6116E-5</v>
      </c>
      <c r="D9417" t="e">
        <f>VLOOKUP(B9417,[1]Sheet1!$A:$A,1,FALSE)</f>
        <v>#N/A</v>
      </c>
    </row>
    <row r="9418" spans="1:4" x14ac:dyDescent="0.2">
      <c r="A9418" t="s">
        <v>1881</v>
      </c>
      <c r="B9418" t="s">
        <v>735</v>
      </c>
      <c r="C9418" s="1">
        <v>9.5904999999999997E-5</v>
      </c>
      <c r="D9418" t="e">
        <f>VLOOKUP(B9418,[1]Sheet1!$A:$A,1,FALSE)</f>
        <v>#N/A</v>
      </c>
    </row>
    <row r="9419" spans="1:4" x14ac:dyDescent="0.2">
      <c r="A9419" t="s">
        <v>1881</v>
      </c>
      <c r="B9419" t="s">
        <v>5</v>
      </c>
      <c r="C9419" s="1">
        <v>9.8512999999999997E-5</v>
      </c>
      <c r="D9419" t="str">
        <f>VLOOKUP(B9419,[1]Sheet1!$A:$A,1,FALSE)</f>
        <v>ETS1</v>
      </c>
    </row>
    <row r="9420" spans="1:4" x14ac:dyDescent="0.2">
      <c r="A9420" t="s">
        <v>1881</v>
      </c>
      <c r="B9420" t="s">
        <v>6</v>
      </c>
      <c r="C9420" s="1">
        <v>1.0164E-4</v>
      </c>
      <c r="D9420" t="e">
        <f>VLOOKUP(B9420,[1]Sheet1!$A:$A,1,FALSE)</f>
        <v>#N/A</v>
      </c>
    </row>
    <row r="9421" spans="1:4" x14ac:dyDescent="0.2">
      <c r="A9421" t="s">
        <v>1881</v>
      </c>
      <c r="B9421" t="s">
        <v>17</v>
      </c>
      <c r="C9421" s="1">
        <v>1.3556000000000001E-4</v>
      </c>
      <c r="D9421" t="e">
        <f>VLOOKUP(B9421,[1]Sheet1!$A:$A,1,FALSE)</f>
        <v>#N/A</v>
      </c>
    </row>
    <row r="9422" spans="1:4" x14ac:dyDescent="0.2">
      <c r="A9422" t="s">
        <v>1881</v>
      </c>
      <c r="B9422" t="s">
        <v>1119</v>
      </c>
      <c r="C9422" s="1">
        <v>1.3578E-4</v>
      </c>
      <c r="D9422" t="e">
        <f>VLOOKUP(B9422,[1]Sheet1!$A:$A,1,FALSE)</f>
        <v>#N/A</v>
      </c>
    </row>
    <row r="9423" spans="1:4" x14ac:dyDescent="0.2">
      <c r="A9423" t="s">
        <v>1881</v>
      </c>
      <c r="B9423" t="s">
        <v>307</v>
      </c>
      <c r="C9423" s="1">
        <v>1.3800999999999999E-4</v>
      </c>
      <c r="D9423" t="e">
        <f>VLOOKUP(B9423,[1]Sheet1!$A:$A,1,FALSE)</f>
        <v>#N/A</v>
      </c>
    </row>
    <row r="9424" spans="1:4" x14ac:dyDescent="0.2">
      <c r="A9424" t="s">
        <v>1881</v>
      </c>
      <c r="B9424" t="s">
        <v>338</v>
      </c>
      <c r="C9424" s="1">
        <v>1.4881000000000001E-4</v>
      </c>
      <c r="D9424" t="e">
        <f>VLOOKUP(B9424,[1]Sheet1!$A:$A,1,FALSE)</f>
        <v>#N/A</v>
      </c>
    </row>
    <row r="9425" spans="1:4" x14ac:dyDescent="0.2">
      <c r="A9425" t="s">
        <v>1881</v>
      </c>
      <c r="B9425" t="s">
        <v>29</v>
      </c>
      <c r="C9425" s="1">
        <v>1.4955E-4</v>
      </c>
      <c r="D9425" t="e">
        <f>VLOOKUP(B9425,[1]Sheet1!$A:$A,1,FALSE)</f>
        <v>#N/A</v>
      </c>
    </row>
    <row r="9426" spans="1:4" x14ac:dyDescent="0.2">
      <c r="A9426" t="s">
        <v>1881</v>
      </c>
      <c r="B9426" t="s">
        <v>2653</v>
      </c>
      <c r="C9426" s="1">
        <v>1.561E-4</v>
      </c>
      <c r="D9426" t="e">
        <f>VLOOKUP(B9426,[1]Sheet1!$A:$A,1,FALSE)</f>
        <v>#N/A</v>
      </c>
    </row>
    <row r="9427" spans="1:4" x14ac:dyDescent="0.2">
      <c r="A9427" t="s">
        <v>1881</v>
      </c>
      <c r="B9427" t="s">
        <v>2654</v>
      </c>
      <c r="C9427" s="1">
        <v>1.6535000000000001E-4</v>
      </c>
      <c r="D9427" t="e">
        <f>VLOOKUP(B9427,[1]Sheet1!$A:$A,1,FALSE)</f>
        <v>#N/A</v>
      </c>
    </row>
    <row r="9428" spans="1:4" x14ac:dyDescent="0.2">
      <c r="A9428" t="s">
        <v>1881</v>
      </c>
      <c r="B9428" t="s">
        <v>1816</v>
      </c>
      <c r="C9428" s="1">
        <v>1.6550000000000001E-4</v>
      </c>
      <c r="D9428" t="e">
        <f>VLOOKUP(B9428,[1]Sheet1!$A:$A,1,FALSE)</f>
        <v>#N/A</v>
      </c>
    </row>
    <row r="9429" spans="1:4" x14ac:dyDescent="0.2">
      <c r="A9429" t="s">
        <v>1881</v>
      </c>
      <c r="B9429" t="s">
        <v>23</v>
      </c>
      <c r="C9429" s="1">
        <v>1.6679999999999999E-4</v>
      </c>
      <c r="D9429" t="e">
        <f>VLOOKUP(B9429,[1]Sheet1!$A:$A,1,FALSE)</f>
        <v>#N/A</v>
      </c>
    </row>
    <row r="9430" spans="1:4" x14ac:dyDescent="0.2">
      <c r="A9430" t="s">
        <v>1881</v>
      </c>
      <c r="B9430" t="s">
        <v>1608</v>
      </c>
      <c r="C9430" s="1">
        <v>1.6977999999999999E-4</v>
      </c>
      <c r="D9430" t="e">
        <f>VLOOKUP(B9430,[1]Sheet1!$A:$A,1,FALSE)</f>
        <v>#N/A</v>
      </c>
    </row>
    <row r="9431" spans="1:4" x14ac:dyDescent="0.2">
      <c r="A9431" t="s">
        <v>1881</v>
      </c>
      <c r="B9431" t="s">
        <v>356</v>
      </c>
      <c r="C9431" s="1">
        <v>1.7592000000000001E-4</v>
      </c>
      <c r="D9431" t="e">
        <f>VLOOKUP(B9431,[1]Sheet1!$A:$A,1,FALSE)</f>
        <v>#N/A</v>
      </c>
    </row>
    <row r="9432" spans="1:4" x14ac:dyDescent="0.2">
      <c r="A9432" t="s">
        <v>1881</v>
      </c>
      <c r="B9432" t="s">
        <v>143</v>
      </c>
      <c r="C9432" s="1">
        <v>1.8252000000000001E-4</v>
      </c>
      <c r="D9432" t="e">
        <f>VLOOKUP(B9432,[1]Sheet1!$A:$A,1,FALSE)</f>
        <v>#N/A</v>
      </c>
    </row>
    <row r="9433" spans="1:4" x14ac:dyDescent="0.2">
      <c r="A9433" t="s">
        <v>1881</v>
      </c>
      <c r="B9433" t="s">
        <v>430</v>
      </c>
      <c r="C9433" s="1">
        <v>1.8430000000000001E-4</v>
      </c>
      <c r="D9433" t="e">
        <f>VLOOKUP(B9433,[1]Sheet1!$A:$A,1,FALSE)</f>
        <v>#N/A</v>
      </c>
    </row>
    <row r="9434" spans="1:4" x14ac:dyDescent="0.2">
      <c r="A9434" t="s">
        <v>1881</v>
      </c>
      <c r="B9434" t="s">
        <v>1158</v>
      </c>
      <c r="C9434" s="1">
        <v>1.8959000000000001E-4</v>
      </c>
      <c r="D9434" t="e">
        <f>VLOOKUP(B9434,[1]Sheet1!$A:$A,1,FALSE)</f>
        <v>#N/A</v>
      </c>
    </row>
    <row r="9435" spans="1:4" x14ac:dyDescent="0.2">
      <c r="A9435" t="s">
        <v>1881</v>
      </c>
      <c r="B9435" t="s">
        <v>784</v>
      </c>
      <c r="C9435" s="1">
        <v>1.9572E-4</v>
      </c>
      <c r="D9435" t="e">
        <f>VLOOKUP(B9435,[1]Sheet1!$A:$A,1,FALSE)</f>
        <v>#N/A</v>
      </c>
    </row>
    <row r="9436" spans="1:4" x14ac:dyDescent="0.2">
      <c r="A9436" t="s">
        <v>1881</v>
      </c>
      <c r="B9436" t="s">
        <v>2236</v>
      </c>
      <c r="C9436" s="1">
        <v>1.9803999999999999E-4</v>
      </c>
      <c r="D9436" t="e">
        <f>VLOOKUP(B9436,[1]Sheet1!$A:$A,1,FALSE)</f>
        <v>#N/A</v>
      </c>
    </row>
    <row r="9437" spans="1:4" x14ac:dyDescent="0.2">
      <c r="A9437" t="s">
        <v>1881</v>
      </c>
      <c r="B9437" t="s">
        <v>2092</v>
      </c>
      <c r="C9437" s="1">
        <v>2.0048E-4</v>
      </c>
      <c r="D9437" t="e">
        <f>VLOOKUP(B9437,[1]Sheet1!$A:$A,1,FALSE)</f>
        <v>#N/A</v>
      </c>
    </row>
    <row r="9438" spans="1:4" x14ac:dyDescent="0.2">
      <c r="A9438" t="s">
        <v>1881</v>
      </c>
      <c r="B9438" t="s">
        <v>858</v>
      </c>
      <c r="C9438" s="1">
        <v>2.0500999999999999E-4</v>
      </c>
      <c r="D9438" t="e">
        <f>VLOOKUP(B9438,[1]Sheet1!$A:$A,1,FALSE)</f>
        <v>#N/A</v>
      </c>
    </row>
    <row r="9439" spans="1:4" x14ac:dyDescent="0.2">
      <c r="A9439" t="s">
        <v>1881</v>
      </c>
      <c r="B9439" t="s">
        <v>1002</v>
      </c>
      <c r="C9439" s="1">
        <v>2.1376000000000001E-4</v>
      </c>
      <c r="D9439" t="e">
        <f>VLOOKUP(B9439,[1]Sheet1!$A:$A,1,FALSE)</f>
        <v>#N/A</v>
      </c>
    </row>
    <row r="9440" spans="1:4" x14ac:dyDescent="0.2">
      <c r="A9440" t="s">
        <v>1881</v>
      </c>
      <c r="B9440" t="s">
        <v>210</v>
      </c>
      <c r="C9440" s="1">
        <v>2.1591000000000001E-4</v>
      </c>
      <c r="D9440" t="e">
        <f>VLOOKUP(B9440,[1]Sheet1!$A:$A,1,FALSE)</f>
        <v>#N/A</v>
      </c>
    </row>
    <row r="9441" spans="1:4" x14ac:dyDescent="0.2">
      <c r="A9441" t="s">
        <v>1881</v>
      </c>
      <c r="B9441" t="s">
        <v>2655</v>
      </c>
      <c r="C9441" s="1">
        <v>2.1609E-4</v>
      </c>
      <c r="D9441" t="str">
        <f>VLOOKUP(B9441,[1]Sheet1!$A:$A,1,FALSE)</f>
        <v>GLI2</v>
      </c>
    </row>
    <row r="9442" spans="1:4" x14ac:dyDescent="0.2">
      <c r="A9442" t="s">
        <v>1881</v>
      </c>
      <c r="B9442" t="s">
        <v>1757</v>
      </c>
      <c r="C9442" s="1">
        <v>2.1874000000000001E-4</v>
      </c>
      <c r="D9442" t="e">
        <f>VLOOKUP(B9442,[1]Sheet1!$A:$A,1,FALSE)</f>
        <v>#N/A</v>
      </c>
    </row>
    <row r="9443" spans="1:4" x14ac:dyDescent="0.2">
      <c r="A9443" t="s">
        <v>1881</v>
      </c>
      <c r="B9443" t="s">
        <v>163</v>
      </c>
      <c r="C9443" s="1">
        <v>2.1966999999999999E-4</v>
      </c>
      <c r="D9443" t="e">
        <f>VLOOKUP(B9443,[1]Sheet1!$A:$A,1,FALSE)</f>
        <v>#N/A</v>
      </c>
    </row>
    <row r="9444" spans="1:4" x14ac:dyDescent="0.2">
      <c r="A9444" t="s">
        <v>1881</v>
      </c>
      <c r="B9444" t="s">
        <v>161</v>
      </c>
      <c r="C9444" s="1">
        <v>2.1969000000000001E-4</v>
      </c>
      <c r="D9444" t="e">
        <f>VLOOKUP(B9444,[1]Sheet1!$A:$A,1,FALSE)</f>
        <v>#N/A</v>
      </c>
    </row>
    <row r="9445" spans="1:4" x14ac:dyDescent="0.2">
      <c r="A9445" t="s">
        <v>1881</v>
      </c>
      <c r="B9445" t="s">
        <v>2656</v>
      </c>
      <c r="C9445" s="1">
        <v>2.2177000000000001E-4</v>
      </c>
      <c r="D9445" t="str">
        <f>VLOOKUP(B9445,[1]Sheet1!$A:$A,1,FALSE)</f>
        <v>ZNF808</v>
      </c>
    </row>
    <row r="9446" spans="1:4" x14ac:dyDescent="0.2">
      <c r="A9446" t="s">
        <v>1881</v>
      </c>
      <c r="B9446" t="s">
        <v>2113</v>
      </c>
      <c r="C9446" s="1">
        <v>2.2667999999999999E-4</v>
      </c>
      <c r="D9446" t="e">
        <f>VLOOKUP(B9446,[1]Sheet1!$A:$A,1,FALSE)</f>
        <v>#N/A</v>
      </c>
    </row>
    <row r="9447" spans="1:4" x14ac:dyDescent="0.2">
      <c r="A9447" t="s">
        <v>1881</v>
      </c>
      <c r="B9447" t="s">
        <v>289</v>
      </c>
      <c r="C9447" s="1">
        <v>2.3175E-4</v>
      </c>
      <c r="D9447" t="e">
        <f>VLOOKUP(B9447,[1]Sheet1!$A:$A,1,FALSE)</f>
        <v>#N/A</v>
      </c>
    </row>
    <row r="9448" spans="1:4" x14ac:dyDescent="0.2">
      <c r="A9448" t="s">
        <v>1881</v>
      </c>
      <c r="B9448" t="s">
        <v>1394</v>
      </c>
      <c r="C9448" s="1">
        <v>2.3316E-4</v>
      </c>
      <c r="D9448" t="e">
        <f>VLOOKUP(B9448,[1]Sheet1!$A:$A,1,FALSE)</f>
        <v>#N/A</v>
      </c>
    </row>
    <row r="9449" spans="1:4" x14ac:dyDescent="0.2">
      <c r="A9449" t="s">
        <v>1881</v>
      </c>
      <c r="B9449" t="s">
        <v>820</v>
      </c>
      <c r="C9449" s="1">
        <v>2.3695000000000001E-4</v>
      </c>
      <c r="D9449" t="e">
        <f>VLOOKUP(B9449,[1]Sheet1!$A:$A,1,FALSE)</f>
        <v>#N/A</v>
      </c>
    </row>
    <row r="9450" spans="1:4" x14ac:dyDescent="0.2">
      <c r="A9450" t="s">
        <v>1881</v>
      </c>
      <c r="B9450" t="s">
        <v>2165</v>
      </c>
      <c r="C9450" s="1">
        <v>2.6027E-4</v>
      </c>
      <c r="D9450" t="e">
        <f>VLOOKUP(B9450,[1]Sheet1!$A:$A,1,FALSE)</f>
        <v>#N/A</v>
      </c>
    </row>
    <row r="9451" spans="1:4" x14ac:dyDescent="0.2">
      <c r="A9451" t="s">
        <v>1881</v>
      </c>
      <c r="B9451" t="s">
        <v>286</v>
      </c>
      <c r="C9451" s="1">
        <v>2.6858999999999997E-4</v>
      </c>
      <c r="D9451" t="e">
        <f>VLOOKUP(B9451,[1]Sheet1!$A:$A,1,FALSE)</f>
        <v>#N/A</v>
      </c>
    </row>
    <row r="9452" spans="1:4" x14ac:dyDescent="0.2">
      <c r="A9452" t="s">
        <v>1881</v>
      </c>
      <c r="B9452" t="s">
        <v>1542</v>
      </c>
      <c r="C9452" s="1">
        <v>2.8959999999999999E-4</v>
      </c>
      <c r="D9452" t="e">
        <f>VLOOKUP(B9452,[1]Sheet1!$A:$A,1,FALSE)</f>
        <v>#N/A</v>
      </c>
    </row>
    <row r="9453" spans="1:4" x14ac:dyDescent="0.2">
      <c r="A9453" t="s">
        <v>1881</v>
      </c>
      <c r="B9453" t="s">
        <v>1372</v>
      </c>
      <c r="C9453" s="1">
        <v>2.9569999999999998E-4</v>
      </c>
      <c r="D9453" t="e">
        <f>VLOOKUP(B9453,[1]Sheet1!$A:$A,1,FALSE)</f>
        <v>#N/A</v>
      </c>
    </row>
    <row r="9454" spans="1:4" x14ac:dyDescent="0.2">
      <c r="A9454" t="s">
        <v>1881</v>
      </c>
      <c r="B9454" t="s">
        <v>671</v>
      </c>
      <c r="C9454" s="1">
        <v>2.9651999999999999E-4</v>
      </c>
      <c r="D9454" t="e">
        <f>VLOOKUP(B9454,[1]Sheet1!$A:$A,1,FALSE)</f>
        <v>#N/A</v>
      </c>
    </row>
    <row r="9455" spans="1:4" x14ac:dyDescent="0.2">
      <c r="A9455" t="s">
        <v>1881</v>
      </c>
      <c r="B9455" t="s">
        <v>685</v>
      </c>
      <c r="C9455" s="1">
        <v>3.0992999999999998E-4</v>
      </c>
      <c r="D9455" t="str">
        <f>VLOOKUP(B9455,[1]Sheet1!$A:$A,1,FALSE)</f>
        <v>MBD6</v>
      </c>
    </row>
    <row r="9456" spans="1:4" x14ac:dyDescent="0.2">
      <c r="A9456" t="s">
        <v>1881</v>
      </c>
      <c r="B9456" t="s">
        <v>1945</v>
      </c>
      <c r="C9456" s="1">
        <v>3.1018000000000002E-4</v>
      </c>
      <c r="D9456" t="str">
        <f>VLOOKUP(B9456,[1]Sheet1!$A:$A,1,FALSE)</f>
        <v>NR2E3</v>
      </c>
    </row>
    <row r="9457" spans="1:4" x14ac:dyDescent="0.2">
      <c r="A9457" t="s">
        <v>1881</v>
      </c>
      <c r="B9457" t="s">
        <v>171</v>
      </c>
      <c r="C9457" s="1">
        <v>3.1890999999999999E-4</v>
      </c>
      <c r="D9457" t="e">
        <f>VLOOKUP(B9457,[1]Sheet1!$A:$A,1,FALSE)</f>
        <v>#N/A</v>
      </c>
    </row>
    <row r="9458" spans="1:4" x14ac:dyDescent="0.2">
      <c r="A9458" t="s">
        <v>1881</v>
      </c>
      <c r="B9458" t="s">
        <v>576</v>
      </c>
      <c r="C9458" s="1">
        <v>3.2030999999999997E-4</v>
      </c>
      <c r="D9458" t="e">
        <f>VLOOKUP(B9458,[1]Sheet1!$A:$A,1,FALSE)</f>
        <v>#N/A</v>
      </c>
    </row>
    <row r="9459" spans="1:4" x14ac:dyDescent="0.2">
      <c r="A9459" t="s">
        <v>1881</v>
      </c>
      <c r="B9459" t="s">
        <v>299</v>
      </c>
      <c r="C9459" s="1">
        <v>3.2636999999999998E-4</v>
      </c>
      <c r="D9459" t="e">
        <f>VLOOKUP(B9459,[1]Sheet1!$A:$A,1,FALSE)</f>
        <v>#N/A</v>
      </c>
    </row>
    <row r="9460" spans="1:4" x14ac:dyDescent="0.2">
      <c r="A9460" t="s">
        <v>1881</v>
      </c>
      <c r="B9460" t="s">
        <v>113</v>
      </c>
      <c r="C9460" s="1">
        <v>3.3508000000000002E-4</v>
      </c>
      <c r="D9460" t="e">
        <f>VLOOKUP(B9460,[1]Sheet1!$A:$A,1,FALSE)</f>
        <v>#N/A</v>
      </c>
    </row>
    <row r="9461" spans="1:4" x14ac:dyDescent="0.2">
      <c r="A9461" t="s">
        <v>1881</v>
      </c>
      <c r="B9461" t="s">
        <v>706</v>
      </c>
      <c r="C9461" s="1">
        <v>3.3554E-4</v>
      </c>
      <c r="D9461" t="e">
        <f>VLOOKUP(B9461,[1]Sheet1!$A:$A,1,FALSE)</f>
        <v>#N/A</v>
      </c>
    </row>
    <row r="9462" spans="1:4" x14ac:dyDescent="0.2">
      <c r="A9462" t="s">
        <v>1881</v>
      </c>
      <c r="B9462" t="s">
        <v>226</v>
      </c>
      <c r="C9462" s="1">
        <v>3.3893999999999998E-4</v>
      </c>
      <c r="D9462" t="e">
        <f>VLOOKUP(B9462,[1]Sheet1!$A:$A,1,FALSE)</f>
        <v>#N/A</v>
      </c>
    </row>
    <row r="9463" spans="1:4" x14ac:dyDescent="0.2">
      <c r="A9463" t="s">
        <v>1881</v>
      </c>
      <c r="B9463" t="s">
        <v>328</v>
      </c>
      <c r="C9463" s="1">
        <v>3.4095000000000002E-4</v>
      </c>
      <c r="D9463" t="e">
        <f>VLOOKUP(B9463,[1]Sheet1!$A:$A,1,FALSE)</f>
        <v>#N/A</v>
      </c>
    </row>
    <row r="9464" spans="1:4" x14ac:dyDescent="0.2">
      <c r="A9464" t="s">
        <v>1881</v>
      </c>
      <c r="B9464" t="s">
        <v>412</v>
      </c>
      <c r="C9464" s="1">
        <v>3.4225E-4</v>
      </c>
      <c r="D9464" t="e">
        <f>VLOOKUP(B9464,[1]Sheet1!$A:$A,1,FALSE)</f>
        <v>#N/A</v>
      </c>
    </row>
    <row r="9465" spans="1:4" x14ac:dyDescent="0.2">
      <c r="A9465" t="s">
        <v>1881</v>
      </c>
      <c r="B9465" t="s">
        <v>168</v>
      </c>
      <c r="C9465" s="1">
        <v>3.4442000000000001E-4</v>
      </c>
      <c r="D9465" t="e">
        <f>VLOOKUP(B9465,[1]Sheet1!$A:$A,1,FALSE)</f>
        <v>#N/A</v>
      </c>
    </row>
    <row r="9466" spans="1:4" x14ac:dyDescent="0.2">
      <c r="A9466" t="s">
        <v>1881</v>
      </c>
      <c r="B9466" t="s">
        <v>386</v>
      </c>
      <c r="C9466" s="1">
        <v>3.6602999999999999E-4</v>
      </c>
      <c r="D9466" t="e">
        <f>VLOOKUP(B9466,[1]Sheet1!$A:$A,1,FALSE)</f>
        <v>#N/A</v>
      </c>
    </row>
    <row r="9467" spans="1:4" x14ac:dyDescent="0.2">
      <c r="A9467" t="s">
        <v>1881</v>
      </c>
      <c r="B9467" t="s">
        <v>1068</v>
      </c>
      <c r="C9467" s="1">
        <v>3.6895999999999999E-4</v>
      </c>
      <c r="D9467" t="e">
        <f>VLOOKUP(B9467,[1]Sheet1!$A:$A,1,FALSE)</f>
        <v>#N/A</v>
      </c>
    </row>
    <row r="9468" spans="1:4" x14ac:dyDescent="0.2">
      <c r="A9468" t="s">
        <v>1881</v>
      </c>
      <c r="B9468" t="s">
        <v>1086</v>
      </c>
      <c r="C9468" s="1">
        <v>3.9544E-4</v>
      </c>
      <c r="D9468" t="e">
        <f>VLOOKUP(B9468,[1]Sheet1!$A:$A,1,FALSE)</f>
        <v>#N/A</v>
      </c>
    </row>
    <row r="9469" spans="1:4" x14ac:dyDescent="0.2">
      <c r="A9469" t="s">
        <v>1881</v>
      </c>
      <c r="B9469" t="s">
        <v>2657</v>
      </c>
      <c r="C9469" s="1">
        <v>4.1011999999999998E-4</v>
      </c>
      <c r="D9469" t="e">
        <f>VLOOKUP(B9469,[1]Sheet1!$A:$A,1,FALSE)</f>
        <v>#N/A</v>
      </c>
    </row>
    <row r="9470" spans="1:4" x14ac:dyDescent="0.2">
      <c r="A9470" t="s">
        <v>1881</v>
      </c>
      <c r="B9470" t="s">
        <v>182</v>
      </c>
      <c r="C9470" s="1">
        <v>4.1591000000000002E-4</v>
      </c>
      <c r="D9470" t="e">
        <f>VLOOKUP(B9470,[1]Sheet1!$A:$A,1,FALSE)</f>
        <v>#N/A</v>
      </c>
    </row>
    <row r="9471" spans="1:4" x14ac:dyDescent="0.2">
      <c r="A9471" t="s">
        <v>1881</v>
      </c>
      <c r="B9471" t="s">
        <v>709</v>
      </c>
      <c r="C9471" s="1">
        <v>4.1920999999999999E-4</v>
      </c>
      <c r="D9471" t="e">
        <f>VLOOKUP(B9471,[1]Sheet1!$A:$A,1,FALSE)</f>
        <v>#N/A</v>
      </c>
    </row>
    <row r="9472" spans="1:4" x14ac:dyDescent="0.2">
      <c r="A9472" t="s">
        <v>1881</v>
      </c>
      <c r="B9472" t="s">
        <v>1120</v>
      </c>
      <c r="C9472" s="1">
        <v>4.2314000000000002E-4</v>
      </c>
      <c r="D9472" t="e">
        <f>VLOOKUP(B9472,[1]Sheet1!$A:$A,1,FALSE)</f>
        <v>#N/A</v>
      </c>
    </row>
    <row r="9473" spans="1:4" x14ac:dyDescent="0.2">
      <c r="A9473" t="s">
        <v>1881</v>
      </c>
      <c r="B9473" t="s">
        <v>291</v>
      </c>
      <c r="C9473" s="1">
        <v>4.3969000000000001E-4</v>
      </c>
      <c r="D9473" t="e">
        <f>VLOOKUP(B9473,[1]Sheet1!$A:$A,1,FALSE)</f>
        <v>#N/A</v>
      </c>
    </row>
    <row r="9474" spans="1:4" x14ac:dyDescent="0.2">
      <c r="A9474" t="s">
        <v>1881</v>
      </c>
      <c r="B9474" t="s">
        <v>2658</v>
      </c>
      <c r="C9474" s="1">
        <v>4.4712000000000002E-4</v>
      </c>
      <c r="D9474" t="e">
        <f>VLOOKUP(B9474,[1]Sheet1!$A:$A,1,FALSE)</f>
        <v>#N/A</v>
      </c>
    </row>
    <row r="9475" spans="1:4" x14ac:dyDescent="0.2">
      <c r="A9475" t="s">
        <v>1881</v>
      </c>
      <c r="B9475" t="s">
        <v>146</v>
      </c>
      <c r="C9475" s="1">
        <v>4.6660000000000001E-4</v>
      </c>
      <c r="D9475" t="str">
        <f>VLOOKUP(B9475,[1]Sheet1!$A:$A,1,FALSE)</f>
        <v>EBF1</v>
      </c>
    </row>
    <row r="9476" spans="1:4" x14ac:dyDescent="0.2">
      <c r="A9476" t="s">
        <v>1881</v>
      </c>
      <c r="B9476" t="s">
        <v>396</v>
      </c>
      <c r="C9476" s="1">
        <v>4.8262000000000001E-4</v>
      </c>
      <c r="D9476" t="e">
        <f>VLOOKUP(B9476,[1]Sheet1!$A:$A,1,FALSE)</f>
        <v>#N/A</v>
      </c>
    </row>
    <row r="9477" spans="1:4" x14ac:dyDescent="0.2">
      <c r="A9477" t="s">
        <v>1881</v>
      </c>
      <c r="B9477" t="s">
        <v>407</v>
      </c>
      <c r="C9477" s="1">
        <v>4.9569000000000002E-4</v>
      </c>
      <c r="D9477" t="e">
        <f>VLOOKUP(B9477,[1]Sheet1!$A:$A,1,FALSE)</f>
        <v>#N/A</v>
      </c>
    </row>
    <row r="9478" spans="1:4" x14ac:dyDescent="0.2">
      <c r="A9478" t="s">
        <v>1881</v>
      </c>
      <c r="B9478" t="s">
        <v>1054</v>
      </c>
      <c r="C9478" s="1">
        <v>5.1132E-4</v>
      </c>
      <c r="D9478" t="e">
        <f>VLOOKUP(B9478,[1]Sheet1!$A:$A,1,FALSE)</f>
        <v>#N/A</v>
      </c>
    </row>
    <row r="9479" spans="1:4" x14ac:dyDescent="0.2">
      <c r="A9479" t="s">
        <v>1881</v>
      </c>
      <c r="B9479" t="s">
        <v>1121</v>
      </c>
      <c r="C9479" s="1">
        <v>5.2274000000000005E-4</v>
      </c>
      <c r="D9479" t="e">
        <f>VLOOKUP(B9479,[1]Sheet1!$A:$A,1,FALSE)</f>
        <v>#N/A</v>
      </c>
    </row>
    <row r="9480" spans="1:4" x14ac:dyDescent="0.2">
      <c r="A9480" t="s">
        <v>1881</v>
      </c>
      <c r="B9480" t="s">
        <v>1897</v>
      </c>
      <c r="C9480" s="1">
        <v>5.3116000000000003E-4</v>
      </c>
      <c r="D9480" t="e">
        <f>VLOOKUP(B9480,[1]Sheet1!$A:$A,1,FALSE)</f>
        <v>#N/A</v>
      </c>
    </row>
    <row r="9481" spans="1:4" x14ac:dyDescent="0.2">
      <c r="A9481" t="s">
        <v>1881</v>
      </c>
      <c r="B9481" t="s">
        <v>2238</v>
      </c>
      <c r="C9481" s="1">
        <v>5.3450000000000004E-4</v>
      </c>
      <c r="D9481" t="e">
        <f>VLOOKUP(B9481,[1]Sheet1!$A:$A,1,FALSE)</f>
        <v>#N/A</v>
      </c>
    </row>
    <row r="9482" spans="1:4" x14ac:dyDescent="0.2">
      <c r="A9482" t="s">
        <v>1881</v>
      </c>
      <c r="B9482" t="s">
        <v>605</v>
      </c>
      <c r="C9482" s="1">
        <v>5.3751999999999999E-4</v>
      </c>
      <c r="D9482" t="e">
        <f>VLOOKUP(B9482,[1]Sheet1!$A:$A,1,FALSE)</f>
        <v>#N/A</v>
      </c>
    </row>
    <row r="9483" spans="1:4" x14ac:dyDescent="0.2">
      <c r="A9483" t="s">
        <v>1881</v>
      </c>
      <c r="B9483" t="s">
        <v>686</v>
      </c>
      <c r="C9483" s="1">
        <v>5.3994000000000004E-4</v>
      </c>
      <c r="D9483" t="str">
        <f>VLOOKUP(B9483,[1]Sheet1!$A:$A,1,FALSE)</f>
        <v>ZNF581</v>
      </c>
    </row>
    <row r="9484" spans="1:4" x14ac:dyDescent="0.2">
      <c r="A9484" t="s">
        <v>1881</v>
      </c>
      <c r="B9484" t="s">
        <v>694</v>
      </c>
      <c r="C9484" s="1">
        <v>5.44E-4</v>
      </c>
      <c r="D9484" t="e">
        <f>VLOOKUP(B9484,[1]Sheet1!$A:$A,1,FALSE)</f>
        <v>#N/A</v>
      </c>
    </row>
    <row r="9485" spans="1:4" x14ac:dyDescent="0.2">
      <c r="A9485" t="s">
        <v>1881</v>
      </c>
      <c r="B9485" t="s">
        <v>2659</v>
      </c>
      <c r="C9485" s="1">
        <v>5.4925999999999998E-4</v>
      </c>
      <c r="D9485" t="e">
        <f>VLOOKUP(B9485,[1]Sheet1!$A:$A,1,FALSE)</f>
        <v>#N/A</v>
      </c>
    </row>
    <row r="9486" spans="1:4" x14ac:dyDescent="0.2">
      <c r="A9486" t="s">
        <v>1881</v>
      </c>
      <c r="B9486" t="s">
        <v>455</v>
      </c>
      <c r="C9486" s="1">
        <v>5.5281999999999998E-4</v>
      </c>
      <c r="D9486" t="e">
        <f>VLOOKUP(B9486,[1]Sheet1!$A:$A,1,FALSE)</f>
        <v>#N/A</v>
      </c>
    </row>
    <row r="9487" spans="1:4" x14ac:dyDescent="0.2">
      <c r="A9487" t="s">
        <v>1881</v>
      </c>
      <c r="B9487" t="s">
        <v>1466</v>
      </c>
      <c r="C9487" s="1">
        <v>5.5933999999999997E-4</v>
      </c>
      <c r="D9487" t="e">
        <f>VLOOKUP(B9487,[1]Sheet1!$A:$A,1,FALSE)</f>
        <v>#N/A</v>
      </c>
    </row>
    <row r="9488" spans="1:4" x14ac:dyDescent="0.2">
      <c r="A9488" t="s">
        <v>1881</v>
      </c>
      <c r="B9488" t="s">
        <v>1371</v>
      </c>
      <c r="C9488" s="1">
        <v>5.7041000000000004E-4</v>
      </c>
      <c r="D9488" t="e">
        <f>VLOOKUP(B9488,[1]Sheet1!$A:$A,1,FALSE)</f>
        <v>#N/A</v>
      </c>
    </row>
    <row r="9489" spans="1:4" x14ac:dyDescent="0.2">
      <c r="A9489" t="s">
        <v>1881</v>
      </c>
      <c r="B9489" t="s">
        <v>2660</v>
      </c>
      <c r="C9489" s="1">
        <v>5.9425000000000005E-4</v>
      </c>
      <c r="D9489" t="e">
        <f>VLOOKUP(B9489,[1]Sheet1!$A:$A,1,FALSE)</f>
        <v>#N/A</v>
      </c>
    </row>
    <row r="9490" spans="1:4" x14ac:dyDescent="0.2">
      <c r="A9490" t="s">
        <v>1881</v>
      </c>
      <c r="B9490" t="s">
        <v>1533</v>
      </c>
      <c r="C9490" s="1">
        <v>6.0545E-4</v>
      </c>
      <c r="D9490" t="e">
        <f>VLOOKUP(B9490,[1]Sheet1!$A:$A,1,FALSE)</f>
        <v>#N/A</v>
      </c>
    </row>
    <row r="9491" spans="1:4" x14ac:dyDescent="0.2">
      <c r="A9491" t="s">
        <v>1881</v>
      </c>
      <c r="B9491" t="s">
        <v>958</v>
      </c>
      <c r="C9491" s="1">
        <v>6.0904000000000004E-4</v>
      </c>
      <c r="D9491" t="e">
        <f>VLOOKUP(B9491,[1]Sheet1!$A:$A,1,FALSE)</f>
        <v>#N/A</v>
      </c>
    </row>
    <row r="9492" spans="1:4" x14ac:dyDescent="0.2">
      <c r="A9492" t="s">
        <v>1881</v>
      </c>
      <c r="B9492" t="s">
        <v>288</v>
      </c>
      <c r="C9492" s="1">
        <v>6.1430000000000002E-4</v>
      </c>
      <c r="D9492" t="e">
        <f>VLOOKUP(B9492,[1]Sheet1!$A:$A,1,FALSE)</f>
        <v>#N/A</v>
      </c>
    </row>
    <row r="9493" spans="1:4" x14ac:dyDescent="0.2">
      <c r="A9493" t="s">
        <v>1881</v>
      </c>
      <c r="B9493" t="s">
        <v>264</v>
      </c>
      <c r="C9493" s="1">
        <v>6.2483999999999999E-4</v>
      </c>
      <c r="D9493" t="e">
        <f>VLOOKUP(B9493,[1]Sheet1!$A:$A,1,FALSE)</f>
        <v>#N/A</v>
      </c>
    </row>
    <row r="9494" spans="1:4" x14ac:dyDescent="0.2">
      <c r="A9494" t="s">
        <v>1881</v>
      </c>
      <c r="B9494" t="s">
        <v>691</v>
      </c>
      <c r="C9494" s="1">
        <v>6.3281999999999998E-4</v>
      </c>
      <c r="D9494" t="e">
        <f>VLOOKUP(B9494,[1]Sheet1!$A:$A,1,FALSE)</f>
        <v>#N/A</v>
      </c>
    </row>
    <row r="9495" spans="1:4" x14ac:dyDescent="0.2">
      <c r="A9495" t="s">
        <v>1881</v>
      </c>
      <c r="B9495" t="s">
        <v>183</v>
      </c>
      <c r="C9495" s="1">
        <v>6.3657999999999998E-4</v>
      </c>
      <c r="D9495" t="e">
        <f>VLOOKUP(B9495,[1]Sheet1!$A:$A,1,FALSE)</f>
        <v>#N/A</v>
      </c>
    </row>
    <row r="9496" spans="1:4" x14ac:dyDescent="0.2">
      <c r="A9496" t="s">
        <v>1881</v>
      </c>
      <c r="B9496" t="s">
        <v>69</v>
      </c>
      <c r="C9496" s="1">
        <v>6.5808999999999996E-4</v>
      </c>
      <c r="D9496" t="e">
        <f>VLOOKUP(B9496,[1]Sheet1!$A:$A,1,FALSE)</f>
        <v>#N/A</v>
      </c>
    </row>
    <row r="9497" spans="1:4" x14ac:dyDescent="0.2">
      <c r="A9497" t="s">
        <v>1881</v>
      </c>
      <c r="B9497" t="s">
        <v>1439</v>
      </c>
      <c r="C9497" s="1">
        <v>6.8225999999999996E-4</v>
      </c>
      <c r="D9497" t="e">
        <f>VLOOKUP(B9497,[1]Sheet1!$A:$A,1,FALSE)</f>
        <v>#N/A</v>
      </c>
    </row>
    <row r="9498" spans="1:4" x14ac:dyDescent="0.2">
      <c r="A9498" t="s">
        <v>1881</v>
      </c>
      <c r="B9498" t="s">
        <v>66</v>
      </c>
      <c r="C9498" s="1">
        <v>7.0806000000000005E-4</v>
      </c>
      <c r="D9498" t="e">
        <f>VLOOKUP(B9498,[1]Sheet1!$A:$A,1,FALSE)</f>
        <v>#N/A</v>
      </c>
    </row>
    <row r="9499" spans="1:4" x14ac:dyDescent="0.2">
      <c r="A9499" t="s">
        <v>1881</v>
      </c>
      <c r="B9499" t="s">
        <v>2661</v>
      </c>
      <c r="C9499" s="1">
        <v>7.1281999999999997E-4</v>
      </c>
      <c r="D9499" t="e">
        <f>VLOOKUP(B9499,[1]Sheet1!$A:$A,1,FALSE)</f>
        <v>#N/A</v>
      </c>
    </row>
    <row r="9500" spans="1:4" x14ac:dyDescent="0.2">
      <c r="A9500" t="s">
        <v>1881</v>
      </c>
      <c r="B9500" t="s">
        <v>1058</v>
      </c>
      <c r="C9500" s="1">
        <v>7.2020000000000005E-4</v>
      </c>
      <c r="D9500" t="e">
        <f>VLOOKUP(B9500,[1]Sheet1!$A:$A,1,FALSE)</f>
        <v>#N/A</v>
      </c>
    </row>
    <row r="9501" spans="1:4" x14ac:dyDescent="0.2">
      <c r="A9501" t="s">
        <v>1881</v>
      </c>
      <c r="B9501" t="s">
        <v>2662</v>
      </c>
      <c r="C9501" s="1">
        <v>7.3399000000000001E-4</v>
      </c>
      <c r="D9501" t="e">
        <f>VLOOKUP(B9501,[1]Sheet1!$A:$A,1,FALSE)</f>
        <v>#N/A</v>
      </c>
    </row>
    <row r="9502" spans="1:4" x14ac:dyDescent="0.2">
      <c r="A9502" t="s">
        <v>1881</v>
      </c>
      <c r="B9502" t="s">
        <v>1294</v>
      </c>
      <c r="C9502" s="1">
        <v>7.6002999999999997E-4</v>
      </c>
      <c r="D9502" t="e">
        <f>VLOOKUP(B9502,[1]Sheet1!$A:$A,1,FALSE)</f>
        <v>#N/A</v>
      </c>
    </row>
    <row r="9503" spans="1:4" x14ac:dyDescent="0.2">
      <c r="A9503" t="s">
        <v>1881</v>
      </c>
      <c r="B9503" t="s">
        <v>149</v>
      </c>
      <c r="C9503" s="1">
        <v>7.7247999999999998E-4</v>
      </c>
      <c r="D9503" t="e">
        <f>VLOOKUP(B9503,[1]Sheet1!$A:$A,1,FALSE)</f>
        <v>#N/A</v>
      </c>
    </row>
    <row r="9504" spans="1:4" x14ac:dyDescent="0.2">
      <c r="A9504" t="s">
        <v>1881</v>
      </c>
      <c r="B9504" t="s">
        <v>1773</v>
      </c>
      <c r="C9504" s="1">
        <v>7.9794000000000002E-4</v>
      </c>
      <c r="D9504" t="e">
        <f>VLOOKUP(B9504,[1]Sheet1!$A:$A,1,FALSE)</f>
        <v>#N/A</v>
      </c>
    </row>
    <row r="9505" spans="1:4" x14ac:dyDescent="0.2">
      <c r="A9505" t="s">
        <v>1881</v>
      </c>
      <c r="B9505" t="s">
        <v>2663</v>
      </c>
      <c r="C9505" s="1">
        <v>8.0278000000000001E-4</v>
      </c>
      <c r="D9505" t="str">
        <f>VLOOKUP(B9505,[1]Sheet1!$A:$A,1,FALSE)</f>
        <v>IKZF1</v>
      </c>
    </row>
    <row r="9506" spans="1:4" x14ac:dyDescent="0.2">
      <c r="A9506" t="s">
        <v>1881</v>
      </c>
      <c r="B9506" t="s">
        <v>754</v>
      </c>
      <c r="C9506" s="1">
        <v>8.0471000000000004E-4</v>
      </c>
      <c r="D9506" t="e">
        <f>VLOOKUP(B9506,[1]Sheet1!$A:$A,1,FALSE)</f>
        <v>#N/A</v>
      </c>
    </row>
    <row r="9507" spans="1:4" x14ac:dyDescent="0.2">
      <c r="A9507" t="s">
        <v>1881</v>
      </c>
      <c r="B9507" t="s">
        <v>2664</v>
      </c>
      <c r="C9507" s="1">
        <v>8.1550999999999998E-4</v>
      </c>
      <c r="D9507" t="e">
        <f>VLOOKUP(B9507,[1]Sheet1!$A:$A,1,FALSE)</f>
        <v>#N/A</v>
      </c>
    </row>
    <row r="9508" spans="1:4" x14ac:dyDescent="0.2">
      <c r="A9508" t="s">
        <v>1881</v>
      </c>
      <c r="B9508" t="s">
        <v>265</v>
      </c>
      <c r="C9508" s="1">
        <v>8.5021999999999995E-4</v>
      </c>
      <c r="D9508" t="e">
        <f>VLOOKUP(B9508,[1]Sheet1!$A:$A,1,FALSE)</f>
        <v>#N/A</v>
      </c>
    </row>
    <row r="9509" spans="1:4" x14ac:dyDescent="0.2">
      <c r="A9509" t="s">
        <v>1881</v>
      </c>
      <c r="B9509" t="s">
        <v>65</v>
      </c>
      <c r="C9509" s="1">
        <v>8.5207000000000002E-4</v>
      </c>
      <c r="D9509" t="e">
        <f>VLOOKUP(B9509,[1]Sheet1!$A:$A,1,FALSE)</f>
        <v>#N/A</v>
      </c>
    </row>
    <row r="9510" spans="1:4" x14ac:dyDescent="0.2">
      <c r="A9510" t="s">
        <v>1881</v>
      </c>
      <c r="B9510" t="s">
        <v>56</v>
      </c>
      <c r="C9510" s="1">
        <v>8.5780999999999997E-4</v>
      </c>
      <c r="D9510" t="e">
        <f>VLOOKUP(B9510,[1]Sheet1!$A:$A,1,FALSE)</f>
        <v>#N/A</v>
      </c>
    </row>
    <row r="9511" spans="1:4" x14ac:dyDescent="0.2">
      <c r="A9511" t="s">
        <v>1881</v>
      </c>
      <c r="B9511" t="s">
        <v>1728</v>
      </c>
      <c r="C9511" s="1">
        <v>8.6136000000000003E-4</v>
      </c>
      <c r="D9511" t="str">
        <f>VLOOKUP(B9511,[1]Sheet1!$A:$A,1,FALSE)</f>
        <v>MAF</v>
      </c>
    </row>
    <row r="9512" spans="1:4" x14ac:dyDescent="0.2">
      <c r="A9512" t="s">
        <v>1881</v>
      </c>
      <c r="B9512" t="s">
        <v>544</v>
      </c>
      <c r="C9512" s="1">
        <v>8.8641000000000002E-4</v>
      </c>
      <c r="D9512" t="e">
        <f>VLOOKUP(B9512,[1]Sheet1!$A:$A,1,FALSE)</f>
        <v>#N/A</v>
      </c>
    </row>
    <row r="9513" spans="1:4" x14ac:dyDescent="0.2">
      <c r="A9513" t="s">
        <v>1881</v>
      </c>
      <c r="B9513" t="s">
        <v>2665</v>
      </c>
      <c r="C9513" s="1">
        <v>8.9901E-4</v>
      </c>
      <c r="D9513" t="e">
        <f>VLOOKUP(B9513,[1]Sheet1!$A:$A,1,FALSE)</f>
        <v>#N/A</v>
      </c>
    </row>
    <row r="9514" spans="1:4" x14ac:dyDescent="0.2">
      <c r="A9514" t="s">
        <v>1881</v>
      </c>
      <c r="B9514" t="s">
        <v>1538</v>
      </c>
      <c r="C9514" s="1">
        <v>9.0388999999999997E-4</v>
      </c>
      <c r="D9514" t="e">
        <f>VLOOKUP(B9514,[1]Sheet1!$A:$A,1,FALSE)</f>
        <v>#N/A</v>
      </c>
    </row>
    <row r="9515" spans="1:4" x14ac:dyDescent="0.2">
      <c r="A9515" t="s">
        <v>1881</v>
      </c>
      <c r="B9515" t="s">
        <v>734</v>
      </c>
      <c r="C9515" s="1">
        <v>9.1129000000000004E-4</v>
      </c>
      <c r="D9515" t="e">
        <f>VLOOKUP(B9515,[1]Sheet1!$A:$A,1,FALSE)</f>
        <v>#N/A</v>
      </c>
    </row>
    <row r="9516" spans="1:4" x14ac:dyDescent="0.2">
      <c r="A9516" t="s">
        <v>1881</v>
      </c>
      <c r="B9516" t="s">
        <v>135</v>
      </c>
      <c r="C9516" s="1">
        <v>9.1186000000000001E-4</v>
      </c>
      <c r="D9516" t="e">
        <f>VLOOKUP(B9516,[1]Sheet1!$A:$A,1,FALSE)</f>
        <v>#N/A</v>
      </c>
    </row>
    <row r="9517" spans="1:4" x14ac:dyDescent="0.2">
      <c r="A9517" t="s">
        <v>1881</v>
      </c>
      <c r="B9517" t="s">
        <v>1941</v>
      </c>
      <c r="C9517" s="1">
        <v>9.3953000000000005E-4</v>
      </c>
      <c r="D9517" t="e">
        <f>VLOOKUP(B9517,[1]Sheet1!$A:$A,1,FALSE)</f>
        <v>#N/A</v>
      </c>
    </row>
    <row r="9518" spans="1:4" x14ac:dyDescent="0.2">
      <c r="A9518" t="s">
        <v>1881</v>
      </c>
      <c r="B9518" t="s">
        <v>214</v>
      </c>
      <c r="C9518" s="1">
        <v>9.4204E-4</v>
      </c>
      <c r="D9518" t="e">
        <f>VLOOKUP(B9518,[1]Sheet1!$A:$A,1,FALSE)</f>
        <v>#N/A</v>
      </c>
    </row>
    <row r="9519" spans="1:4" x14ac:dyDescent="0.2">
      <c r="A9519" t="s">
        <v>1881</v>
      </c>
      <c r="B9519" t="s">
        <v>2666</v>
      </c>
      <c r="C9519" s="1">
        <v>9.6482000000000002E-4</v>
      </c>
      <c r="D9519" t="e">
        <f>VLOOKUP(B9519,[1]Sheet1!$A:$A,1,FALSE)</f>
        <v>#N/A</v>
      </c>
    </row>
    <row r="9520" spans="1:4" x14ac:dyDescent="0.2">
      <c r="A9520" t="s">
        <v>1881</v>
      </c>
      <c r="B9520" t="s">
        <v>75</v>
      </c>
      <c r="C9520" s="1">
        <v>9.8062999999999991E-4</v>
      </c>
      <c r="D9520" t="e">
        <f>VLOOKUP(B9520,[1]Sheet1!$A:$A,1,FALSE)</f>
        <v>#N/A</v>
      </c>
    </row>
    <row r="9521" spans="1:4" x14ac:dyDescent="0.2">
      <c r="A9521" t="s">
        <v>1881</v>
      </c>
      <c r="B9521" t="s">
        <v>1338</v>
      </c>
      <c r="C9521" s="1">
        <v>9.9347999999999993E-4</v>
      </c>
      <c r="D9521" t="e">
        <f>VLOOKUP(B9521,[1]Sheet1!$A:$A,1,FALSE)</f>
        <v>#N/A</v>
      </c>
    </row>
    <row r="9522" spans="1:4" x14ac:dyDescent="0.2">
      <c r="A9522" t="s">
        <v>2172</v>
      </c>
      <c r="B9522" t="s">
        <v>242</v>
      </c>
      <c r="C9522" s="1">
        <v>1.198E-9</v>
      </c>
      <c r="D9522" t="e">
        <f>VLOOKUP(B9522,[1]Sheet1!$A:$A,1,FALSE)</f>
        <v>#N/A</v>
      </c>
    </row>
    <row r="9523" spans="1:4" x14ac:dyDescent="0.2">
      <c r="A9523" t="s">
        <v>2172</v>
      </c>
      <c r="B9523" t="s">
        <v>297</v>
      </c>
      <c r="C9523" s="1">
        <v>1.4755000000000001E-6</v>
      </c>
      <c r="D9523" t="e">
        <f>VLOOKUP(B9523,[1]Sheet1!$A:$A,1,FALSE)</f>
        <v>#N/A</v>
      </c>
    </row>
    <row r="9524" spans="1:4" x14ac:dyDescent="0.2">
      <c r="A9524" t="s">
        <v>2172</v>
      </c>
      <c r="B9524" t="s">
        <v>165</v>
      </c>
      <c r="C9524" s="1">
        <v>1.6363999999999999E-6</v>
      </c>
      <c r="D9524" t="e">
        <f>VLOOKUP(B9524,[1]Sheet1!$A:$A,1,FALSE)</f>
        <v>#N/A</v>
      </c>
    </row>
    <row r="9525" spans="1:4" x14ac:dyDescent="0.2">
      <c r="A9525" t="s">
        <v>2172</v>
      </c>
      <c r="B9525" t="s">
        <v>436</v>
      </c>
      <c r="C9525" s="1">
        <v>2.5388000000000002E-6</v>
      </c>
      <c r="D9525" t="e">
        <f>VLOOKUP(B9525,[1]Sheet1!$A:$A,1,FALSE)</f>
        <v>#N/A</v>
      </c>
    </row>
    <row r="9526" spans="1:4" x14ac:dyDescent="0.2">
      <c r="A9526" t="s">
        <v>2172</v>
      </c>
      <c r="B9526" t="s">
        <v>23</v>
      </c>
      <c r="C9526" s="1">
        <v>3.2696999999999998E-6</v>
      </c>
      <c r="D9526" t="e">
        <f>VLOOKUP(B9526,[1]Sheet1!$A:$A,1,FALSE)</f>
        <v>#N/A</v>
      </c>
    </row>
    <row r="9527" spans="1:4" x14ac:dyDescent="0.2">
      <c r="A9527" t="s">
        <v>2172</v>
      </c>
      <c r="B9527" t="s">
        <v>150</v>
      </c>
      <c r="C9527" s="1">
        <v>5.5839E-6</v>
      </c>
      <c r="D9527" t="e">
        <f>VLOOKUP(B9527,[1]Sheet1!$A:$A,1,FALSE)</f>
        <v>#N/A</v>
      </c>
    </row>
    <row r="9528" spans="1:4" x14ac:dyDescent="0.2">
      <c r="A9528" t="s">
        <v>2172</v>
      </c>
      <c r="B9528" t="s">
        <v>395</v>
      </c>
      <c r="C9528" s="1">
        <v>6.5803999999999997E-6</v>
      </c>
      <c r="D9528" t="str">
        <f>VLOOKUP(B9528,[1]Sheet1!$A:$A,1,FALSE)</f>
        <v>ZNF830</v>
      </c>
    </row>
    <row r="9529" spans="1:4" x14ac:dyDescent="0.2">
      <c r="A9529" t="s">
        <v>2172</v>
      </c>
      <c r="B9529" t="s">
        <v>400</v>
      </c>
      <c r="C9529" s="1">
        <v>8.6683999999999999E-6</v>
      </c>
      <c r="D9529" t="e">
        <f>VLOOKUP(B9529,[1]Sheet1!$A:$A,1,FALSE)</f>
        <v>#N/A</v>
      </c>
    </row>
    <row r="9530" spans="1:4" x14ac:dyDescent="0.2">
      <c r="A9530" t="s">
        <v>2172</v>
      </c>
      <c r="B9530" t="s">
        <v>463</v>
      </c>
      <c r="C9530" s="1">
        <v>9.4422000000000008E-6</v>
      </c>
      <c r="D9530" t="e">
        <f>VLOOKUP(B9530,[1]Sheet1!$A:$A,1,FALSE)</f>
        <v>#N/A</v>
      </c>
    </row>
    <row r="9531" spans="1:4" x14ac:dyDescent="0.2">
      <c r="A9531" t="s">
        <v>2172</v>
      </c>
      <c r="B9531" t="s">
        <v>136</v>
      </c>
      <c r="C9531" s="1">
        <v>1.0249E-5</v>
      </c>
      <c r="D9531" t="str">
        <f>VLOOKUP(B9531,[1]Sheet1!$A:$A,1,FALSE)</f>
        <v>POU2AF1</v>
      </c>
    </row>
    <row r="9532" spans="1:4" x14ac:dyDescent="0.2">
      <c r="A9532" t="s">
        <v>2172</v>
      </c>
      <c r="B9532" t="s">
        <v>1188</v>
      </c>
      <c r="C9532" s="1">
        <v>1.2645E-5</v>
      </c>
      <c r="D9532" t="e">
        <f>VLOOKUP(B9532,[1]Sheet1!$A:$A,1,FALSE)</f>
        <v>#N/A</v>
      </c>
    </row>
    <row r="9533" spans="1:4" x14ac:dyDescent="0.2">
      <c r="A9533" t="s">
        <v>2172</v>
      </c>
      <c r="B9533" t="s">
        <v>1121</v>
      </c>
      <c r="C9533" s="1">
        <v>1.9286000000000001E-5</v>
      </c>
      <c r="D9533" t="e">
        <f>VLOOKUP(B9533,[1]Sheet1!$A:$A,1,FALSE)</f>
        <v>#N/A</v>
      </c>
    </row>
    <row r="9534" spans="1:4" x14ac:dyDescent="0.2">
      <c r="A9534" t="s">
        <v>2172</v>
      </c>
      <c r="B9534" t="s">
        <v>81</v>
      </c>
      <c r="C9534" s="1">
        <v>2.3544999999999999E-5</v>
      </c>
      <c r="D9534" t="e">
        <f>VLOOKUP(B9534,[1]Sheet1!$A:$A,1,FALSE)</f>
        <v>#N/A</v>
      </c>
    </row>
    <row r="9535" spans="1:4" x14ac:dyDescent="0.2">
      <c r="A9535" t="s">
        <v>2172</v>
      </c>
      <c r="B9535" t="s">
        <v>214</v>
      </c>
      <c r="C9535" s="1">
        <v>3.5726999999999999E-5</v>
      </c>
      <c r="D9535" t="e">
        <f>VLOOKUP(B9535,[1]Sheet1!$A:$A,1,FALSE)</f>
        <v>#N/A</v>
      </c>
    </row>
    <row r="9536" spans="1:4" x14ac:dyDescent="0.2">
      <c r="A9536" t="s">
        <v>2172</v>
      </c>
      <c r="B9536" t="s">
        <v>530</v>
      </c>
      <c r="C9536" s="1">
        <v>3.8497000000000001E-5</v>
      </c>
      <c r="D9536" t="e">
        <f>VLOOKUP(B9536,[1]Sheet1!$A:$A,1,FALSE)</f>
        <v>#N/A</v>
      </c>
    </row>
    <row r="9537" spans="1:4" x14ac:dyDescent="0.2">
      <c r="A9537" t="s">
        <v>2172</v>
      </c>
      <c r="B9537" t="s">
        <v>986</v>
      </c>
      <c r="C9537" s="1">
        <v>3.8696999999999999E-5</v>
      </c>
      <c r="D9537" t="e">
        <f>VLOOKUP(B9537,[1]Sheet1!$A:$A,1,FALSE)</f>
        <v>#N/A</v>
      </c>
    </row>
    <row r="9538" spans="1:4" x14ac:dyDescent="0.2">
      <c r="A9538" t="s">
        <v>2172</v>
      </c>
      <c r="B9538" t="s">
        <v>177</v>
      </c>
      <c r="C9538" s="1">
        <v>3.9264000000000002E-5</v>
      </c>
      <c r="D9538" t="e">
        <f>VLOOKUP(B9538,[1]Sheet1!$A:$A,1,FALSE)</f>
        <v>#N/A</v>
      </c>
    </row>
    <row r="9539" spans="1:4" x14ac:dyDescent="0.2">
      <c r="A9539" t="s">
        <v>2172</v>
      </c>
      <c r="B9539" t="s">
        <v>605</v>
      </c>
      <c r="C9539" s="1">
        <v>4.2373999999999998E-5</v>
      </c>
      <c r="D9539" t="e">
        <f>VLOOKUP(B9539,[1]Sheet1!$A:$A,1,FALSE)</f>
        <v>#N/A</v>
      </c>
    </row>
    <row r="9540" spans="1:4" x14ac:dyDescent="0.2">
      <c r="A9540" t="s">
        <v>2172</v>
      </c>
      <c r="B9540" t="s">
        <v>387</v>
      </c>
      <c r="C9540" s="1">
        <v>4.4022E-5</v>
      </c>
      <c r="D9540" t="e">
        <f>VLOOKUP(B9540,[1]Sheet1!$A:$A,1,FALSE)</f>
        <v>#N/A</v>
      </c>
    </row>
    <row r="9541" spans="1:4" x14ac:dyDescent="0.2">
      <c r="A9541" t="s">
        <v>2172</v>
      </c>
      <c r="B9541" t="s">
        <v>66</v>
      </c>
      <c r="C9541" s="1">
        <v>4.4098999999999999E-5</v>
      </c>
      <c r="D9541" t="e">
        <f>VLOOKUP(B9541,[1]Sheet1!$A:$A,1,FALSE)</f>
        <v>#N/A</v>
      </c>
    </row>
    <row r="9542" spans="1:4" x14ac:dyDescent="0.2">
      <c r="A9542" t="s">
        <v>2172</v>
      </c>
      <c r="B9542" t="s">
        <v>736</v>
      </c>
      <c r="C9542" s="1">
        <v>4.7094E-5</v>
      </c>
      <c r="D9542" t="str">
        <f>VLOOKUP(B9542,[1]Sheet1!$A:$A,1,FALSE)</f>
        <v>FOXK1</v>
      </c>
    </row>
    <row r="9543" spans="1:4" x14ac:dyDescent="0.2">
      <c r="A9543" t="s">
        <v>2172</v>
      </c>
      <c r="B9543" t="s">
        <v>84</v>
      </c>
      <c r="C9543" s="1">
        <v>5.1938000000000003E-5</v>
      </c>
      <c r="D9543" t="e">
        <f>VLOOKUP(B9543,[1]Sheet1!$A:$A,1,FALSE)</f>
        <v>#N/A</v>
      </c>
    </row>
    <row r="9544" spans="1:4" x14ac:dyDescent="0.2">
      <c r="A9544" t="s">
        <v>2172</v>
      </c>
      <c r="B9544" t="s">
        <v>386</v>
      </c>
      <c r="C9544" s="1">
        <v>6.1606999999999995E-5</v>
      </c>
      <c r="D9544" t="e">
        <f>VLOOKUP(B9544,[1]Sheet1!$A:$A,1,FALSE)</f>
        <v>#N/A</v>
      </c>
    </row>
    <row r="9545" spans="1:4" x14ac:dyDescent="0.2">
      <c r="A9545" t="s">
        <v>2172</v>
      </c>
      <c r="B9545" t="s">
        <v>219</v>
      </c>
      <c r="C9545" s="1">
        <v>7.1670999999999999E-5</v>
      </c>
      <c r="D9545" t="e">
        <f>VLOOKUP(B9545,[1]Sheet1!$A:$A,1,FALSE)</f>
        <v>#N/A</v>
      </c>
    </row>
    <row r="9546" spans="1:4" x14ac:dyDescent="0.2">
      <c r="A9546" t="s">
        <v>2172</v>
      </c>
      <c r="B9546" t="s">
        <v>1608</v>
      </c>
      <c r="C9546" s="1">
        <v>7.8899999999999993E-5</v>
      </c>
      <c r="D9546" t="e">
        <f>VLOOKUP(B9546,[1]Sheet1!$A:$A,1,FALSE)</f>
        <v>#N/A</v>
      </c>
    </row>
    <row r="9547" spans="1:4" x14ac:dyDescent="0.2">
      <c r="A9547" t="s">
        <v>2172</v>
      </c>
      <c r="B9547" t="s">
        <v>68</v>
      </c>
      <c r="C9547" s="1">
        <v>8.1790000000000001E-5</v>
      </c>
      <c r="D9547" t="e">
        <f>VLOOKUP(B9547,[1]Sheet1!$A:$A,1,FALSE)</f>
        <v>#N/A</v>
      </c>
    </row>
    <row r="9548" spans="1:4" x14ac:dyDescent="0.2">
      <c r="A9548" t="s">
        <v>2172</v>
      </c>
      <c r="B9548" t="s">
        <v>555</v>
      </c>
      <c r="C9548" s="1">
        <v>8.2353000000000002E-5</v>
      </c>
      <c r="D9548" t="e">
        <f>VLOOKUP(B9548,[1]Sheet1!$A:$A,1,FALSE)</f>
        <v>#N/A</v>
      </c>
    </row>
    <row r="9549" spans="1:4" x14ac:dyDescent="0.2">
      <c r="A9549" t="s">
        <v>2172</v>
      </c>
      <c r="B9549" t="s">
        <v>2173</v>
      </c>
      <c r="C9549" s="1">
        <v>8.4580000000000007E-5</v>
      </c>
      <c r="D9549" t="e">
        <f>VLOOKUP(B9549,[1]Sheet1!$A:$A,1,FALSE)</f>
        <v>#N/A</v>
      </c>
    </row>
    <row r="9550" spans="1:4" x14ac:dyDescent="0.2">
      <c r="A9550" t="s">
        <v>2172</v>
      </c>
      <c r="B9550" t="s">
        <v>573</v>
      </c>
      <c r="C9550" s="1">
        <v>9.1305999999999996E-5</v>
      </c>
      <c r="D9550" t="e">
        <f>VLOOKUP(B9550,[1]Sheet1!$A:$A,1,FALSE)</f>
        <v>#N/A</v>
      </c>
    </row>
    <row r="9551" spans="1:4" x14ac:dyDescent="0.2">
      <c r="A9551" t="s">
        <v>2172</v>
      </c>
      <c r="B9551" t="s">
        <v>7</v>
      </c>
      <c r="C9551" s="1">
        <v>9.3770999999999994E-5</v>
      </c>
      <c r="D9551" t="e">
        <f>VLOOKUP(B9551,[1]Sheet1!$A:$A,1,FALSE)</f>
        <v>#N/A</v>
      </c>
    </row>
    <row r="9552" spans="1:4" x14ac:dyDescent="0.2">
      <c r="A9552" t="s">
        <v>2172</v>
      </c>
      <c r="B9552" t="s">
        <v>405</v>
      </c>
      <c r="C9552" s="1">
        <v>9.6898999999999995E-5</v>
      </c>
      <c r="D9552" t="e">
        <f>VLOOKUP(B9552,[1]Sheet1!$A:$A,1,FALSE)</f>
        <v>#N/A</v>
      </c>
    </row>
    <row r="9553" spans="1:4" x14ac:dyDescent="0.2">
      <c r="A9553" t="s">
        <v>2172</v>
      </c>
      <c r="B9553" t="s">
        <v>1002</v>
      </c>
      <c r="C9553" s="1">
        <v>1.0169E-4</v>
      </c>
      <c r="D9553" t="e">
        <f>VLOOKUP(B9553,[1]Sheet1!$A:$A,1,FALSE)</f>
        <v>#N/A</v>
      </c>
    </row>
    <row r="9554" spans="1:4" x14ac:dyDescent="0.2">
      <c r="A9554" t="s">
        <v>2172</v>
      </c>
      <c r="B9554" t="s">
        <v>773</v>
      </c>
      <c r="C9554" s="1">
        <v>1.0169E-4</v>
      </c>
      <c r="D9554" t="e">
        <f>VLOOKUP(B9554,[1]Sheet1!$A:$A,1,FALSE)</f>
        <v>#N/A</v>
      </c>
    </row>
    <row r="9555" spans="1:4" x14ac:dyDescent="0.2">
      <c r="A9555" t="s">
        <v>2172</v>
      </c>
      <c r="B9555" t="s">
        <v>1778</v>
      </c>
      <c r="C9555" s="1">
        <v>1.1255E-4</v>
      </c>
      <c r="D9555" t="e">
        <f>VLOOKUP(B9555,[1]Sheet1!$A:$A,1,FALSE)</f>
        <v>#N/A</v>
      </c>
    </row>
    <row r="9556" spans="1:4" x14ac:dyDescent="0.2">
      <c r="A9556" t="s">
        <v>2172</v>
      </c>
      <c r="B9556" t="s">
        <v>572</v>
      </c>
      <c r="C9556" s="1">
        <v>1.2536000000000001E-4</v>
      </c>
      <c r="D9556" t="e">
        <f>VLOOKUP(B9556,[1]Sheet1!$A:$A,1,FALSE)</f>
        <v>#N/A</v>
      </c>
    </row>
    <row r="9557" spans="1:4" x14ac:dyDescent="0.2">
      <c r="A9557" t="s">
        <v>2172</v>
      </c>
      <c r="B9557" t="s">
        <v>442</v>
      </c>
      <c r="C9557" s="1">
        <v>1.2875000000000001E-4</v>
      </c>
      <c r="D9557" t="e">
        <f>VLOOKUP(B9557,[1]Sheet1!$A:$A,1,FALSE)</f>
        <v>#N/A</v>
      </c>
    </row>
    <row r="9558" spans="1:4" x14ac:dyDescent="0.2">
      <c r="A9558" t="s">
        <v>2172</v>
      </c>
      <c r="B9558" t="s">
        <v>145</v>
      </c>
      <c r="C9558" s="1">
        <v>1.2894E-4</v>
      </c>
      <c r="D9558" t="e">
        <f>VLOOKUP(B9558,[1]Sheet1!$A:$A,1,FALSE)</f>
        <v>#N/A</v>
      </c>
    </row>
    <row r="9559" spans="1:4" x14ac:dyDescent="0.2">
      <c r="A9559" t="s">
        <v>2172</v>
      </c>
      <c r="B9559" t="s">
        <v>339</v>
      </c>
      <c r="C9559" s="1">
        <v>1.3532999999999999E-4</v>
      </c>
      <c r="D9559" t="e">
        <f>VLOOKUP(B9559,[1]Sheet1!$A:$A,1,FALSE)</f>
        <v>#N/A</v>
      </c>
    </row>
    <row r="9560" spans="1:4" x14ac:dyDescent="0.2">
      <c r="A9560" t="s">
        <v>2172</v>
      </c>
      <c r="B9560" t="s">
        <v>326</v>
      </c>
      <c r="C9560" s="1">
        <v>1.4744000000000001E-4</v>
      </c>
      <c r="D9560" t="e">
        <f>VLOOKUP(B9560,[1]Sheet1!$A:$A,1,FALSE)</f>
        <v>#N/A</v>
      </c>
    </row>
    <row r="9561" spans="1:4" x14ac:dyDescent="0.2">
      <c r="A9561" t="s">
        <v>2172</v>
      </c>
      <c r="B9561" t="s">
        <v>2174</v>
      </c>
      <c r="C9561" s="1">
        <v>1.4792000000000001E-4</v>
      </c>
      <c r="D9561" t="e">
        <f>VLOOKUP(B9561,[1]Sheet1!$A:$A,1,FALSE)</f>
        <v>#N/A</v>
      </c>
    </row>
    <row r="9562" spans="1:4" x14ac:dyDescent="0.2">
      <c r="A9562" t="s">
        <v>2172</v>
      </c>
      <c r="B9562" t="s">
        <v>2175</v>
      </c>
      <c r="C9562" s="1">
        <v>1.4955E-4</v>
      </c>
      <c r="D9562" t="e">
        <f>VLOOKUP(B9562,[1]Sheet1!$A:$A,1,FALSE)</f>
        <v>#N/A</v>
      </c>
    </row>
    <row r="9563" spans="1:4" x14ac:dyDescent="0.2">
      <c r="A9563" t="s">
        <v>2172</v>
      </c>
      <c r="B9563" t="s">
        <v>2176</v>
      </c>
      <c r="C9563" s="1">
        <v>1.5663999999999999E-4</v>
      </c>
      <c r="D9563" t="str">
        <f>VLOOKUP(B9563,[1]Sheet1!$A:$A,1,FALSE)</f>
        <v>BARX2</v>
      </c>
    </row>
    <row r="9564" spans="1:4" x14ac:dyDescent="0.2">
      <c r="A9564" t="s">
        <v>2172</v>
      </c>
      <c r="B9564" t="s">
        <v>827</v>
      </c>
      <c r="C9564" s="1">
        <v>1.5682000000000001E-4</v>
      </c>
      <c r="D9564" t="e">
        <f>VLOOKUP(B9564,[1]Sheet1!$A:$A,1,FALSE)</f>
        <v>#N/A</v>
      </c>
    </row>
    <row r="9565" spans="1:4" x14ac:dyDescent="0.2">
      <c r="A9565" t="s">
        <v>2172</v>
      </c>
      <c r="B9565" t="s">
        <v>377</v>
      </c>
      <c r="C9565" s="1">
        <v>1.6314000000000001E-4</v>
      </c>
      <c r="D9565" t="e">
        <f>VLOOKUP(B9565,[1]Sheet1!$A:$A,1,FALSE)</f>
        <v>#N/A</v>
      </c>
    </row>
    <row r="9566" spans="1:4" x14ac:dyDescent="0.2">
      <c r="A9566" t="s">
        <v>2172</v>
      </c>
      <c r="B9566" t="s">
        <v>170</v>
      </c>
      <c r="C9566" s="1">
        <v>1.66E-4</v>
      </c>
      <c r="D9566" t="e">
        <f>VLOOKUP(B9566,[1]Sheet1!$A:$A,1,FALSE)</f>
        <v>#N/A</v>
      </c>
    </row>
    <row r="9567" spans="1:4" x14ac:dyDescent="0.2">
      <c r="A9567" t="s">
        <v>2172</v>
      </c>
      <c r="B9567" t="s">
        <v>1987</v>
      </c>
      <c r="C9567" s="1">
        <v>1.7603000000000001E-4</v>
      </c>
      <c r="D9567" t="e">
        <f>VLOOKUP(B9567,[1]Sheet1!$A:$A,1,FALSE)</f>
        <v>#N/A</v>
      </c>
    </row>
    <row r="9568" spans="1:4" x14ac:dyDescent="0.2">
      <c r="A9568" t="s">
        <v>2172</v>
      </c>
      <c r="B9568" t="s">
        <v>40</v>
      </c>
      <c r="C9568" s="1">
        <v>1.9043E-4</v>
      </c>
      <c r="D9568" t="e">
        <f>VLOOKUP(B9568,[1]Sheet1!$A:$A,1,FALSE)</f>
        <v>#N/A</v>
      </c>
    </row>
    <row r="9569" spans="1:4" x14ac:dyDescent="0.2">
      <c r="A9569" t="s">
        <v>2172</v>
      </c>
      <c r="B9569" t="s">
        <v>6</v>
      </c>
      <c r="C9569" s="1">
        <v>1.9340000000000001E-4</v>
      </c>
      <c r="D9569" t="e">
        <f>VLOOKUP(B9569,[1]Sheet1!$A:$A,1,FALSE)</f>
        <v>#N/A</v>
      </c>
    </row>
    <row r="9570" spans="1:4" x14ac:dyDescent="0.2">
      <c r="A9570" t="s">
        <v>2172</v>
      </c>
      <c r="B9570" t="s">
        <v>1640</v>
      </c>
      <c r="C9570" s="1">
        <v>1.9536E-4</v>
      </c>
      <c r="D9570" t="e">
        <f>VLOOKUP(B9570,[1]Sheet1!$A:$A,1,FALSE)</f>
        <v>#N/A</v>
      </c>
    </row>
    <row r="9571" spans="1:4" x14ac:dyDescent="0.2">
      <c r="A9571" t="s">
        <v>2172</v>
      </c>
      <c r="B9571" t="s">
        <v>1073</v>
      </c>
      <c r="C9571" s="1">
        <v>1.9994000000000001E-4</v>
      </c>
      <c r="D9571" t="e">
        <f>VLOOKUP(B9571,[1]Sheet1!$A:$A,1,FALSE)</f>
        <v>#N/A</v>
      </c>
    </row>
    <row r="9572" spans="1:4" x14ac:dyDescent="0.2">
      <c r="A9572" t="s">
        <v>2172</v>
      </c>
      <c r="B9572" t="s">
        <v>1475</v>
      </c>
      <c r="C9572" s="1">
        <v>2.0036000000000001E-4</v>
      </c>
      <c r="D9572" t="e">
        <f>VLOOKUP(B9572,[1]Sheet1!$A:$A,1,FALSE)</f>
        <v>#N/A</v>
      </c>
    </row>
    <row r="9573" spans="1:4" x14ac:dyDescent="0.2">
      <c r="A9573" t="s">
        <v>2172</v>
      </c>
      <c r="B9573" t="s">
        <v>93</v>
      </c>
      <c r="C9573" s="1">
        <v>2.0671E-4</v>
      </c>
      <c r="D9573" t="e">
        <f>VLOOKUP(B9573,[1]Sheet1!$A:$A,1,FALSE)</f>
        <v>#N/A</v>
      </c>
    </row>
    <row r="9574" spans="1:4" x14ac:dyDescent="0.2">
      <c r="A9574" t="s">
        <v>2172</v>
      </c>
      <c r="B9574" t="s">
        <v>100</v>
      </c>
      <c r="C9574" s="1">
        <v>2.0961999999999999E-4</v>
      </c>
      <c r="D9574" t="e">
        <f>VLOOKUP(B9574,[1]Sheet1!$A:$A,1,FALSE)</f>
        <v>#N/A</v>
      </c>
    </row>
    <row r="9575" spans="1:4" x14ac:dyDescent="0.2">
      <c r="A9575" t="s">
        <v>2172</v>
      </c>
      <c r="B9575" t="s">
        <v>185</v>
      </c>
      <c r="C9575" s="1">
        <v>2.1347E-4</v>
      </c>
      <c r="D9575" t="e">
        <f>VLOOKUP(B9575,[1]Sheet1!$A:$A,1,FALSE)</f>
        <v>#N/A</v>
      </c>
    </row>
    <row r="9576" spans="1:4" x14ac:dyDescent="0.2">
      <c r="A9576" t="s">
        <v>2172</v>
      </c>
      <c r="B9576" t="s">
        <v>1360</v>
      </c>
      <c r="C9576" s="1">
        <v>2.1437999999999999E-4</v>
      </c>
      <c r="D9576" t="e">
        <f>VLOOKUP(B9576,[1]Sheet1!$A:$A,1,FALSE)</f>
        <v>#N/A</v>
      </c>
    </row>
    <row r="9577" spans="1:4" x14ac:dyDescent="0.2">
      <c r="A9577" t="s">
        <v>2172</v>
      </c>
      <c r="B9577" t="s">
        <v>125</v>
      </c>
      <c r="C9577" s="1">
        <v>2.1536E-4</v>
      </c>
      <c r="D9577" t="e">
        <f>VLOOKUP(B9577,[1]Sheet1!$A:$A,1,FALSE)</f>
        <v>#N/A</v>
      </c>
    </row>
    <row r="9578" spans="1:4" x14ac:dyDescent="0.2">
      <c r="A9578" t="s">
        <v>2172</v>
      </c>
      <c r="B9578" t="s">
        <v>713</v>
      </c>
      <c r="C9578" s="1">
        <v>2.2146000000000001E-4</v>
      </c>
      <c r="D9578" t="e">
        <f>VLOOKUP(B9578,[1]Sheet1!$A:$A,1,FALSE)</f>
        <v>#N/A</v>
      </c>
    </row>
    <row r="9579" spans="1:4" x14ac:dyDescent="0.2">
      <c r="A9579" t="s">
        <v>2172</v>
      </c>
      <c r="B9579" t="s">
        <v>311</v>
      </c>
      <c r="C9579" s="1">
        <v>2.2934E-4</v>
      </c>
      <c r="D9579" t="e">
        <f>VLOOKUP(B9579,[1]Sheet1!$A:$A,1,FALSE)</f>
        <v>#N/A</v>
      </c>
    </row>
    <row r="9580" spans="1:4" x14ac:dyDescent="0.2">
      <c r="A9580" t="s">
        <v>2172</v>
      </c>
      <c r="B9580" t="s">
        <v>2177</v>
      </c>
      <c r="C9580" s="1">
        <v>2.3311E-4</v>
      </c>
      <c r="D9580" t="e">
        <f>VLOOKUP(B9580,[1]Sheet1!$A:$A,1,FALSE)</f>
        <v>#N/A</v>
      </c>
    </row>
    <row r="9581" spans="1:4" x14ac:dyDescent="0.2">
      <c r="A9581" t="s">
        <v>2172</v>
      </c>
      <c r="B9581" t="s">
        <v>2178</v>
      </c>
      <c r="C9581" s="1">
        <v>2.5504999999999999E-4</v>
      </c>
      <c r="D9581" t="e">
        <f>VLOOKUP(B9581,[1]Sheet1!$A:$A,1,FALSE)</f>
        <v>#N/A</v>
      </c>
    </row>
    <row r="9582" spans="1:4" x14ac:dyDescent="0.2">
      <c r="A9582" t="s">
        <v>2172</v>
      </c>
      <c r="B9582" t="s">
        <v>10</v>
      </c>
      <c r="C9582" s="1">
        <v>2.6666999999999999E-4</v>
      </c>
      <c r="D9582" t="e">
        <f>VLOOKUP(B9582,[1]Sheet1!$A:$A,1,FALSE)</f>
        <v>#N/A</v>
      </c>
    </row>
    <row r="9583" spans="1:4" x14ac:dyDescent="0.2">
      <c r="A9583" t="s">
        <v>2172</v>
      </c>
      <c r="B9583" t="s">
        <v>218</v>
      </c>
      <c r="C9583" s="1">
        <v>2.7627000000000001E-4</v>
      </c>
      <c r="D9583" t="e">
        <f>VLOOKUP(B9583,[1]Sheet1!$A:$A,1,FALSE)</f>
        <v>#N/A</v>
      </c>
    </row>
    <row r="9584" spans="1:4" x14ac:dyDescent="0.2">
      <c r="A9584" t="s">
        <v>2172</v>
      </c>
      <c r="B9584" t="s">
        <v>678</v>
      </c>
      <c r="C9584" s="1">
        <v>2.7733E-4</v>
      </c>
      <c r="D9584" t="e">
        <f>VLOOKUP(B9584,[1]Sheet1!$A:$A,1,FALSE)</f>
        <v>#N/A</v>
      </c>
    </row>
    <row r="9585" spans="1:4" x14ac:dyDescent="0.2">
      <c r="A9585" t="s">
        <v>2172</v>
      </c>
      <c r="B9585" t="s">
        <v>141</v>
      </c>
      <c r="C9585" s="1">
        <v>2.8919999999999998E-4</v>
      </c>
      <c r="D9585" t="e">
        <f>VLOOKUP(B9585,[1]Sheet1!$A:$A,1,FALSE)</f>
        <v>#N/A</v>
      </c>
    </row>
    <row r="9586" spans="1:4" x14ac:dyDescent="0.2">
      <c r="A9586" t="s">
        <v>2172</v>
      </c>
      <c r="B9586" t="s">
        <v>2179</v>
      </c>
      <c r="C9586" s="1">
        <v>3.0409000000000002E-4</v>
      </c>
      <c r="D9586" t="e">
        <f>VLOOKUP(B9586,[1]Sheet1!$A:$A,1,FALSE)</f>
        <v>#N/A</v>
      </c>
    </row>
    <row r="9587" spans="1:4" x14ac:dyDescent="0.2">
      <c r="A9587" t="s">
        <v>2172</v>
      </c>
      <c r="B9587" t="s">
        <v>175</v>
      </c>
      <c r="C9587" s="1">
        <v>3.1918000000000002E-4</v>
      </c>
      <c r="D9587" t="e">
        <f>VLOOKUP(B9587,[1]Sheet1!$A:$A,1,FALSE)</f>
        <v>#N/A</v>
      </c>
    </row>
    <row r="9588" spans="1:4" x14ac:dyDescent="0.2">
      <c r="A9588" t="s">
        <v>2172</v>
      </c>
      <c r="B9588" t="s">
        <v>1456</v>
      </c>
      <c r="C9588" s="1">
        <v>3.2604999999999998E-4</v>
      </c>
      <c r="D9588" t="e">
        <f>VLOOKUP(B9588,[1]Sheet1!$A:$A,1,FALSE)</f>
        <v>#N/A</v>
      </c>
    </row>
    <row r="9589" spans="1:4" x14ac:dyDescent="0.2">
      <c r="A9589" t="s">
        <v>2172</v>
      </c>
      <c r="B9589" t="s">
        <v>722</v>
      </c>
      <c r="C9589" s="1">
        <v>3.2719999999999998E-4</v>
      </c>
      <c r="D9589" t="e">
        <f>VLOOKUP(B9589,[1]Sheet1!$A:$A,1,FALSE)</f>
        <v>#N/A</v>
      </c>
    </row>
    <row r="9590" spans="1:4" x14ac:dyDescent="0.2">
      <c r="A9590" t="s">
        <v>2172</v>
      </c>
      <c r="B9590" t="s">
        <v>789</v>
      </c>
      <c r="C9590" s="1">
        <v>3.2969E-4</v>
      </c>
      <c r="D9590" t="e">
        <f>VLOOKUP(B9590,[1]Sheet1!$A:$A,1,FALSE)</f>
        <v>#N/A</v>
      </c>
    </row>
    <row r="9591" spans="1:4" x14ac:dyDescent="0.2">
      <c r="A9591" t="s">
        <v>2172</v>
      </c>
      <c r="B9591" t="s">
        <v>515</v>
      </c>
      <c r="C9591" s="1">
        <v>3.3882999999999998E-4</v>
      </c>
      <c r="D9591" t="e">
        <f>VLOOKUP(B9591,[1]Sheet1!$A:$A,1,FALSE)</f>
        <v>#N/A</v>
      </c>
    </row>
    <row r="9592" spans="1:4" x14ac:dyDescent="0.2">
      <c r="A9592" t="s">
        <v>2172</v>
      </c>
      <c r="B9592" t="s">
        <v>2180</v>
      </c>
      <c r="C9592" s="1">
        <v>3.4829000000000001E-4</v>
      </c>
      <c r="D9592" t="e">
        <f>VLOOKUP(B9592,[1]Sheet1!$A:$A,1,FALSE)</f>
        <v>#N/A</v>
      </c>
    </row>
    <row r="9593" spans="1:4" x14ac:dyDescent="0.2">
      <c r="A9593" t="s">
        <v>2172</v>
      </c>
      <c r="B9593" t="s">
        <v>283</v>
      </c>
      <c r="C9593" s="1">
        <v>3.615E-4</v>
      </c>
      <c r="D9593" t="e">
        <f>VLOOKUP(B9593,[1]Sheet1!$A:$A,1,FALSE)</f>
        <v>#N/A</v>
      </c>
    </row>
    <row r="9594" spans="1:4" x14ac:dyDescent="0.2">
      <c r="A9594" t="s">
        <v>2172</v>
      </c>
      <c r="B9594" t="s">
        <v>63</v>
      </c>
      <c r="C9594" s="1">
        <v>3.6505000000000001E-4</v>
      </c>
      <c r="D9594" t="e">
        <f>VLOOKUP(B9594,[1]Sheet1!$A:$A,1,FALSE)</f>
        <v>#N/A</v>
      </c>
    </row>
    <row r="9595" spans="1:4" x14ac:dyDescent="0.2">
      <c r="A9595" t="s">
        <v>2172</v>
      </c>
      <c r="B9595" t="s">
        <v>207</v>
      </c>
      <c r="C9595" s="1">
        <v>3.6881000000000001E-4</v>
      </c>
      <c r="D9595" t="e">
        <f>VLOOKUP(B9595,[1]Sheet1!$A:$A,1,FALSE)</f>
        <v>#N/A</v>
      </c>
    </row>
    <row r="9596" spans="1:4" x14ac:dyDescent="0.2">
      <c r="A9596" t="s">
        <v>2172</v>
      </c>
      <c r="B9596" t="s">
        <v>144</v>
      </c>
      <c r="C9596" s="1">
        <v>3.7672999999999998E-4</v>
      </c>
      <c r="D9596" t="e">
        <f>VLOOKUP(B9596,[1]Sheet1!$A:$A,1,FALSE)</f>
        <v>#N/A</v>
      </c>
    </row>
    <row r="9597" spans="1:4" x14ac:dyDescent="0.2">
      <c r="A9597" t="s">
        <v>2172</v>
      </c>
      <c r="B9597" t="s">
        <v>435</v>
      </c>
      <c r="C9597" s="1">
        <v>3.9487000000000002E-4</v>
      </c>
      <c r="D9597" t="e">
        <f>VLOOKUP(B9597,[1]Sheet1!$A:$A,1,FALSE)</f>
        <v>#N/A</v>
      </c>
    </row>
    <row r="9598" spans="1:4" x14ac:dyDescent="0.2">
      <c r="A9598" t="s">
        <v>2172</v>
      </c>
      <c r="B9598" t="s">
        <v>791</v>
      </c>
      <c r="C9598" s="1">
        <v>4.0214999999999999E-4</v>
      </c>
      <c r="D9598" t="e">
        <f>VLOOKUP(B9598,[1]Sheet1!$A:$A,1,FALSE)</f>
        <v>#N/A</v>
      </c>
    </row>
    <row r="9599" spans="1:4" x14ac:dyDescent="0.2">
      <c r="A9599" t="s">
        <v>2172</v>
      </c>
      <c r="B9599" t="s">
        <v>223</v>
      </c>
      <c r="C9599" s="1">
        <v>4.1157999999999999E-4</v>
      </c>
      <c r="D9599" t="e">
        <f>VLOOKUP(B9599,[1]Sheet1!$A:$A,1,FALSE)</f>
        <v>#N/A</v>
      </c>
    </row>
    <row r="9600" spans="1:4" x14ac:dyDescent="0.2">
      <c r="A9600" t="s">
        <v>2172</v>
      </c>
      <c r="B9600" t="s">
        <v>404</v>
      </c>
      <c r="C9600" s="1">
        <v>4.2175999999999997E-4</v>
      </c>
      <c r="D9600" t="e">
        <f>VLOOKUP(B9600,[1]Sheet1!$A:$A,1,FALSE)</f>
        <v>#N/A</v>
      </c>
    </row>
    <row r="9601" spans="1:4" x14ac:dyDescent="0.2">
      <c r="A9601" t="s">
        <v>2172</v>
      </c>
      <c r="B9601" t="s">
        <v>443</v>
      </c>
      <c r="C9601" s="1">
        <v>4.3486000000000002E-4</v>
      </c>
      <c r="D9601" t="str">
        <f>VLOOKUP(B9601,[1]Sheet1!$A:$A,1,FALSE)</f>
        <v>ZNF626</v>
      </c>
    </row>
    <row r="9602" spans="1:4" x14ac:dyDescent="0.2">
      <c r="A9602" t="s">
        <v>2172</v>
      </c>
      <c r="B9602" t="s">
        <v>336</v>
      </c>
      <c r="C9602" s="1">
        <v>4.4451000000000001E-4</v>
      </c>
      <c r="D9602" t="e">
        <f>VLOOKUP(B9602,[1]Sheet1!$A:$A,1,FALSE)</f>
        <v>#N/A</v>
      </c>
    </row>
    <row r="9603" spans="1:4" x14ac:dyDescent="0.2">
      <c r="A9603" t="s">
        <v>2172</v>
      </c>
      <c r="B9603" t="s">
        <v>213</v>
      </c>
      <c r="C9603" s="1">
        <v>4.5560000000000002E-4</v>
      </c>
      <c r="D9603" t="str">
        <f>VLOOKUP(B9603,[1]Sheet1!$A:$A,1,FALSE)</f>
        <v>POU2F2</v>
      </c>
    </row>
    <row r="9604" spans="1:4" x14ac:dyDescent="0.2">
      <c r="A9604" t="s">
        <v>2172</v>
      </c>
      <c r="B9604" t="s">
        <v>2181</v>
      </c>
      <c r="C9604" s="1">
        <v>4.6076E-4</v>
      </c>
      <c r="D9604" t="e">
        <f>VLOOKUP(B9604,[1]Sheet1!$A:$A,1,FALSE)</f>
        <v>#N/A</v>
      </c>
    </row>
    <row r="9605" spans="1:4" x14ac:dyDescent="0.2">
      <c r="A9605" t="s">
        <v>2172</v>
      </c>
      <c r="B9605" t="s">
        <v>238</v>
      </c>
      <c r="C9605" s="1">
        <v>4.6779999999999999E-4</v>
      </c>
      <c r="D9605" t="e">
        <f>VLOOKUP(B9605,[1]Sheet1!$A:$A,1,FALSE)</f>
        <v>#N/A</v>
      </c>
    </row>
    <row r="9606" spans="1:4" x14ac:dyDescent="0.2">
      <c r="A9606" t="s">
        <v>2172</v>
      </c>
      <c r="B9606" t="s">
        <v>474</v>
      </c>
      <c r="C9606" s="1">
        <v>4.7868999999999999E-4</v>
      </c>
      <c r="D9606" t="e">
        <f>VLOOKUP(B9606,[1]Sheet1!$A:$A,1,FALSE)</f>
        <v>#N/A</v>
      </c>
    </row>
    <row r="9607" spans="1:4" x14ac:dyDescent="0.2">
      <c r="A9607" t="s">
        <v>2172</v>
      </c>
      <c r="B9607" t="s">
        <v>329</v>
      </c>
      <c r="C9607" s="1">
        <v>4.8988999999999999E-4</v>
      </c>
      <c r="D9607" t="e">
        <f>VLOOKUP(B9607,[1]Sheet1!$A:$A,1,FALSE)</f>
        <v>#N/A</v>
      </c>
    </row>
    <row r="9608" spans="1:4" x14ac:dyDescent="0.2">
      <c r="A9608" t="s">
        <v>2172</v>
      </c>
      <c r="B9608" t="s">
        <v>164</v>
      </c>
      <c r="C9608" s="1">
        <v>4.9268999999999995E-4</v>
      </c>
      <c r="D9608" t="e">
        <f>VLOOKUP(B9608,[1]Sheet1!$A:$A,1,FALSE)</f>
        <v>#N/A</v>
      </c>
    </row>
    <row r="9609" spans="1:4" x14ac:dyDescent="0.2">
      <c r="A9609" t="s">
        <v>2172</v>
      </c>
      <c r="B9609" t="s">
        <v>2182</v>
      </c>
      <c r="C9609" s="1">
        <v>4.9567000000000003E-4</v>
      </c>
      <c r="D9609" t="str">
        <f>VLOOKUP(B9609,[1]Sheet1!$A:$A,1,FALSE)</f>
        <v>KLF6</v>
      </c>
    </row>
    <row r="9610" spans="1:4" x14ac:dyDescent="0.2">
      <c r="A9610" t="s">
        <v>2172</v>
      </c>
      <c r="B9610" t="s">
        <v>1140</v>
      </c>
      <c r="C9610" s="1">
        <v>5.0381000000000004E-4</v>
      </c>
      <c r="D9610" t="e">
        <f>VLOOKUP(B9610,[1]Sheet1!$A:$A,1,FALSE)</f>
        <v>#N/A</v>
      </c>
    </row>
    <row r="9611" spans="1:4" x14ac:dyDescent="0.2">
      <c r="A9611" t="s">
        <v>2172</v>
      </c>
      <c r="B9611" t="s">
        <v>2183</v>
      </c>
      <c r="C9611" s="1">
        <v>5.4788000000000005E-4</v>
      </c>
      <c r="D9611" t="e">
        <f>VLOOKUP(B9611,[1]Sheet1!$A:$A,1,FALSE)</f>
        <v>#N/A</v>
      </c>
    </row>
    <row r="9612" spans="1:4" x14ac:dyDescent="0.2">
      <c r="A9612" t="s">
        <v>2172</v>
      </c>
      <c r="B9612" t="s">
        <v>2184</v>
      </c>
      <c r="C9612" s="1">
        <v>6.0002000000000005E-4</v>
      </c>
      <c r="D9612" t="e">
        <f>VLOOKUP(B9612,[1]Sheet1!$A:$A,1,FALSE)</f>
        <v>#N/A</v>
      </c>
    </row>
    <row r="9613" spans="1:4" x14ac:dyDescent="0.2">
      <c r="A9613" t="s">
        <v>2172</v>
      </c>
      <c r="B9613" t="s">
        <v>156</v>
      </c>
      <c r="C9613" s="1">
        <v>6.0046000000000003E-4</v>
      </c>
      <c r="D9613" t="e">
        <f>VLOOKUP(B9613,[1]Sheet1!$A:$A,1,FALSE)</f>
        <v>#N/A</v>
      </c>
    </row>
    <row r="9614" spans="1:4" x14ac:dyDescent="0.2">
      <c r="A9614" t="s">
        <v>2172</v>
      </c>
      <c r="B9614" t="s">
        <v>452</v>
      </c>
      <c r="C9614" s="1">
        <v>6.2869E-4</v>
      </c>
      <c r="D9614" t="e">
        <f>VLOOKUP(B9614,[1]Sheet1!$A:$A,1,FALSE)</f>
        <v>#N/A</v>
      </c>
    </row>
    <row r="9615" spans="1:4" x14ac:dyDescent="0.2">
      <c r="A9615" t="s">
        <v>2172</v>
      </c>
      <c r="B9615" t="s">
        <v>1005</v>
      </c>
      <c r="C9615" s="1">
        <v>6.3016000000000005E-4</v>
      </c>
      <c r="D9615" t="e">
        <f>VLOOKUP(B9615,[1]Sheet1!$A:$A,1,FALSE)</f>
        <v>#N/A</v>
      </c>
    </row>
    <row r="9616" spans="1:4" x14ac:dyDescent="0.2">
      <c r="A9616" t="s">
        <v>2172</v>
      </c>
      <c r="B9616" t="s">
        <v>403</v>
      </c>
      <c r="C9616" s="1">
        <v>6.3688000000000004E-4</v>
      </c>
      <c r="D9616" t="e">
        <f>VLOOKUP(B9616,[1]Sheet1!$A:$A,1,FALSE)</f>
        <v>#N/A</v>
      </c>
    </row>
    <row r="9617" spans="1:4" x14ac:dyDescent="0.2">
      <c r="A9617" t="s">
        <v>2172</v>
      </c>
      <c r="B9617" t="s">
        <v>885</v>
      </c>
      <c r="C9617" s="1">
        <v>6.3803999999999998E-4</v>
      </c>
      <c r="D9617" t="e">
        <f>VLOOKUP(B9617,[1]Sheet1!$A:$A,1,FALSE)</f>
        <v>#N/A</v>
      </c>
    </row>
    <row r="9618" spans="1:4" x14ac:dyDescent="0.2">
      <c r="A9618" t="s">
        <v>2172</v>
      </c>
      <c r="B9618" t="s">
        <v>291</v>
      </c>
      <c r="C9618" s="1">
        <v>6.5850000000000001E-4</v>
      </c>
      <c r="D9618" t="e">
        <f>VLOOKUP(B9618,[1]Sheet1!$A:$A,1,FALSE)</f>
        <v>#N/A</v>
      </c>
    </row>
    <row r="9619" spans="1:4" x14ac:dyDescent="0.2">
      <c r="A9619" t="s">
        <v>2172</v>
      </c>
      <c r="B9619" t="s">
        <v>1686</v>
      </c>
      <c r="C9619" s="1">
        <v>6.6038000000000002E-4</v>
      </c>
      <c r="D9619" t="e">
        <f>VLOOKUP(B9619,[1]Sheet1!$A:$A,1,FALSE)</f>
        <v>#N/A</v>
      </c>
    </row>
    <row r="9620" spans="1:4" x14ac:dyDescent="0.2">
      <c r="A9620" t="s">
        <v>2172</v>
      </c>
      <c r="B9620" t="s">
        <v>2185</v>
      </c>
      <c r="C9620" s="1">
        <v>6.8815E-4</v>
      </c>
      <c r="D9620" t="e">
        <f>VLOOKUP(B9620,[1]Sheet1!$A:$A,1,FALSE)</f>
        <v>#N/A</v>
      </c>
    </row>
    <row r="9621" spans="1:4" x14ac:dyDescent="0.2">
      <c r="A9621" t="s">
        <v>2172</v>
      </c>
      <c r="B9621" t="s">
        <v>1979</v>
      </c>
      <c r="C9621" s="1">
        <v>6.9271999999999997E-4</v>
      </c>
      <c r="D9621" t="e">
        <f>VLOOKUP(B9621,[1]Sheet1!$A:$A,1,FALSE)</f>
        <v>#N/A</v>
      </c>
    </row>
    <row r="9622" spans="1:4" x14ac:dyDescent="0.2">
      <c r="A9622" t="s">
        <v>2172</v>
      </c>
      <c r="B9622" t="s">
        <v>2186</v>
      </c>
      <c r="C9622" s="1">
        <v>7.1462000000000001E-4</v>
      </c>
      <c r="D9622" t="e">
        <f>VLOOKUP(B9622,[1]Sheet1!$A:$A,1,FALSE)</f>
        <v>#N/A</v>
      </c>
    </row>
    <row r="9623" spans="1:4" x14ac:dyDescent="0.2">
      <c r="A9623" t="s">
        <v>2172</v>
      </c>
      <c r="B9623" t="s">
        <v>849</v>
      </c>
      <c r="C9623" s="1">
        <v>7.2292999999999999E-4</v>
      </c>
      <c r="D9623" t="e">
        <f>VLOOKUP(B9623,[1]Sheet1!$A:$A,1,FALSE)</f>
        <v>#N/A</v>
      </c>
    </row>
    <row r="9624" spans="1:4" x14ac:dyDescent="0.2">
      <c r="A9624" t="s">
        <v>2172</v>
      </c>
      <c r="B9624" t="s">
        <v>2187</v>
      </c>
      <c r="C9624" s="1">
        <v>7.4640000000000004E-4</v>
      </c>
      <c r="D9624" t="e">
        <f>VLOOKUP(B9624,[1]Sheet1!$A:$A,1,FALSE)</f>
        <v>#N/A</v>
      </c>
    </row>
    <row r="9625" spans="1:4" x14ac:dyDescent="0.2">
      <c r="A9625" t="s">
        <v>2172</v>
      </c>
      <c r="B9625" t="s">
        <v>648</v>
      </c>
      <c r="C9625" s="1">
        <v>7.5642999999999999E-4</v>
      </c>
      <c r="D9625" t="e">
        <f>VLOOKUP(B9625,[1]Sheet1!$A:$A,1,FALSE)</f>
        <v>#N/A</v>
      </c>
    </row>
    <row r="9626" spans="1:4" x14ac:dyDescent="0.2">
      <c r="A9626" t="s">
        <v>2172</v>
      </c>
      <c r="B9626" t="s">
        <v>2188</v>
      </c>
      <c r="C9626" s="1">
        <v>7.5792000000000003E-4</v>
      </c>
      <c r="D9626" t="e">
        <f>VLOOKUP(B9626,[1]Sheet1!$A:$A,1,FALSE)</f>
        <v>#N/A</v>
      </c>
    </row>
    <row r="9627" spans="1:4" x14ac:dyDescent="0.2">
      <c r="A9627" t="s">
        <v>2172</v>
      </c>
      <c r="B9627" t="s">
        <v>1503</v>
      </c>
      <c r="C9627" s="1">
        <v>7.7565999999999996E-4</v>
      </c>
      <c r="D9627" t="e">
        <f>VLOOKUP(B9627,[1]Sheet1!$A:$A,1,FALSE)</f>
        <v>#N/A</v>
      </c>
    </row>
    <row r="9628" spans="1:4" x14ac:dyDescent="0.2">
      <c r="A9628" t="s">
        <v>2172</v>
      </c>
      <c r="B9628" t="s">
        <v>1495</v>
      </c>
      <c r="C9628" s="1">
        <v>7.7627000000000002E-4</v>
      </c>
      <c r="D9628" t="e">
        <f>VLOOKUP(B9628,[1]Sheet1!$A:$A,1,FALSE)</f>
        <v>#N/A</v>
      </c>
    </row>
    <row r="9629" spans="1:4" x14ac:dyDescent="0.2">
      <c r="A9629" t="s">
        <v>2172</v>
      </c>
      <c r="B9629" t="s">
        <v>956</v>
      </c>
      <c r="C9629" s="1">
        <v>7.8038000000000001E-4</v>
      </c>
      <c r="D9629" t="e">
        <f>VLOOKUP(B9629,[1]Sheet1!$A:$A,1,FALSE)</f>
        <v>#N/A</v>
      </c>
    </row>
    <row r="9630" spans="1:4" x14ac:dyDescent="0.2">
      <c r="A9630" t="s">
        <v>2172</v>
      </c>
      <c r="B9630" t="s">
        <v>987</v>
      </c>
      <c r="C9630" s="1">
        <v>7.8967999999999996E-4</v>
      </c>
      <c r="D9630" t="e">
        <f>VLOOKUP(B9630,[1]Sheet1!$A:$A,1,FALSE)</f>
        <v>#N/A</v>
      </c>
    </row>
    <row r="9631" spans="1:4" x14ac:dyDescent="0.2">
      <c r="A9631" t="s">
        <v>2172</v>
      </c>
      <c r="B9631" t="s">
        <v>2189</v>
      </c>
      <c r="C9631" s="1">
        <v>7.9031999999999995E-4</v>
      </c>
      <c r="D9631" t="e">
        <f>VLOOKUP(B9631,[1]Sheet1!$A:$A,1,FALSE)</f>
        <v>#N/A</v>
      </c>
    </row>
    <row r="9632" spans="1:4" x14ac:dyDescent="0.2">
      <c r="A9632" t="s">
        <v>2172</v>
      </c>
      <c r="B9632" t="s">
        <v>366</v>
      </c>
      <c r="C9632" s="1">
        <v>7.9520999999999997E-4</v>
      </c>
      <c r="D9632" t="e">
        <f>VLOOKUP(B9632,[1]Sheet1!$A:$A,1,FALSE)</f>
        <v>#N/A</v>
      </c>
    </row>
    <row r="9633" spans="1:4" x14ac:dyDescent="0.2">
      <c r="A9633" t="s">
        <v>2172</v>
      </c>
      <c r="B9633" t="s">
        <v>147</v>
      </c>
      <c r="C9633" s="1">
        <v>8.1484999999999999E-4</v>
      </c>
      <c r="D9633" t="e">
        <f>VLOOKUP(B9633,[1]Sheet1!$A:$A,1,FALSE)</f>
        <v>#N/A</v>
      </c>
    </row>
    <row r="9634" spans="1:4" x14ac:dyDescent="0.2">
      <c r="A9634" t="s">
        <v>2172</v>
      </c>
      <c r="B9634" t="s">
        <v>1896</v>
      </c>
      <c r="C9634" s="1">
        <v>8.3124000000000002E-4</v>
      </c>
      <c r="D9634" t="e">
        <f>VLOOKUP(B9634,[1]Sheet1!$A:$A,1,FALSE)</f>
        <v>#N/A</v>
      </c>
    </row>
    <row r="9635" spans="1:4" x14ac:dyDescent="0.2">
      <c r="A9635" t="s">
        <v>2172</v>
      </c>
      <c r="B9635" t="s">
        <v>2190</v>
      </c>
      <c r="C9635" s="1">
        <v>8.3350999999999998E-4</v>
      </c>
      <c r="D9635" t="e">
        <f>VLOOKUP(B9635,[1]Sheet1!$A:$A,1,FALSE)</f>
        <v>#N/A</v>
      </c>
    </row>
    <row r="9636" spans="1:4" x14ac:dyDescent="0.2">
      <c r="A9636" t="s">
        <v>2172</v>
      </c>
      <c r="B9636" t="s">
        <v>567</v>
      </c>
      <c r="C9636" s="1">
        <v>8.5159000000000005E-4</v>
      </c>
      <c r="D9636" t="e">
        <f>VLOOKUP(B9636,[1]Sheet1!$A:$A,1,FALSE)</f>
        <v>#N/A</v>
      </c>
    </row>
    <row r="9637" spans="1:4" x14ac:dyDescent="0.2">
      <c r="A9637" t="s">
        <v>2172</v>
      </c>
      <c r="B9637" t="s">
        <v>672</v>
      </c>
      <c r="C9637" s="1">
        <v>8.6459000000000004E-4</v>
      </c>
      <c r="D9637" t="e">
        <f>VLOOKUP(B9637,[1]Sheet1!$A:$A,1,FALSE)</f>
        <v>#N/A</v>
      </c>
    </row>
    <row r="9638" spans="1:4" x14ac:dyDescent="0.2">
      <c r="A9638" t="s">
        <v>2172</v>
      </c>
      <c r="B9638" t="s">
        <v>1931</v>
      </c>
      <c r="C9638" s="1">
        <v>8.6740999999999999E-4</v>
      </c>
      <c r="D9638" t="str">
        <f>VLOOKUP(B9638,[1]Sheet1!$A:$A,1,FALSE)</f>
        <v>HINFP</v>
      </c>
    </row>
    <row r="9639" spans="1:4" x14ac:dyDescent="0.2">
      <c r="A9639" t="s">
        <v>2172</v>
      </c>
      <c r="B9639" t="s">
        <v>2008</v>
      </c>
      <c r="C9639" s="1">
        <v>8.7668000000000002E-4</v>
      </c>
      <c r="D9639" t="e">
        <f>VLOOKUP(B9639,[1]Sheet1!$A:$A,1,FALSE)</f>
        <v>#N/A</v>
      </c>
    </row>
    <row r="9640" spans="1:4" x14ac:dyDescent="0.2">
      <c r="A9640" t="s">
        <v>2172</v>
      </c>
      <c r="B9640" t="s">
        <v>448</v>
      </c>
      <c r="C9640" s="1">
        <v>8.9570000000000003E-4</v>
      </c>
      <c r="D9640" t="e">
        <f>VLOOKUP(B9640,[1]Sheet1!$A:$A,1,FALSE)</f>
        <v>#N/A</v>
      </c>
    </row>
    <row r="9641" spans="1:4" x14ac:dyDescent="0.2">
      <c r="A9641" t="s">
        <v>2172</v>
      </c>
      <c r="B9641" t="s">
        <v>2191</v>
      </c>
      <c r="C9641" s="1">
        <v>9.4079999999999999E-4</v>
      </c>
      <c r="D9641" t="e">
        <f>VLOOKUP(B9641,[1]Sheet1!$A:$A,1,FALSE)</f>
        <v>#N/A</v>
      </c>
    </row>
    <row r="9642" spans="1:4" x14ac:dyDescent="0.2">
      <c r="A9642" t="s">
        <v>2172</v>
      </c>
      <c r="B9642" t="s">
        <v>2192</v>
      </c>
      <c r="C9642" s="1">
        <v>9.4107999999999995E-4</v>
      </c>
      <c r="D9642" t="e">
        <f>VLOOKUP(B9642,[1]Sheet1!$A:$A,1,FALSE)</f>
        <v>#N/A</v>
      </c>
    </row>
    <row r="9643" spans="1:4" x14ac:dyDescent="0.2">
      <c r="A9643" t="s">
        <v>2172</v>
      </c>
      <c r="B9643" t="s">
        <v>285</v>
      </c>
      <c r="C9643" s="1">
        <v>9.5237999999999996E-4</v>
      </c>
      <c r="D9643" t="e">
        <f>VLOOKUP(B9643,[1]Sheet1!$A:$A,1,FALSE)</f>
        <v>#N/A</v>
      </c>
    </row>
    <row r="9644" spans="1:4" x14ac:dyDescent="0.2">
      <c r="A9644" t="s">
        <v>2172</v>
      </c>
      <c r="B9644" t="s">
        <v>1441</v>
      </c>
      <c r="C9644" s="1">
        <v>9.6610999999999995E-4</v>
      </c>
      <c r="D9644" t="e">
        <f>VLOOKUP(B9644,[1]Sheet1!$A:$A,1,FALSE)</f>
        <v>#N/A</v>
      </c>
    </row>
    <row r="9645" spans="1:4" x14ac:dyDescent="0.2">
      <c r="A9645" t="s">
        <v>2172</v>
      </c>
      <c r="B9645" t="s">
        <v>1457</v>
      </c>
      <c r="C9645" s="1">
        <v>9.7031999999999999E-4</v>
      </c>
      <c r="D9645" t="e">
        <f>VLOOKUP(B9645,[1]Sheet1!$A:$A,1,FALSE)</f>
        <v>#N/A</v>
      </c>
    </row>
    <row r="9646" spans="1:4" x14ac:dyDescent="0.2">
      <c r="A9646" t="s">
        <v>2172</v>
      </c>
      <c r="B9646" t="s">
        <v>2193</v>
      </c>
      <c r="C9646" s="1">
        <v>9.7225999999999996E-4</v>
      </c>
      <c r="D9646" t="e">
        <f>VLOOKUP(B9646,[1]Sheet1!$A:$A,1,FALSE)</f>
        <v>#N/A</v>
      </c>
    </row>
    <row r="9647" spans="1:4" x14ac:dyDescent="0.2">
      <c r="A9647" t="s">
        <v>2172</v>
      </c>
      <c r="B9647" t="s">
        <v>2194</v>
      </c>
      <c r="C9647" s="1">
        <v>9.7251E-4</v>
      </c>
      <c r="D9647" t="e">
        <f>VLOOKUP(B9647,[1]Sheet1!$A:$A,1,FALSE)</f>
        <v>#N/A</v>
      </c>
    </row>
    <row r="9648" spans="1:4" x14ac:dyDescent="0.2">
      <c r="A9648" t="s">
        <v>2172</v>
      </c>
      <c r="B9648" t="s">
        <v>171</v>
      </c>
      <c r="C9648" s="1">
        <v>9.8163999999999999E-4</v>
      </c>
      <c r="D9648" t="e">
        <f>VLOOKUP(B9648,[1]Sheet1!$A:$A,1,FALSE)</f>
        <v>#N/A</v>
      </c>
    </row>
    <row r="9649" spans="1:4" x14ac:dyDescent="0.2">
      <c r="A9649" t="s">
        <v>2172</v>
      </c>
      <c r="B9649" t="s">
        <v>88</v>
      </c>
      <c r="C9649" s="1">
        <v>9.8463999999999995E-4</v>
      </c>
      <c r="D9649" t="e">
        <f>VLOOKUP(B9649,[1]Sheet1!$A:$A,1,FALSE)</f>
        <v>#N/A</v>
      </c>
    </row>
  </sheetData>
  <autoFilter ref="A1:D9649" xr:uid="{00000000-0001-0000-0000-000000000000}"/>
  <sortState xmlns:xlrd2="http://schemas.microsoft.com/office/spreadsheetml/2017/richdata2" ref="A2:C9649">
    <sortCondition ref="A2:A9649"/>
    <sortCondition ref="C2:C9649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all_high_results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2021-09-30T18:11:35Z</dcterms:created>
  <dcterms:modified xsi:type="dcterms:W3CDTF">2023-08-15T19:51:00Z</dcterms:modified>
</cp:coreProperties>
</file>