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533ecad4486028/Desktop/"/>
    </mc:Choice>
  </mc:AlternateContent>
  <xr:revisionPtr revIDLastSave="15" documentId="8_{124B22B6-88B0-44F9-8239-CB6BC5C21D2B}" xr6:coauthVersionLast="47" xr6:coauthVersionMax="47" xr10:uidLastSave="{9D007A08-0081-4E80-8CA8-1C5F60BEFE4F}"/>
  <bookViews>
    <workbookView xWindow="-108" yWindow="-108" windowWidth="23256" windowHeight="12456" xr2:uid="{F2226C93-BE82-4299-A418-C74AC9FA9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<sst xmlns="http://schemas.openxmlformats.org/spreadsheetml/2006/main" count="2360" uniqueCount="508">
  <si>
    <t>Product_Title</t>
  </si>
  <si>
    <t>Description</t>
  </si>
  <si>
    <t>Long_Description</t>
  </si>
  <si>
    <t>SKU</t>
  </si>
  <si>
    <t>Parent_SKU</t>
  </si>
  <si>
    <t>Item_Type</t>
  </si>
  <si>
    <t>Category</t>
  </si>
  <si>
    <t>Image</t>
  </si>
  <si>
    <t>Gallery_Image_1</t>
  </si>
  <si>
    <t>Gallery_Image_2</t>
  </si>
  <si>
    <t>Gallery_Image_3</t>
  </si>
  <si>
    <t>Gallery_Image_4</t>
  </si>
  <si>
    <t>Unit</t>
  </si>
  <si>
    <t>Weight</t>
  </si>
  <si>
    <t>Hight</t>
  </si>
  <si>
    <t>Length</t>
  </si>
  <si>
    <t>Width</t>
  </si>
  <si>
    <t>Tags</t>
  </si>
  <si>
    <t>Brand</t>
  </si>
  <si>
    <t>Country</t>
  </si>
  <si>
    <t>Warehouse</t>
  </si>
  <si>
    <t>Price</t>
  </si>
  <si>
    <t>Quantity</t>
  </si>
  <si>
    <t>Discount_Price</t>
  </si>
  <si>
    <t>Cart_Min_Quantity</t>
  </si>
  <si>
    <t>Cart_Max_Quantity</t>
  </si>
  <si>
    <r>
      <rPr>
        <b/>
        <sz val="11"/>
        <rFont val="Aptos Narrow"/>
        <family val="2"/>
      </rPr>
      <t>Is_Default</t>
    </r>
  </si>
  <si>
    <t>Meta_Title</t>
  </si>
  <si>
    <t>Meta_Keywords</t>
  </si>
  <si>
    <t>Meta_Description</t>
  </si>
  <si>
    <t>OG_Title</t>
  </si>
  <si>
    <t>OG_Description</t>
  </si>
  <si>
    <t>Twitter_Title</t>
  </si>
  <si>
    <t>Twitter_Description</t>
  </si>
  <si>
    <t>Attribute_Option_1</t>
  </si>
  <si>
    <t>Attribute_Type_1</t>
  </si>
  <si>
    <t>Attribute_Name_1</t>
  </si>
  <si>
    <t>Attribute_Value_1</t>
  </si>
  <si>
    <t>Specification_Option_1</t>
  </si>
  <si>
    <r>
      <rPr>
        <b/>
        <sz val="11"/>
        <rFont val="Aptos Narrow"/>
        <family val="2"/>
      </rPr>
      <t>Specification_Name_1</t>
    </r>
  </si>
  <si>
    <r>
      <rPr>
        <b/>
        <sz val="11"/>
        <rFont val="Aptos Narrow"/>
        <family val="2"/>
      </rPr>
      <t>Specification_Value_1</t>
    </r>
  </si>
  <si>
    <t>Specification_Option_2</t>
  </si>
  <si>
    <t>Specification_Name_2</t>
  </si>
  <si>
    <t>Specification_Value_2</t>
  </si>
  <si>
    <t>Specification_Option_3</t>
  </si>
  <si>
    <t>Specification_Name_3</t>
  </si>
  <si>
    <t>Specification_Value_3</t>
  </si>
  <si>
    <t>Specification_Option_4</t>
  </si>
  <si>
    <t>Specification_Name_4</t>
  </si>
  <si>
    <t>Specification_Value_4</t>
  </si>
  <si>
    <t>Specification_Option_5</t>
  </si>
  <si>
    <t>Specification_Name_5</t>
  </si>
  <si>
    <t>Specification_Value_5</t>
  </si>
  <si>
    <t>Specification_Option_6</t>
  </si>
  <si>
    <t>Specification_Name_6</t>
  </si>
  <si>
    <t>Specification_Value_6</t>
  </si>
  <si>
    <t>Specification_Option_7</t>
  </si>
  <si>
    <t>Specification_Name_7</t>
  </si>
  <si>
    <t>Specification_Value_7</t>
  </si>
  <si>
    <t>Specification_Option_8</t>
  </si>
  <si>
    <t>Specification_Name_8</t>
  </si>
  <si>
    <t>Specification_Value_8</t>
  </si>
  <si>
    <t>Specification_Option_9</t>
  </si>
  <si>
    <t>Specification_Name_9</t>
  </si>
  <si>
    <t>Specification_Value_9</t>
  </si>
  <si>
    <t>Specification_Option_10</t>
  </si>
  <si>
    <t>Specification_Name_10</t>
  </si>
  <si>
    <t>Specification_Value_10</t>
  </si>
  <si>
    <t>Specification_Option_11</t>
  </si>
  <si>
    <t>Specification_Name_11</t>
  </si>
  <si>
    <t>Specification_Value_11</t>
  </si>
  <si>
    <t>Specification_Option_12</t>
  </si>
  <si>
    <t>Specification_Name_12</t>
  </si>
  <si>
    <t>Specification_Value_12</t>
  </si>
  <si>
    <t>Specification_Option_13</t>
  </si>
  <si>
    <t>Specification_Name_13</t>
  </si>
  <si>
    <t>Specification_Value_13</t>
  </si>
  <si>
    <t>Specification_Option_14</t>
  </si>
  <si>
    <t>Specification_Name_14</t>
  </si>
  <si>
    <t>Specification_Value_14</t>
  </si>
  <si>
    <t>config-item</t>
  </si>
  <si>
    <t>pcs</t>
  </si>
  <si>
    <t>United Arab Emirates</t>
  </si>
  <si>
    <t>Gender</t>
  </si>
  <si>
    <t>Men</t>
  </si>
  <si>
    <t>Watch Type</t>
  </si>
  <si>
    <t>Casual</t>
  </si>
  <si>
    <t>Display Type</t>
  </si>
  <si>
    <t>Analog</t>
  </si>
  <si>
    <t>Band Material</t>
  </si>
  <si>
    <t>Metal</t>
  </si>
  <si>
    <t>Case Material</t>
  </si>
  <si>
    <t>Case Shape</t>
  </si>
  <si>
    <t>Round</t>
  </si>
  <si>
    <t>Case Diameter</t>
  </si>
  <si>
    <t>Band Closure</t>
  </si>
  <si>
    <t>Glass</t>
  </si>
  <si>
    <t>Movement</t>
  </si>
  <si>
    <t>Water Resistant</t>
  </si>
  <si>
    <t>Warranty</t>
  </si>
  <si>
    <t>2 Years</t>
  </si>
  <si>
    <t>Case Color</t>
  </si>
  <si>
    <t>Band Color</t>
  </si>
  <si>
    <t>Silver</t>
  </si>
  <si>
    <t>variant</t>
  </si>
  <si>
    <t>Color</t>
  </si>
  <si>
    <t>text</t>
  </si>
  <si>
    <t>Black</t>
  </si>
  <si>
    <t>Multi Function</t>
  </si>
  <si>
    <t>Tonneau</t>
  </si>
  <si>
    <t>Clasp</t>
  </si>
  <si>
    <t>Blue</t>
  </si>
  <si>
    <t>Buckle</t>
  </si>
  <si>
    <t>Dark Blue</t>
  </si>
  <si>
    <t>Grey</t>
  </si>
  <si>
    <t>Rose Gold</t>
  </si>
  <si>
    <t>Alloy</t>
  </si>
  <si>
    <t>5 ATM</t>
  </si>
  <si>
    <t>Gold</t>
  </si>
  <si>
    <t>Women</t>
  </si>
  <si>
    <t>3 ATM</t>
  </si>
  <si>
    <t>White Mop</t>
  </si>
  <si>
    <t>Pink</t>
  </si>
  <si>
    <t>Silver / Silver</t>
  </si>
  <si>
    <t>Silicone</t>
  </si>
  <si>
    <t>Green</t>
  </si>
  <si>
    <t>Dark Blue / Silver</t>
  </si>
  <si>
    <t>Silver / Rose Gold</t>
  </si>
  <si>
    <t>Black / Black</t>
  </si>
  <si>
    <t>Red</t>
  </si>
  <si>
    <t>Buy watches, Online shopping, watches in uae, Timehouse watches online, ladies watches, Branded watches, gents watches</t>
  </si>
  <si>
    <t>Square</t>
  </si>
  <si>
    <t>Mineral</t>
  </si>
  <si>
    <t>Lee Cooper</t>
  </si>
  <si>
    <t>VX9NE1</t>
  </si>
  <si>
    <t>VX9JE1</t>
  </si>
  <si>
    <t>Two Tone</t>
  </si>
  <si>
    <t>LC07924.120-P</t>
  </si>
  <si>
    <t>VJ21C1</t>
  </si>
  <si>
    <t>Lee Cooper Women's Blue dial Analog watch - LC07924.380</t>
  </si>
  <si>
    <t>Square Super Metal Silver case with Analog display, Blue dial
19.5*35 mm case diameter, VJ21C1 movement, 3 ATM water-resistant
Silver Metal bracelet with Clasp</t>
  </si>
  <si>
    <t>LC07924.380</t>
  </si>
  <si>
    <t>https://rimage.timehouseportal.com/leecooper/VarLsXlVOLe.jpg</t>
  </si>
  <si>
    <t>https://rimage.timehouseportal.com/leecooper/Ptbsww4j_FY.jpg</t>
  </si>
  <si>
    <t>https://rimage.timehouseportal.com/leecooper/uoaeA5IvMV4.jpg</t>
  </si>
  <si>
    <t>https://rimage.timehouseportal.com/leecooper/eZWrWtbS5zv.jpg</t>
  </si>
  <si>
    <t>Buy Lee Cooper Women's Blue dial Analog watch - LC07924.380</t>
  </si>
  <si>
    <t>Buy Lee Cooper Women's Blue dial Analog watch - LC07924.380 watches in uae</t>
  </si>
  <si>
    <t>Lee Cooper Women's Pink dial Analog watch - LC07924.388</t>
  </si>
  <si>
    <t>Square Super Metal Silver case with Analog display, Pink dial
19.5*35 mm case diameter, VJ21C1 movement, 3 ATM water-resistant
Silver Metal bracelet with Clasp</t>
  </si>
  <si>
    <t>LC07924.388</t>
  </si>
  <si>
    <t>https://rimage.timehouseportal.com/leecooper/Ea_kFT76dP1.jpg</t>
  </si>
  <si>
    <t>https://rimage.timehouseportal.com/leecooper/BXKFTDRP38f.jpg</t>
  </si>
  <si>
    <t>https://rimage.timehouseportal.com/leecooper/EeGVL70gJn2.jpg</t>
  </si>
  <si>
    <t>https://rimage.timehouseportal.com/leecooper/iW6TB9gdvHp.jpg</t>
  </si>
  <si>
    <t>Buy Lee Cooper Women's Pink dial Analog watch - LC07924.388</t>
  </si>
  <si>
    <t>Buy Lee Cooper Women's Pink dial Analog watch - LC07924.388 watches in uae</t>
  </si>
  <si>
    <t>Lee Cooper Women's Dark Blue dial Analog watch - LC07924.390</t>
  </si>
  <si>
    <t>Square Super Metal Silver case with Analog display, Dark Blue dial
19.5*35 mm case diameter, VJ21C1 movement, 3 ATM water-resistant
Silver Metal bracelet with Clasp</t>
  </si>
  <si>
    <t>LC07924.390</t>
  </si>
  <si>
    <t>https://rimage.timehouseportal.com/leecooper/AdKRVhl2D-V.jpg</t>
  </si>
  <si>
    <t>https://rimage.timehouseportal.com/leecooper/PT7b06eCOvy.jpg</t>
  </si>
  <si>
    <t>https://rimage.timehouseportal.com/leecooper/5pB8KCGQLQA.jpg</t>
  </si>
  <si>
    <t>https://rimage.timehouseportal.com/leecooper/Q1OskQkj5-P.jpg</t>
  </si>
  <si>
    <t>Buy Lee Cooper Women's Dark Blue dial Analog watch - LC07924.390</t>
  </si>
  <si>
    <t>Buy Lee Cooper Women's Dark Blue dial Analog watch - LC07924.390 watches in uae</t>
  </si>
  <si>
    <t>Lee Cooper Women's Silver dial Analog watch - LC07924.420</t>
  </si>
  <si>
    <t>Square Super Metal Rose Gold case with Analog display, Silver dial
19.5*35 mm case diameter, VJ21C1 movement, 3 ATM water-resistant
Rose Gold Metal bracelet with Clasp</t>
  </si>
  <si>
    <t>LC07924.420</t>
  </si>
  <si>
    <t>https://rimage.timehouseportal.com/leecooper/HCO3x-zbM32.jpg</t>
  </si>
  <si>
    <t>https://rimage.timehouseportal.com/leecooper/j3BbxdVpxiZ.jpg</t>
  </si>
  <si>
    <t>https://rimage.timehouseportal.com/leecooper/ZQrn1cADfSt.jpg</t>
  </si>
  <si>
    <t>https://rimage.timehouseportal.com/leecooper/0kae6ZzEqR9.jpg</t>
  </si>
  <si>
    <t>Buy Lee Cooper Women's Silver dial Analog watch - LC07924.420</t>
  </si>
  <si>
    <t>Buy Lee Cooper Women's Silver dial Analog watch - LC07924.420 watches in uae</t>
  </si>
  <si>
    <t>Lee Cooper Women's Green dial Analog watch - LC07924.470</t>
  </si>
  <si>
    <t>Square Super Metal Silver case with Analog display, Green dial
19.5*35 mm case diameter, VJ21C1 movement, 3 ATM water-resistant
Two Tone Metal bracelet with Clasp</t>
  </si>
  <si>
    <t>LC07924.470</t>
  </si>
  <si>
    <t>https://rimage.timehouseportal.com/leecooper/iTfu7CDoTcZ.jpg</t>
  </si>
  <si>
    <t>https://rimage.timehouseportal.com/leecooper/uPoi2TMAJ7K.jpg</t>
  </si>
  <si>
    <t>https://rimage.timehouseportal.com/leecooper/5jrhP9u6yGn.jpg</t>
  </si>
  <si>
    <t>https://rimage.timehouseportal.com/leecooper/Xo2TG-3KpjZ.jpg</t>
  </si>
  <si>
    <t>Buy Lee Cooper Women's Green dial Analog watch - LC07924.470</t>
  </si>
  <si>
    <t>Buy Lee Cooper Women's Green dial Analog watch - LC07924.470 watches in uae</t>
  </si>
  <si>
    <t>Lee Cooper Women's Silver dial Analog watch - LC07924.530</t>
  </si>
  <si>
    <t>Square Super Metal Silver case with Analog display, Silver dial
19.5*35 mm case diameter, VJ21C1 movement, 3 ATM water-resistant
Two Tone Metal bracelet with Clasp</t>
  </si>
  <si>
    <t>LC07924.530</t>
  </si>
  <si>
    <t>https://rimage.timehouseportal.com/leecooper/CiUV_NcB0CK.jpg</t>
  </si>
  <si>
    <t>https://rimage.timehouseportal.com/leecooper/_KH5ae2FG47.jpg</t>
  </si>
  <si>
    <t>https://rimage.timehouseportal.com/leecooper/IkBEy_O-A_b.jpg</t>
  </si>
  <si>
    <t>https://rimage.timehouseportal.com/leecooper/pyY6Jsp6E-c.jpg</t>
  </si>
  <si>
    <t>Buy Lee Cooper Women's Silver dial Analog watch - LC07924.530</t>
  </si>
  <si>
    <t>Buy Lee Cooper Women's Silver dial Analog watch - LC07924.530 watches in uae</t>
  </si>
  <si>
    <t>Lee Cooper Men's Dark Blue dial Multi Function watch - LC07925.090</t>
  </si>
  <si>
    <t>Tonneau Super Metal Grey case with Multi Function display, Dark Blue dial
44 mm case diameter, VX9JE1 movement, 5 ATM water-resistant
Grey Metal bracelet with Clasp</t>
  </si>
  <si>
    <t>LC07925.090-P</t>
  </si>
  <si>
    <t>https://rimage.timehouseportal.com/leecooper/GmBBK85AZb1.jpg</t>
  </si>
  <si>
    <t>https://rimage.timehouseportal.com/leecooper/WQrp1BYdE1E.jpg</t>
  </si>
  <si>
    <t>https://rimage.timehouseportal.com/leecooper/kOCWBM8L0yu.jpg</t>
  </si>
  <si>
    <t>https://rimage.timehouseportal.com/leecooper/VD5C1f8kULu.jpg</t>
  </si>
  <si>
    <t>Buy Lee Cooper Men's Dark Blue dial Multi Function watch - LC07925.090</t>
  </si>
  <si>
    <t>Buy Lee Cooper Men's Dark Blue dial Multi Function watch - LC07925.090 watches in uae</t>
  </si>
  <si>
    <t>LC07925.090</t>
  </si>
  <si>
    <t>Lee Cooper Men's Silver dial Multi Function watch - LC07925.230</t>
  </si>
  <si>
    <t>Tonneau Super Metal Silver case with Multi Function display, Silver dial
44 mm case diameter, VX9JE1 movement, 5 ATM water-resistant
Silver Metal bracelet with Clasp</t>
  </si>
  <si>
    <t>LC07925.230</t>
  </si>
  <si>
    <t>https://rimage.timehouseportal.com/leecooper/i_xmHm9Z4hE.jpg</t>
  </si>
  <si>
    <t>https://rimage.timehouseportal.com/leecooper/JotSU6vug-S.jpg</t>
  </si>
  <si>
    <t>https://rimage.timehouseportal.com/leecooper/Gjau5e5WkBy.jpg</t>
  </si>
  <si>
    <t>https://rimage.timehouseportal.com/leecooper/8sjKtWTzUke.jpg</t>
  </si>
  <si>
    <t>Buy Lee Cooper Men's Silver dial Multi Function watch - LC07925.230</t>
  </si>
  <si>
    <t>Buy Lee Cooper Men's Silver dial Multi Function watch - LC07925.230 watches in uae</t>
  </si>
  <si>
    <t>Lee Cooper Men's Black dial Multi Function watch - LC07925.350</t>
  </si>
  <si>
    <t>Tonneau Super Metal Silver case with Multi Function display, Black dial
44 mm case diameter, VX9JE1 movement, 5 ATM water-resistant
Silver Metal bracelet with Clasp</t>
  </si>
  <si>
    <t>LC07925.350</t>
  </si>
  <si>
    <t>https://rimage.timehouseportal.com/leecooper/mkvOIhSA2sg.jpg</t>
  </si>
  <si>
    <t>https://rimage.timehouseportal.com/leecooper/azmQLebiwED.jpg</t>
  </si>
  <si>
    <t>https://rimage.timehouseportal.com/leecooper/YFXUq6woaNd.jpg</t>
  </si>
  <si>
    <t>https://rimage.timehouseportal.com/leecooper/DIYuP_5dU9S.jpg</t>
  </si>
  <si>
    <t>Buy Lee Cooper Men's Black dial Multi Function watch - LC07925.350</t>
  </si>
  <si>
    <t>Buy Lee Cooper Men's Black dial Multi Function watch - LC07925.350 watches in uae</t>
  </si>
  <si>
    <t>Lee Cooper Men's Green dial Multi Function watch - LC07925.370</t>
  </si>
  <si>
    <t>Tonneau Super Metal Silver case with Multi Function display, Green dial
44 mm case diameter, VX9JE1 movement, 5 ATM water-resistant
Silver Metal bracelet with Clasp</t>
  </si>
  <si>
    <t>LC07925.370</t>
  </si>
  <si>
    <t>https://rimage.timehouseportal.com/leecooper/jCHv3lOBZAJ.jpg</t>
  </si>
  <si>
    <t>https://rimage.timehouseportal.com/leecooper/WUOunDCkiPj.jpg</t>
  </si>
  <si>
    <t>https://rimage.timehouseportal.com/leecooper/E65BvCeO8zl.jpg</t>
  </si>
  <si>
    <t>https://rimage.timehouseportal.com/leecooper/zcl_xZM15Yl.jpg</t>
  </si>
  <si>
    <t>Buy Lee Cooper Men's Green dial Multi Function watch - LC07925.370</t>
  </si>
  <si>
    <t>Buy Lee Cooper Men's Green dial Multi Function watch - LC07925.370 watches in uae</t>
  </si>
  <si>
    <t>Lee Cooper Men's Dark Blue dial Multi Function watch - LC07925.390</t>
  </si>
  <si>
    <t>Tonneau Super Metal Silver case with Multi Function display, Dark Blue dial
44 mm case diameter, VX9JE1 movement, 5 ATM water-resistant
Silver Metal bracelet with Clasp</t>
  </si>
  <si>
    <t>LC07925.390</t>
  </si>
  <si>
    <t>https://rimage.timehouseportal.com/leecooper/mdetYnDbxD0.jpg</t>
  </si>
  <si>
    <t>https://rimage.timehouseportal.com/leecooper/S5H6iEvQTLg.jpg</t>
  </si>
  <si>
    <t>https://rimage.timehouseportal.com/leecooper/VMMem76tHnL.jpg</t>
  </si>
  <si>
    <t>https://rimage.timehouseportal.com/leecooper/WS1wHb7C0DY.jpg</t>
  </si>
  <si>
    <t>Buy Lee Cooper Men's Dark Blue dial Multi Function watch - LC07925.390</t>
  </si>
  <si>
    <t>Buy Lee Cooper Men's Dark Blue dial Multi Function watch - LC07925.390 watches in uae</t>
  </si>
  <si>
    <t>Lee Cooper Women's Green dial Multi Function watch - LC07929.170</t>
  </si>
  <si>
    <t>Round Super Metal Gold case with Multi Function display, Green dial
26,8*33,2 mm case diameter, Vx3je1 movement, 3 ATM water-resistant
Gold Metal bracelet with Clasp</t>
  </si>
  <si>
    <t>LC07929.170-P</t>
  </si>
  <si>
    <t>https://rimage.timehouseportal.com/leecooper/Eh6hGA53Fhl.jpg</t>
  </si>
  <si>
    <t>https://rimage.timehouseportal.com/leecooper/Io9gpISFxj6.jpg</t>
  </si>
  <si>
    <t>https://rimage.timehouseportal.com/leecooper/Lue3Lgusy6m.jpg</t>
  </si>
  <si>
    <t>https://rimage.timehouseportal.com/leecooper/F7yx3PZOHKW.jpg</t>
  </si>
  <si>
    <t>Buy Lee Cooper Women's Green dial Multi Function watch - LC07929.170</t>
  </si>
  <si>
    <t>Buy Lee Cooper Women's Green dial Multi Function watch - LC07929.170 watches in uae</t>
  </si>
  <si>
    <t>Vx3je1</t>
  </si>
  <si>
    <t>LC07929.170</t>
  </si>
  <si>
    <t>Lee Cooper Women's Black dial Multi Function watch - LC07929.450</t>
  </si>
  <si>
    <t>Round Super Metal Rose Gold case with Multi Function display, Black dial
26,8*33,2 mm case diameter, Vx3je1 movement, 3 ATM water-resistant
Rose Gold Metal bracelet with Clasp</t>
  </si>
  <si>
    <t>LC07929.450</t>
  </si>
  <si>
    <t>https://rimage.timehouseportal.com/leecooper/2O4MudCqqZQ.jpg</t>
  </si>
  <si>
    <t>https://rimage.timehouseportal.com/leecooper/kQS76ANJVmA.jpg</t>
  </si>
  <si>
    <t>https://rimage.timehouseportal.com/leecooper/EAY8pwxb6b9.jpg</t>
  </si>
  <si>
    <t>https://rimage.timehouseportal.com/leecooper/uNFD2HkVlI1.jpg</t>
  </si>
  <si>
    <t>Buy Lee Cooper Women's Black dial Multi Function watch - LC07929.450</t>
  </si>
  <si>
    <t>Buy Lee Cooper Women's Black dial Multi Function watch - LC07929.450 watches in uae</t>
  </si>
  <si>
    <t>Lee Cooper Women's Dark Blue dial Analog watch - LC07934.190</t>
  </si>
  <si>
    <t>Round Super Metal Gold case with Analog display, Dark Blue dial
30 mm case diameter, 2035 movement, 3 ATM water-resistant
Gold Metal bracelet with Clasp</t>
  </si>
  <si>
    <t>LC07934.190-P</t>
  </si>
  <si>
    <t>https://rimage.timehouseportal.com/leecooper/7rQVtGILPRh.jpg</t>
  </si>
  <si>
    <t>https://rimage.timehouseportal.com/leecooper/CrSYdIzonzn.jpg</t>
  </si>
  <si>
    <t>https://rimage.timehouseportal.com/leecooper/NAPiDhCoZ8i.jpg</t>
  </si>
  <si>
    <t>https://rimage.timehouseportal.com/leecooper/xoVyt2o8W61.jpg</t>
  </si>
  <si>
    <t>Buy Lee Cooper Women's Dark Blue dial Analog watch - LC07934.190</t>
  </si>
  <si>
    <t>Buy Lee Cooper Women's Dark Blue dial Analog watch - LC07934.190 watches in uae</t>
  </si>
  <si>
    <t>LC07934.190</t>
  </si>
  <si>
    <t>Lee Cooper Women's Black dial Analog watch - LC07934.450</t>
  </si>
  <si>
    <t>Round Super Metal Rose Gold case with Analog display, Black dial
30 mm case diameter, 2035 movement, 3 ATM water-resistant
Rose Gold Metal bracelet with Clasp</t>
  </si>
  <si>
    <t>LC07934.450</t>
  </si>
  <si>
    <t>https://rimage.timehouseportal.com/leecooper/FV1OVtZYvCG.jpg</t>
  </si>
  <si>
    <t>https://rimage.timehouseportal.com/leecooper/kf5iiLUNR-h.jpg</t>
  </si>
  <si>
    <t>https://rimage.timehouseportal.com/leecooper/ltHdxa7saol.jpg</t>
  </si>
  <si>
    <t>https://rimage.timehouseportal.com/leecooper/puVaKn5BCzr.jpg</t>
  </si>
  <si>
    <t>Buy Lee Cooper Women's Black dial Analog watch - LC07934.450</t>
  </si>
  <si>
    <t>Buy Lee Cooper Women's Black dial Analog watch - LC07934.450 watches in uae</t>
  </si>
  <si>
    <t>Lee Cooper Women's White Mop dial Analog watch - LC07934.520</t>
  </si>
  <si>
    <t>Round Super Metal Silver case with Analog display, White Mop dial
30 mm case diameter, 2035 movement, 3 ATM water-resistant
Two Tone Metal bracelet with Clasp</t>
  </si>
  <si>
    <t>LC07934.520</t>
  </si>
  <si>
    <t>https://rimage.timehouseportal.com/leecooper/YSxtPHkRR3N.jpg</t>
  </si>
  <si>
    <t>https://rimage.timehouseportal.com/leecooper/8BgYAOkls8Q.jpg</t>
  </si>
  <si>
    <t>https://rimage.timehouseportal.com/leecooper/kw6sjqCRxz4.jpg</t>
  </si>
  <si>
    <t>https://rimage.timehouseportal.com/leecooper/2yotcgfLWr_.jpg</t>
  </si>
  <si>
    <t>Buy Lee Cooper Women's White Mop dial Analog watch - LC07934.520</t>
  </si>
  <si>
    <t>Buy Lee Cooper Women's White Mop dial Analog watch - LC07934.520 watches in uae</t>
  </si>
  <si>
    <t>Lee Cooper Women's Green dial Analog watch - LC07937.377</t>
  </si>
  <si>
    <t>Tonneau Super Metal Silver case with Analog display, Green dial
34 mm case diameter, 2035 movement, 3 ATM water-resistant
Green Silicone bracelet with Buckle</t>
  </si>
  <si>
    <t>LC07937.377-P</t>
  </si>
  <si>
    <t>https://rimage.timehouseportal.com/leecooper/-rUq55YOKfo.jpg</t>
  </si>
  <si>
    <t>https://rimage.timehouseportal.com/leecooper/yuZvaDgWQ37.jpg</t>
  </si>
  <si>
    <t>https://rimage.timehouseportal.com/leecooper/9iKc--nlWlw.jpg</t>
  </si>
  <si>
    <t>https://rimage.timehouseportal.com/leecooper/pwiWGCOD-OY.jpg</t>
  </si>
  <si>
    <t>Buy Lee Cooper Women's Green dial Analog watch - LC07937.377</t>
  </si>
  <si>
    <t>Buy Lee Cooper Women's Green dial Analog watch - LC07937.377 watches in uae</t>
  </si>
  <si>
    <t>LC07937.377</t>
  </si>
  <si>
    <t>Lee Cooper Women's Red dial Analog watch - LC07937.688</t>
  </si>
  <si>
    <t>Tonneau Super Metal Black case with Analog display, Red dial
34 mm case diameter, 2035 movement, 3 ATM water-resistant
Red Silicone bracelet with Buckle</t>
  </si>
  <si>
    <t>LC07937.688</t>
  </si>
  <si>
    <t>https://rimage.timehouseportal.com/leecooper/d36gDUR5OXG.jpg</t>
  </si>
  <si>
    <t>https://rimage.timehouseportal.com/leecooper/KvELQbbQ66a.jpg</t>
  </si>
  <si>
    <t>https://rimage.timehouseportal.com/leecooper/ZDLSiqX4-rB.jpg</t>
  </si>
  <si>
    <t>https://rimage.timehouseportal.com/leecooper/nCpZSdWsHUN.jpg</t>
  </si>
  <si>
    <t>Buy Lee Cooper Women's Red dial Analog watch - LC07937.688</t>
  </si>
  <si>
    <t>Buy Lee Cooper Women's Red dial Analog watch - LC07937.688 watches in uae</t>
  </si>
  <si>
    <t>Lee Cooper Women's Silver dial Analog watch - LC07940.130</t>
  </si>
  <si>
    <t>Rectangle Super Metal Gold case with Analog display, Silver dial
26,8*33,2 mm case diameter, Vj20c1 movement, 3 ATM water-resistant
Gold Metal bracelet with Clasp</t>
  </si>
  <si>
    <t>LC07940.130-P</t>
  </si>
  <si>
    <t>https://rimage.timehouseportal.com/leecooper/De_DG9-wMV5.jpg</t>
  </si>
  <si>
    <t>https://rimage.timehouseportal.com/leecooper/utDYQlyTPw_.jpg</t>
  </si>
  <si>
    <t>https://rimage.timehouseportal.com/leecooper/JjbBIYcR4Ah.jpg</t>
  </si>
  <si>
    <t>https://rimage.timehouseportal.com/leecooper/SB8NXn2k_dX.jpg</t>
  </si>
  <si>
    <t>Buy Lee Cooper Women's Silver dial Analog watch - LC07940.130</t>
  </si>
  <si>
    <t>Buy Lee Cooper Women's Silver dial Analog watch - LC07940.130 watches in uae</t>
  </si>
  <si>
    <t>Rectangle</t>
  </si>
  <si>
    <t>Vj20c1</t>
  </si>
  <si>
    <t>LC07940.130</t>
  </si>
  <si>
    <t>Lee Cooper Women's Blue dial Analog watch - LC07940.390</t>
  </si>
  <si>
    <t>Rectangle Super Metal Silver case with Analog display, Blue dial
26,8*33,2 mm case diameter, Vj20c1 movement, 3 ATM water-resistant
Silver Metal bracelet with Clasp</t>
  </si>
  <si>
    <t>LC07940.390</t>
  </si>
  <si>
    <t>https://rimage.timehouseportal.com/leecooper/x8zl9X2ogvl.jpg</t>
  </si>
  <si>
    <t>https://rimage.timehouseportal.com/leecooper/G8zlrmU-D-y.jpg</t>
  </si>
  <si>
    <t>https://rimage.timehouseportal.com/leecooper/lk2u371lnuR.jpg</t>
  </si>
  <si>
    <t>https://rimage.timehouseportal.com/leecooper/BKKQl_iv-fW.jpg</t>
  </si>
  <si>
    <t>Buy Lee Cooper Women's Blue dial Analog watch - LC07940.390</t>
  </si>
  <si>
    <t>Buy Lee Cooper Women's Blue dial Analog watch - LC07940.390 watches in uae</t>
  </si>
  <si>
    <t>Lee Cooper Men's Green dial Analog watch - LC07945.270</t>
  </si>
  <si>
    <t>Round Super Metal Silver case with Analog display, Green dial
44 mm case diameter, 2035 movement, 5 ATM water-resistant
Two Tone Metal bracelet with Clasp</t>
  </si>
  <si>
    <t>LC07945.270-P</t>
  </si>
  <si>
    <t>https://rimage.timehouseportal.com/leecooper/TyK6TvCRkle.jpg</t>
  </si>
  <si>
    <t>https://rimage.timehouseportal.com/leecooper/5xEEo_wYy1k.jpg</t>
  </si>
  <si>
    <t>https://rimage.timehouseportal.com/leecooper/BuEVE48lZiv.jpg</t>
  </si>
  <si>
    <t>https://rimage.timehouseportal.com/leecooper/zwYpFvw3LSO.jpg</t>
  </si>
  <si>
    <t>Buy Lee Cooper Men's Green dial Analog watch - LC07945.270</t>
  </si>
  <si>
    <t>Buy Lee Cooper Men's Green dial Analog watch - LC07945.270 watches in uae</t>
  </si>
  <si>
    <t>LC07945.270</t>
  </si>
  <si>
    <t>Lee Cooper Men's Black dial Analog watch - LC07945.350</t>
  </si>
  <si>
    <t>Round Super Metal Silver case with Analog display, Black dial
44 mm case diameter, 2035 movement, 5 ATM water-resistant
Silver Metal bracelet with Clasp</t>
  </si>
  <si>
    <t>LC07945.350</t>
  </si>
  <si>
    <t>https://rimage.timehouseportal.com/leecooper/M-ZeDDvKoeh.jpg</t>
  </si>
  <si>
    <t>https://rimage.timehouseportal.com/leecooper/WJ7e9QmwLQr.jpg</t>
  </si>
  <si>
    <t>https://rimage.timehouseportal.com/leecooper/NjEhR86Dijj.jpg</t>
  </si>
  <si>
    <t>https://rimage.timehouseportal.com/leecooper/1nKOjwbRoxN.jpg</t>
  </si>
  <si>
    <t>Buy Lee Cooper Men's Black dial Analog watch - LC07945.350</t>
  </si>
  <si>
    <t>Buy Lee Cooper Men's Black dial Analog watch - LC07945.350 watches in uae</t>
  </si>
  <si>
    <t>Lee Cooper Men's Green dial Analog watch - LC07945.360</t>
  </si>
  <si>
    <t>Round Super Metal Silver case with Analog display, Green dial
44 mm case diameter, 2035 movement, 5 ATM water-resistant
Silver Metal bracelet with Clasp</t>
  </si>
  <si>
    <t>LC07945.360</t>
  </si>
  <si>
    <t>https://rimage.timehouseportal.com/leecooper/3trTc465aWk.jpg</t>
  </si>
  <si>
    <t>https://rimage.timehouseportal.com/leecooper/JaZqFbdpPpo.jpg</t>
  </si>
  <si>
    <t>https://rimage.timehouseportal.com/leecooper/Jk49EBOZ07R.jpg</t>
  </si>
  <si>
    <t>https://rimage.timehouseportal.com/leecooper/KrMiY9rK-jq.jpg</t>
  </si>
  <si>
    <t>Buy Lee Cooper Men's Green dial Analog watch - LC07945.360</t>
  </si>
  <si>
    <t>Buy Lee Cooper Men's Green dial Analog watch - LC07945.360 watches in uae</t>
  </si>
  <si>
    <t>Green /Silver</t>
  </si>
  <si>
    <t>Lee Cooper Men's Dark Blue dial Analog watch - LC07945.590</t>
  </si>
  <si>
    <t>Round Super Metal Silver case with Analog display, Dark Blue dial
44 mm case diameter, 2035 movement, 5 ATM water-resistant
Two Tone Metal bracelet with Clasp</t>
  </si>
  <si>
    <t>LC07945.590</t>
  </si>
  <si>
    <t>https://rimage.timehouseportal.com/leecooper/t-CSA8tgKPm.jpg</t>
  </si>
  <si>
    <t>https://rimage.timehouseportal.com/leecooper/dRAHgFQcQRL.jpg</t>
  </si>
  <si>
    <t>https://rimage.timehouseportal.com/leecooper/LpA_CKwFqGw.jpg</t>
  </si>
  <si>
    <t>https://rimage.timehouseportal.com/leecooper/h8_dZBrShtn.jpg</t>
  </si>
  <si>
    <t>Buy Lee Cooper Men's Dark Blue dial Analog watch - LC07945.590</t>
  </si>
  <si>
    <t>Buy Lee Cooper Men's Dark Blue dial Analog watch - LC07945.590 watches in uae</t>
  </si>
  <si>
    <t>Lee Cooper Men's Black dial Analog watch - LC07945.650</t>
  </si>
  <si>
    <t>Round Super Metal Black case with Analog display, Black dial
44 mm case diameter, 2035 movement, 5 ATM water-resistant
Black Metal bracelet with Clasp</t>
  </si>
  <si>
    <t>LC07945.650</t>
  </si>
  <si>
    <t>https://rimage.timehouseportal.com/leecooper/RJ07WLNR4Mc.jpg</t>
  </si>
  <si>
    <t>https://rimage.timehouseportal.com/leecooper/N0CzlDXQXla.jpg</t>
  </si>
  <si>
    <t>https://rimage.timehouseportal.com/leecooper/w-PFJfMty_x.jpg</t>
  </si>
  <si>
    <t>https://rimage.timehouseportal.com/leecooper/EwxLY6YJKdU.jpg</t>
  </si>
  <si>
    <t>Buy Lee Cooper Men's Black dial Analog watch - LC07945.650</t>
  </si>
  <si>
    <t>Buy Lee Cooper Men's Black dial Analog watch - LC07945.650 watches in uae</t>
  </si>
  <si>
    <t>Lee Cooper Women's Silver dial Multi Function watch - LC07946.530</t>
  </si>
  <si>
    <t>Round Super Metal Silver case with Multi Function display, Silver dial
35 mm case diameter, Vx3je1 movement, 3 ATM water-resistant
Silver Metal bracelet with Clasp</t>
  </si>
  <si>
    <t>LC07946.530-P</t>
  </si>
  <si>
    <t>https://rimage.timehouseportal.com/leecooper/IoQCbMNUCW6.jpg</t>
  </si>
  <si>
    <t>https://rimage.timehouseportal.com/leecooper/1WkVIPXsovb.jpg</t>
  </si>
  <si>
    <t>https://rimage.timehouseportal.com/leecooper/JSuDS3zeyjM.jpg</t>
  </si>
  <si>
    <t>https://rimage.timehouseportal.com/leecooper/otixTfnlOuK.jpg</t>
  </si>
  <si>
    <t>Buy Lee Cooper Women's Silver dial Multi Function watch - LC07946.530</t>
  </si>
  <si>
    <t>Buy Lee Cooper Women's Silver dial Multi Function watch - LC07946.530 watches in uae</t>
  </si>
  <si>
    <t>LC07946.530</t>
  </si>
  <si>
    <t>Lee Cooper Women's Green dial Multi Function watch - LC07946.590</t>
  </si>
  <si>
    <t>Round Super Metal Silver case with Multi Function display, Green dial
35 mm case diameter, Vx3je1 movement, 3 ATM water-resistant
Two Tone Metal bracelet with Clasp</t>
  </si>
  <si>
    <t>LC07946.590</t>
  </si>
  <si>
    <t>https://rimage.timehouseportal.com/leecooper/Mxuk-B8XfUG.jpg</t>
  </si>
  <si>
    <t>https://rimage.timehouseportal.com/leecooper/guTxwCW1aTZ.jpg</t>
  </si>
  <si>
    <t>https://rimage.timehouseportal.com/leecooper/fIUBCQ3krP0.jpg</t>
  </si>
  <si>
    <t>Buy Lee Cooper Women's Green dial Multi Function watch - LC07946.590</t>
  </si>
  <si>
    <t>Buy Lee Cooper Women's Green dial Multi Function watch - LC07946.590 watches in uae</t>
  </si>
  <si>
    <t>Lee Cooper Men's Green dial Multi Function watch - LC07949.370</t>
  </si>
  <si>
    <t>Tonneau Super Metal Silver case with Multi Function display, Green dial
45 mm case diameter, VX9NE1 movement, 5 ATM water-resistant
Silver Metal bracelet with Clasp</t>
  </si>
  <si>
    <t>LC07949.370-P</t>
  </si>
  <si>
    <t>https://rimage.timehouseportal.com/leecooper/yoFWf5xX90A.jpg</t>
  </si>
  <si>
    <t>https://rimage.timehouseportal.com/leecooper/DdHkeYpDHd5.jpg</t>
  </si>
  <si>
    <t>https://rimage.timehouseportal.com/leecooper/HWpjp5UjG3G.jpg</t>
  </si>
  <si>
    <t>https://rimage.timehouseportal.com/leecooper/3gGBNfILFT2.jpg</t>
  </si>
  <si>
    <t>Buy Lee Cooper Men's Green dial Multi Function watch - LC07949.370</t>
  </si>
  <si>
    <t>Buy Lee Cooper Men's Green dial Multi Function watch - LC07949.370 watches in uae</t>
  </si>
  <si>
    <t>LC07949.370</t>
  </si>
  <si>
    <t>Lee Cooper Men's Black dial Multi Function watch - LC07949.380</t>
  </si>
  <si>
    <t>Tonneau Super Metal Silver case with Multi Function display, Black dial
45 mm case diameter, VX9NE1 movement, 5 ATM water-resistant
Silver Metal bracelet with Clasp</t>
  </si>
  <si>
    <t>LC07949.380</t>
  </si>
  <si>
    <t>https://rimage.timehouseportal.com/leecooper/LRH99Tw8XkN.jpg</t>
  </si>
  <si>
    <t>https://rimage.timehouseportal.com/leecooper/7oAZfbyb_8S.jpg</t>
  </si>
  <si>
    <t>https://rimage.timehouseportal.com/leecooper/ThSpC1QyBYU.jpg</t>
  </si>
  <si>
    <t>https://rimage.timehouseportal.com/leecooper/XEEz5jEb32Y.jpg</t>
  </si>
  <si>
    <t>Buy Lee Cooper Men's Black dial Multi Function watch - LC07949.380</t>
  </si>
  <si>
    <t>Buy Lee Cooper Men's Black dial Multi Function watch - LC07949.380 watches in uae</t>
  </si>
  <si>
    <t>Lee Cooper Men's Dark Blue dial Multi Function watch - LC07949.390</t>
  </si>
  <si>
    <t>Tonneau Super Metal Silver case with Multi Function display, Dark Blue dial
45 mm case diameter, VX9NE1 movement, 5 ATM water-resistant
Silver Metal bracelet with Clasp</t>
  </si>
  <si>
    <t>LC07949.390</t>
  </si>
  <si>
    <t>https://rimage.timehouseportal.com/leecooper/ZHxrI9GJ9_u.jpg</t>
  </si>
  <si>
    <t>https://rimage.timehouseportal.com/leecooper/GV0RDwjSea2.jpg</t>
  </si>
  <si>
    <t>https://rimage.timehouseportal.com/leecooper/vrDfrtvX9S0.jpg</t>
  </si>
  <si>
    <t>https://rimage.timehouseportal.com/leecooper/-hnaGsBVFy_.jpg</t>
  </si>
  <si>
    <t>Buy Lee Cooper Men's Dark Blue dial Multi Function watch - LC07949.390</t>
  </si>
  <si>
    <t>Buy Lee Cooper Men's Dark Blue dial Multi Function watch - LC07949.390 watches in uae</t>
  </si>
  <si>
    <t>Lee Cooper Men's Grey dial Analog watch - LC07950.260</t>
  </si>
  <si>
    <t>Tonneau Super Metal Silver case with Analog display, Grey dial
41.5 mm case diameter, 2035 movement, 5 ATM water-resistant
Silver Metal bracelet with Clasp</t>
  </si>
  <si>
    <t>LC07950.260-P</t>
  </si>
  <si>
    <t>https://rimage.timehouseportal.com/leecooper/JkDeJImNfZQ.jpg</t>
  </si>
  <si>
    <t>https://rimage.timehouseportal.com/leecooper/kUfyfEd5Bxe.jpg</t>
  </si>
  <si>
    <t>https://rimage.timehouseportal.com/leecooper/v9KLWdktHDE.jpg</t>
  </si>
  <si>
    <t>https://rimage.timehouseportal.com/leecooper/O0zSFLE8_-E.jpg</t>
  </si>
  <si>
    <t>Buy Lee Cooper Men's Grey dial Analog watch - LC07950.260</t>
  </si>
  <si>
    <t>Buy Lee Cooper Men's Grey dial Analog watch - LC07950.260 watches in uae</t>
  </si>
  <si>
    <t>LC07950.260</t>
  </si>
  <si>
    <t>Lee Cooper Men's Black dial Analog watch - LC07950.350</t>
  </si>
  <si>
    <t>Tonneau Super Metal Silver case with Analog display, Black dial
41.5 mm case diameter, 2035 movement, 5 ATM water-resistant
Silver Metal bracelet with Clasp</t>
  </si>
  <si>
    <t>LC07950.350</t>
  </si>
  <si>
    <t>https://rimage.timehouseportal.com/leecooper/E6g1eRckOnD.jpg</t>
  </si>
  <si>
    <t>https://rimage.timehouseportal.com/leecooper/a8KtA7oyC8l.jpg</t>
  </si>
  <si>
    <t>https://rimage.timehouseportal.com/leecooper/mzKcgmRWkRy.jpg</t>
  </si>
  <si>
    <t>https://rimage.timehouseportal.com/leecooper/W0v8jXPM2Al.jpg</t>
  </si>
  <si>
    <t>Buy Lee Cooper Men's Black dial Analog watch - LC07950.350</t>
  </si>
  <si>
    <t>Buy Lee Cooper Men's Black dial Analog watch - LC07950.350 watches in uae</t>
  </si>
  <si>
    <t>Lee Cooper Men's Green dial Analog watch - LC07950.370</t>
  </si>
  <si>
    <t>Tonneau Super Metal Silver case with Analog display, Green dial
41.5 mm case diameter, 2035 movement, 5 ATM water-resistant
Silver Metal bracelet with Clasp</t>
  </si>
  <si>
    <t>LC07950.370</t>
  </si>
  <si>
    <t>https://rimage.timehouseportal.com/leecooper/sdC9xRv1RlL.jpg</t>
  </si>
  <si>
    <t>https://rimage.timehouseportal.com/leecooper/f40clfa_704.jpg</t>
  </si>
  <si>
    <t>https://rimage.timehouseportal.com/leecooper/tMxFBJx5KxE.jpg</t>
  </si>
  <si>
    <t>https://rimage.timehouseportal.com/leecooper/FMgJ8bQuCZ5.jpg</t>
  </si>
  <si>
    <t>Buy Lee Cooper Men's Green dial Analog watch - LC07950.370</t>
  </si>
  <si>
    <t>Buy Lee Cooper Men's Green dial Analog watch - LC07950.370 watches in uae</t>
  </si>
  <si>
    <t>Lee Cooper Men's Dark Blue dial Analog watch - LC07950.390</t>
  </si>
  <si>
    <t>Tonneau Super Metal Silver case with Analog display, Dark Blue dial
41.5 mm case diameter, 2035 movement, 5 ATM water-resistant
Silver Metal bracelet with Clasp</t>
  </si>
  <si>
    <t>LC07950.390</t>
  </si>
  <si>
    <t>https://rimage.timehouseportal.com/leecooper/w2V-r16C4uA.jpg</t>
  </si>
  <si>
    <t>https://rimage.timehouseportal.com/leecooper/fUYLdVjJcav.jpg</t>
  </si>
  <si>
    <t>https://rimage.timehouseportal.com/leecooper/5bNfr_Fsl2i.jpg</t>
  </si>
  <si>
    <t>https://rimage.timehouseportal.com/leecooper/huxGyv-oqda.jpg</t>
  </si>
  <si>
    <t>Buy Lee Cooper Men's Dark Blue dial Analog watch - LC07950.390</t>
  </si>
  <si>
    <t>Buy Lee Cooper Men's Dark Blue dial Analog watch - LC07950.390 watches in uae</t>
  </si>
  <si>
    <t>Lee Cooper Women's Grey dial Analog watch - LC07951.260</t>
  </si>
  <si>
    <t>Tonneau Super Metal Silver case with Analog display, Grey dial
32 mm case diameter, 2035 movement, 3 ATM water-resistant
Silver Metal bracelet with Clasp</t>
  </si>
  <si>
    <t>LC07951.260-P</t>
  </si>
  <si>
    <t>https://rimage.timehouseportal.com/leecooper/KoRqKAOOOiR.jpg</t>
  </si>
  <si>
    <t>https://rimage.timehouseportal.com/leecooper/E9Hw6ugvulH.jpg</t>
  </si>
  <si>
    <t>https://rimage.timehouseportal.com/leecooper/bioFQWzKud0.jpg</t>
  </si>
  <si>
    <t>https://rimage.timehouseportal.com/leecooper/AAG10qmPSik.jpg</t>
  </si>
  <si>
    <t>Buy Lee Cooper Women's Grey dial Analog watch - LC07951.260</t>
  </si>
  <si>
    <t>Buy Lee Cooper Women's Grey dial Analog watch - LC07951.260 watches in uae</t>
  </si>
  <si>
    <t>LC07951.260</t>
  </si>
  <si>
    <t>Lee Cooper Women's Green dial Analog watch - LC07951.370</t>
  </si>
  <si>
    <t>Tonneau Super Metal Silver case with Analog display, Green dial
32 mm case diameter, 2035 movement, 3 ATM water-resistant
Silver Metal bracelet with Clasp</t>
  </si>
  <si>
    <t>LC07951.370</t>
  </si>
  <si>
    <t>https://rimage.timehouseportal.com/leecooper/OmBZnx3M263.jpg</t>
  </si>
  <si>
    <t>https://rimage.timehouseportal.com/leecooper/_XixSqwEhCj.jpg</t>
  </si>
  <si>
    <t>https://rimage.timehouseportal.com/leecooper/sgzEbHBSASO.jpg</t>
  </si>
  <si>
    <t>https://rimage.timehouseportal.com/leecooper/15tZs0MTUsY.jpg</t>
  </si>
  <si>
    <t>Buy Lee Cooper Women's Green dial Analog watch - LC07951.370</t>
  </si>
  <si>
    <t>Buy Lee Cooper Women's Green dial Analog watch - LC07951.370 watches in uae</t>
  </si>
  <si>
    <t>Lee Cooper Women's Dark Blue dial Analog watch - LC07951.390</t>
  </si>
  <si>
    <t>Tonneau Super Metal Silver case with Analog display, Dark Blue dial
32 mm case diameter, 2035 movement, 3 ATM water-resistant
Silver Metal bracelet with Clasp</t>
  </si>
  <si>
    <t>LC07951.390</t>
  </si>
  <si>
    <t>https://rimage.timehouseportal.com/leecooper/vMvavypFliq.jpg</t>
  </si>
  <si>
    <t>https://rimage.timehouseportal.com/leecooper/Obl_r2mCgUM.jpg</t>
  </si>
  <si>
    <t>https://rimage.timehouseportal.com/leecooper/w-nCZ5SusXo.jpg</t>
  </si>
  <si>
    <t>https://rimage.timehouseportal.com/leecooper/ALkaH-K4clG.jpg</t>
  </si>
  <si>
    <t>Buy Lee Cooper Women's Dark Blue dial Analog watch - LC07951.390</t>
  </si>
  <si>
    <t>Buy Lee Cooper Women's Dark Blue dial Analog watch - LC07951.390 watches in uae</t>
  </si>
  <si>
    <t>Lee Cooper Men's Silver dial Analog watch - LC07952.230</t>
  </si>
  <si>
    <t>Round Super Metal Silver case with Analog display, Silver dial
43 mm case diameter, 2035 movement, 5 ATM water-resistant
Two Tone Metal bracelet with Clasp</t>
  </si>
  <si>
    <t>LC07952.230-P</t>
  </si>
  <si>
    <t>https://rimage.timehouseportal.com/leecooper/hIhrxpdo5Zy.jpg</t>
  </si>
  <si>
    <t>https://rimage.timehouseportal.com/leecooper/A3rKTj_9W3L.jpg</t>
  </si>
  <si>
    <t>https://rimage.timehouseportal.com/leecooper/2xJY4dhpdlw.jpg</t>
  </si>
  <si>
    <t>https://rimage.timehouseportal.com/leecooper/3yK2ngeiW88.jpg</t>
  </si>
  <si>
    <t>Buy Lee Cooper Men's Silver dial Analog watch - LC07952.230</t>
  </si>
  <si>
    <t>Buy Lee Cooper Men's Silver dial Analog watch - LC07952.230 watches in uae</t>
  </si>
  <si>
    <t>LC07952.230</t>
  </si>
  <si>
    <t>Lee Cooper Men's Green dial Analog watch - LC07952.270</t>
  </si>
  <si>
    <t>Round Super Metal Silver case with Analog display, Green dial
43 mm case diameter, 2035 movement, 5 ATM water-resistant
Silver Metal bracelet with Clasp</t>
  </si>
  <si>
    <t>LC07952.270</t>
  </si>
  <si>
    <t>https://rimage.timehouseportal.com/leecooper/SGn-9R0gMgm.jpg</t>
  </si>
  <si>
    <t>https://rimage.timehouseportal.com/leecooper/ASc_mHZllGS.jpg</t>
  </si>
  <si>
    <t>https://rimage.timehouseportal.com/leecooper/HHMVgsVEiDh.jpg</t>
  </si>
  <si>
    <t>https://rimage.timehouseportal.com/leecooper/7ryjoybUyJJ.jpg</t>
  </si>
  <si>
    <t>Buy Lee Cooper Men's Green dial Analog watch - LC07952.270</t>
  </si>
  <si>
    <t>Buy Lee Cooper Men's Green dial Analog watch - LC07952.270 watches in uae</t>
  </si>
  <si>
    <t>Women-Womens Watches-Analog</t>
  </si>
  <si>
    <t>Men-Mens Watches-Multi Function</t>
  </si>
  <si>
    <t>Women-Womens Watches-Multi Function</t>
  </si>
  <si>
    <t>Men-Mens Watches-Analog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</si>
</sst>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  <family val="2"/>
    </font>
    <font>
      <sz val="10"/>
      <name val="Arial"/>
      <family val="2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AA84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1" fontId="3" fillId="3" borderId="4" xfId="0" applyNumberFormat="1" applyFont="1" applyFill="1" applyBorder="1" applyAlignment="1">
      <alignment horizontal="center"/>
    </xf>
    <xf numFmtId="0" fontId="5" fillId="0" borderId="0" xfId="0" applyFont="1"/>
    <xf numFmtId="0" fontId="0" fillId="6" borderId="0" xfId="0" applyFill="1"/>
    <xf numFmtId="0" fontId="1" fillId="6" borderId="0" xfId="0" applyFont="1" applyFill="1"/>
    <xf numFmtId="0" fontId="6" fillId="6" borderId="0" xfId="0" applyFont="1" applyFill="1"/>
    <xf numFmtId="0" fontId="1" fillId="0" borderId="0" xfId="0" applyFont="1"/>
    <xf numFmtId="0" fontId="6" fillId="0" borderId="0" xfId="0" applyFont="1"/>
    <xf numFmtId="0" fontId="0" fillId="6" borderId="5" xfId="0" applyFill="1" applyBorder="1"/>
    <xf numFmtId="0" fontId="7" fillId="6" borderId="5" xfId="0" applyFont="1" applyFill="1" applyBorder="1"/>
    <xf numFmtId="0" fontId="7" fillId="6" borderId="0" xfId="0" applyFont="1" applyFill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EFDD-A5E0-4363-81CE-53A1AB88896E}">
  <dimension ref="A1:ALS51"/>
  <sheetViews>
    <sheetView tabSelected="1" topLeftCell="BO33" workbookViewId="0">
      <selection activeCell="G1" sqref="G1:G1048576"/>
    </sheetView>
  </sheetViews>
  <sheetFormatPr defaultRowHeight="14.4" x14ac:dyDescent="0.3"/>
  <cols>
    <col min="39" max="39" width="17.88671875" customWidth="1"/>
    <col min="42" max="42" width="20.88671875" customWidth="1"/>
    <col min="45" max="45" width="29.88671875" customWidth="1"/>
    <col min="48" max="48" width="30.88671875" customWidth="1"/>
    <col min="51" max="51" width="22.44140625" customWidth="1"/>
    <col min="54" max="54" width="30.33203125" customWidth="1"/>
    <col min="57" max="57" width="28.33203125" customWidth="1"/>
    <col min="60" max="60" width="22.77734375" customWidth="1"/>
    <col min="66" max="66" width="33.21875" customWidth="1"/>
    <col min="69" max="69" width="31.33203125" customWidth="1"/>
    <col min="72" max="72" width="22.88671875" customWidth="1"/>
    <col min="75" max="75" width="24.88671875" customWidth="1"/>
    <col min="78" max="78" width="28.5546875" customWidth="1"/>
  </cols>
  <sheetData>
    <row r="1" spans="1:1007" ht="15" thickBot="1" x14ac:dyDescent="0.3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4" t="s">
        <v>19</v>
      </c>
      <c r="U1" s="2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5" t="s">
        <v>34</v>
      </c>
      <c r="AJ1" s="5" t="s">
        <v>35</v>
      </c>
      <c r="AK1" s="6" t="s">
        <v>36</v>
      </c>
      <c r="AL1" s="7" t="s">
        <v>37</v>
      </c>
      <c r="AM1" s="8" t="s">
        <v>38</v>
      </c>
      <c r="AN1" s="9" t="s">
        <v>39</v>
      </c>
      <c r="AO1" s="10" t="s">
        <v>40</v>
      </c>
      <c r="AP1" s="8" t="s">
        <v>41</v>
      </c>
      <c r="AQ1" s="11" t="s">
        <v>42</v>
      </c>
      <c r="AR1" s="12" t="s">
        <v>43</v>
      </c>
      <c r="AS1" s="8" t="s">
        <v>44</v>
      </c>
      <c r="AT1" s="11" t="s">
        <v>45</v>
      </c>
      <c r="AU1" s="12" t="s">
        <v>46</v>
      </c>
      <c r="AV1" s="8" t="s">
        <v>47</v>
      </c>
      <c r="AW1" s="11" t="s">
        <v>48</v>
      </c>
      <c r="AX1" s="12" t="s">
        <v>49</v>
      </c>
      <c r="AY1" s="8" t="s">
        <v>50</v>
      </c>
      <c r="AZ1" s="13" t="s">
        <v>51</v>
      </c>
      <c r="BA1" s="12" t="s">
        <v>52</v>
      </c>
      <c r="BB1" s="8" t="s">
        <v>53</v>
      </c>
      <c r="BC1" s="11" t="s">
        <v>54</v>
      </c>
      <c r="BD1" s="12" t="s">
        <v>55</v>
      </c>
      <c r="BE1" s="8" t="s">
        <v>56</v>
      </c>
      <c r="BF1" s="14" t="s">
        <v>57</v>
      </c>
      <c r="BG1" s="12" t="s">
        <v>58</v>
      </c>
      <c r="BH1" s="8" t="s">
        <v>59</v>
      </c>
      <c r="BI1" s="11" t="s">
        <v>60</v>
      </c>
      <c r="BJ1" s="12" t="s">
        <v>61</v>
      </c>
      <c r="BK1" s="8" t="s">
        <v>62</v>
      </c>
      <c r="BL1" s="11" t="s">
        <v>63</v>
      </c>
      <c r="BM1" s="12" t="s">
        <v>64</v>
      </c>
      <c r="BN1" s="8" t="s">
        <v>65</v>
      </c>
      <c r="BO1" s="11" t="s">
        <v>66</v>
      </c>
      <c r="BP1" s="12" t="s">
        <v>67</v>
      </c>
      <c r="BQ1" s="8" t="s">
        <v>68</v>
      </c>
      <c r="BR1" s="11" t="s">
        <v>69</v>
      </c>
      <c r="BS1" s="12" t="s">
        <v>70</v>
      </c>
      <c r="BT1" s="8" t="s">
        <v>71</v>
      </c>
      <c r="BU1" s="11" t="s">
        <v>72</v>
      </c>
      <c r="BV1" s="12" t="s">
        <v>73</v>
      </c>
      <c r="BW1" s="8" t="s">
        <v>74</v>
      </c>
      <c r="BX1" s="11" t="s">
        <v>75</v>
      </c>
      <c r="BY1" s="12" t="s">
        <v>76</v>
      </c>
      <c r="BZ1" s="8" t="s">
        <v>77</v>
      </c>
      <c r="CA1" s="11" t="s">
        <v>78</v>
      </c>
      <c r="CB1" s="12" t="s">
        <v>79</v>
      </c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</row>
    <row r="2" spans="1:1007" ht="15" thickBot="1" x14ac:dyDescent="0.35">
      <c r="A2" t="s">
        <v>139</v>
      </c>
      <c r="B2" t="s">
        <v>140</v>
      </c>
      <c r="C2" t="s">
        <v>140</v>
      </c>
      <c r="D2" t="s">
        <v>141</v>
      </c>
      <c r="E2" s="16" t="s">
        <v>137</v>
      </c>
      <c r="F2" t="s">
        <v>104</v>
      </c>
      <c r="G2" s="22" t="s">
        <v>504</v>
      </c>
      <c r="H2" t="s">
        <v>142</v>
      </c>
      <c r="I2" t="s">
        <v>143</v>
      </c>
      <c r="J2" t="s">
        <v>144</v>
      </c>
      <c r="K2" t="s">
        <v>145</v>
      </c>
      <c r="M2" s="17" t="s">
        <v>81</v>
      </c>
      <c r="N2" s="19">
        <v>100</v>
      </c>
      <c r="O2" s="19">
        <v>8</v>
      </c>
      <c r="P2" s="19">
        <v>10</v>
      </c>
      <c r="Q2" s="19">
        <v>10</v>
      </c>
      <c r="S2" t="s">
        <v>133</v>
      </c>
      <c r="T2" s="19" t="s">
        <v>82</v>
      </c>
      <c r="V2">
        <v>275</v>
      </c>
      <c r="W2" s="16">
        <v>1</v>
      </c>
      <c r="X2">
        <v>220</v>
      </c>
      <c r="AB2" t="s">
        <v>146</v>
      </c>
      <c r="AC2" s="19" t="s">
        <v>130</v>
      </c>
      <c r="AD2" t="s">
        <v>147</v>
      </c>
      <c r="AI2" s="20" t="s">
        <v>105</v>
      </c>
      <c r="AJ2" s="20" t="s">
        <v>106</v>
      </c>
      <c r="AK2" t="s">
        <v>111</v>
      </c>
      <c r="AM2" s="20" t="s">
        <v>83</v>
      </c>
      <c r="AN2" t="s">
        <v>119</v>
      </c>
      <c r="AP2" s="20" t="s">
        <v>85</v>
      </c>
      <c r="AQ2" t="s">
        <v>86</v>
      </c>
      <c r="AS2" s="20" t="s">
        <v>87</v>
      </c>
      <c r="AT2" t="s">
        <v>88</v>
      </c>
      <c r="AV2" s="20" t="s">
        <v>89</v>
      </c>
      <c r="AW2" t="s">
        <v>90</v>
      </c>
      <c r="AY2" s="20" t="s">
        <v>91</v>
      </c>
      <c r="AZ2" t="s">
        <v>116</v>
      </c>
      <c r="BB2" s="20" t="s">
        <v>92</v>
      </c>
      <c r="BC2" t="s">
        <v>131</v>
      </c>
      <c r="BE2" s="20" t="s">
        <v>94</v>
      </c>
      <c r="BF2">
        <v>19.5</v>
      </c>
      <c r="BH2" s="20" t="s">
        <v>95</v>
      </c>
      <c r="BI2" t="s">
        <v>110</v>
      </c>
      <c r="BK2" s="20" t="s">
        <v>96</v>
      </c>
      <c r="BL2" t="s">
        <v>132</v>
      </c>
      <c r="BN2" s="20" t="s">
        <v>97</v>
      </c>
      <c r="BO2" t="s">
        <v>138</v>
      </c>
      <c r="BQ2" s="20" t="s">
        <v>98</v>
      </c>
      <c r="BR2" t="s">
        <v>120</v>
      </c>
      <c r="BT2" s="20" t="s">
        <v>99</v>
      </c>
      <c r="BU2" t="s">
        <v>100</v>
      </c>
      <c r="BW2" s="20" t="s">
        <v>101</v>
      </c>
      <c r="BX2" t="s">
        <v>103</v>
      </c>
      <c r="BZ2" s="20" t="s">
        <v>102</v>
      </c>
      <c r="CA2" t="s">
        <v>103</v>
      </c>
    </row>
    <row r="3" spans="1:1007" ht="15" thickBot="1" x14ac:dyDescent="0.35">
      <c r="A3" t="s">
        <v>148</v>
      </c>
      <c r="B3" t="s">
        <v>149</v>
      </c>
      <c r="C3" t="s">
        <v>149</v>
      </c>
      <c r="D3" t="s">
        <v>150</v>
      </c>
      <c r="E3" s="16" t="s">
        <v>137</v>
      </c>
      <c r="F3" t="s">
        <v>104</v>
      </c>
      <c r="G3" s="22" t="s">
        <v>504</v>
      </c>
      <c r="H3" t="s">
        <v>151</v>
      </c>
      <c r="I3" t="s">
        <v>152</v>
      </c>
      <c r="J3" t="s">
        <v>153</v>
      </c>
      <c r="K3" t="s">
        <v>154</v>
      </c>
      <c r="M3" s="17" t="s">
        <v>81</v>
      </c>
      <c r="N3" s="19">
        <v>100</v>
      </c>
      <c r="O3" s="19">
        <v>8</v>
      </c>
      <c r="P3" s="19">
        <v>10</v>
      </c>
      <c r="Q3" s="19">
        <v>10</v>
      </c>
      <c r="S3" t="s">
        <v>133</v>
      </c>
      <c r="T3" s="19" t="s">
        <v>82</v>
      </c>
      <c r="V3">
        <v>275</v>
      </c>
      <c r="W3" s="16">
        <v>1</v>
      </c>
      <c r="X3">
        <v>220</v>
      </c>
      <c r="AB3" t="s">
        <v>155</v>
      </c>
      <c r="AC3" s="19" t="s">
        <v>130</v>
      </c>
      <c r="AD3" t="s">
        <v>156</v>
      </c>
      <c r="AI3" s="20" t="s">
        <v>105</v>
      </c>
      <c r="AJ3" s="20" t="s">
        <v>106</v>
      </c>
      <c r="AK3" t="s">
        <v>122</v>
      </c>
      <c r="AM3" s="20" t="s">
        <v>83</v>
      </c>
      <c r="AN3" t="s">
        <v>119</v>
      </c>
      <c r="AP3" s="20" t="s">
        <v>85</v>
      </c>
      <c r="AQ3" t="s">
        <v>86</v>
      </c>
      <c r="AS3" s="20" t="s">
        <v>87</v>
      </c>
      <c r="AT3" t="s">
        <v>88</v>
      </c>
      <c r="AV3" s="20" t="s">
        <v>89</v>
      </c>
      <c r="AW3" t="s">
        <v>90</v>
      </c>
      <c r="AY3" s="20" t="s">
        <v>91</v>
      </c>
      <c r="AZ3" t="s">
        <v>116</v>
      </c>
      <c r="BB3" s="20" t="s">
        <v>92</v>
      </c>
      <c r="BC3" t="s">
        <v>131</v>
      </c>
      <c r="BE3" s="20" t="s">
        <v>94</v>
      </c>
      <c r="BF3">
        <v>19.5</v>
      </c>
      <c r="BH3" s="20" t="s">
        <v>95</v>
      </c>
      <c r="BI3" t="s">
        <v>110</v>
      </c>
      <c r="BK3" s="20" t="s">
        <v>96</v>
      </c>
      <c r="BL3" t="s">
        <v>132</v>
      </c>
      <c r="BN3" s="20" t="s">
        <v>97</v>
      </c>
      <c r="BO3" t="s">
        <v>138</v>
      </c>
      <c r="BQ3" s="20" t="s">
        <v>98</v>
      </c>
      <c r="BR3" t="s">
        <v>120</v>
      </c>
      <c r="BT3" s="20" t="s">
        <v>99</v>
      </c>
      <c r="BU3" t="s">
        <v>100</v>
      </c>
      <c r="BW3" s="20" t="s">
        <v>101</v>
      </c>
      <c r="BX3" t="s">
        <v>103</v>
      </c>
      <c r="BZ3" s="20" t="s">
        <v>102</v>
      </c>
      <c r="CA3" t="s">
        <v>103</v>
      </c>
    </row>
    <row r="4" spans="1:1007" ht="15" thickBot="1" x14ac:dyDescent="0.35">
      <c r="A4" t="s">
        <v>157</v>
      </c>
      <c r="B4" t="s">
        <v>158</v>
      </c>
      <c r="C4" t="s">
        <v>158</v>
      </c>
      <c r="D4" t="s">
        <v>159</v>
      </c>
      <c r="E4" s="16" t="s">
        <v>137</v>
      </c>
      <c r="F4" t="s">
        <v>104</v>
      </c>
      <c r="G4" s="22" t="s">
        <v>504</v>
      </c>
      <c r="H4" t="s">
        <v>160</v>
      </c>
      <c r="I4" t="s">
        <v>161</v>
      </c>
      <c r="J4" t="s">
        <v>162</v>
      </c>
      <c r="K4" t="s">
        <v>163</v>
      </c>
      <c r="M4" s="17" t="s">
        <v>81</v>
      </c>
      <c r="N4" s="19">
        <v>100</v>
      </c>
      <c r="O4" s="19">
        <v>8</v>
      </c>
      <c r="P4" s="19">
        <v>10</v>
      </c>
      <c r="Q4" s="19">
        <v>10</v>
      </c>
      <c r="S4" t="s">
        <v>133</v>
      </c>
      <c r="T4" s="19" t="s">
        <v>82</v>
      </c>
      <c r="V4">
        <v>275</v>
      </c>
      <c r="W4" s="16">
        <v>1</v>
      </c>
      <c r="X4">
        <v>220</v>
      </c>
      <c r="AB4" t="s">
        <v>164</v>
      </c>
      <c r="AC4" s="19" t="s">
        <v>130</v>
      </c>
      <c r="AD4" t="s">
        <v>165</v>
      </c>
      <c r="AI4" s="20" t="s">
        <v>105</v>
      </c>
      <c r="AJ4" s="20" t="s">
        <v>106</v>
      </c>
      <c r="AK4" t="s">
        <v>113</v>
      </c>
      <c r="AM4" s="20" t="s">
        <v>83</v>
      </c>
      <c r="AN4" t="s">
        <v>119</v>
      </c>
      <c r="AP4" s="20" t="s">
        <v>85</v>
      </c>
      <c r="AQ4" t="s">
        <v>86</v>
      </c>
      <c r="AS4" s="20" t="s">
        <v>87</v>
      </c>
      <c r="AT4" t="s">
        <v>88</v>
      </c>
      <c r="AV4" s="20" t="s">
        <v>89</v>
      </c>
      <c r="AW4" t="s">
        <v>90</v>
      </c>
      <c r="AY4" s="20" t="s">
        <v>91</v>
      </c>
      <c r="AZ4" t="s">
        <v>116</v>
      </c>
      <c r="BB4" s="20" t="s">
        <v>92</v>
      </c>
      <c r="BC4" t="s">
        <v>131</v>
      </c>
      <c r="BE4" s="20" t="s">
        <v>94</v>
      </c>
      <c r="BF4">
        <v>19.5</v>
      </c>
      <c r="BH4" s="20" t="s">
        <v>95</v>
      </c>
      <c r="BI4" t="s">
        <v>110</v>
      </c>
      <c r="BK4" s="20" t="s">
        <v>96</v>
      </c>
      <c r="BL4" t="s">
        <v>132</v>
      </c>
      <c r="BN4" s="20" t="s">
        <v>97</v>
      </c>
      <c r="BO4" t="s">
        <v>138</v>
      </c>
      <c r="BQ4" s="20" t="s">
        <v>98</v>
      </c>
      <c r="BR4" t="s">
        <v>120</v>
      </c>
      <c r="BT4" s="20" t="s">
        <v>99</v>
      </c>
      <c r="BU4" t="s">
        <v>100</v>
      </c>
      <c r="BW4" s="20" t="s">
        <v>101</v>
      </c>
      <c r="BX4" t="s">
        <v>103</v>
      </c>
      <c r="BZ4" s="20" t="s">
        <v>102</v>
      </c>
      <c r="CA4" t="s">
        <v>103</v>
      </c>
    </row>
    <row r="5" spans="1:1007" ht="15" thickBot="1" x14ac:dyDescent="0.35">
      <c r="A5" t="s">
        <v>166</v>
      </c>
      <c r="B5" t="s">
        <v>167</v>
      </c>
      <c r="C5" t="s">
        <v>167</v>
      </c>
      <c r="D5" t="s">
        <v>168</v>
      </c>
      <c r="E5" s="16" t="s">
        <v>137</v>
      </c>
      <c r="F5" t="s">
        <v>104</v>
      </c>
      <c r="G5" s="22" t="s">
        <v>504</v>
      </c>
      <c r="H5" t="s">
        <v>169</v>
      </c>
      <c r="I5" t="s">
        <v>170</v>
      </c>
      <c r="J5" t="s">
        <v>171</v>
      </c>
      <c r="K5" t="s">
        <v>172</v>
      </c>
      <c r="M5" s="17" t="s">
        <v>81</v>
      </c>
      <c r="N5" s="19">
        <v>100</v>
      </c>
      <c r="O5" s="19">
        <v>8</v>
      </c>
      <c r="P5" s="19">
        <v>10</v>
      </c>
      <c r="Q5" s="19">
        <v>10</v>
      </c>
      <c r="S5" t="s">
        <v>133</v>
      </c>
      <c r="T5" s="19" t="s">
        <v>82</v>
      </c>
      <c r="V5">
        <v>320</v>
      </c>
      <c r="W5" s="16">
        <v>1</v>
      </c>
      <c r="X5">
        <v>256</v>
      </c>
      <c r="AB5" t="s">
        <v>173</v>
      </c>
      <c r="AC5" s="19" t="s">
        <v>130</v>
      </c>
      <c r="AD5" t="s">
        <v>174</v>
      </c>
      <c r="AI5" s="20" t="s">
        <v>105</v>
      </c>
      <c r="AJ5" s="20" t="s">
        <v>106</v>
      </c>
      <c r="AK5" t="s">
        <v>127</v>
      </c>
      <c r="AM5" s="20" t="s">
        <v>83</v>
      </c>
      <c r="AN5" t="s">
        <v>119</v>
      </c>
      <c r="AP5" s="20" t="s">
        <v>85</v>
      </c>
      <c r="AQ5" t="s">
        <v>86</v>
      </c>
      <c r="AS5" s="20" t="s">
        <v>87</v>
      </c>
      <c r="AT5" t="s">
        <v>88</v>
      </c>
      <c r="AV5" s="20" t="s">
        <v>89</v>
      </c>
      <c r="AW5" t="s">
        <v>90</v>
      </c>
      <c r="AY5" s="20" t="s">
        <v>91</v>
      </c>
      <c r="AZ5" t="s">
        <v>116</v>
      </c>
      <c r="BB5" s="20" t="s">
        <v>92</v>
      </c>
      <c r="BC5" t="s">
        <v>131</v>
      </c>
      <c r="BE5" s="20" t="s">
        <v>94</v>
      </c>
      <c r="BF5">
        <v>19.5</v>
      </c>
      <c r="BH5" s="20" t="s">
        <v>95</v>
      </c>
      <c r="BI5" t="s">
        <v>110</v>
      </c>
      <c r="BK5" s="20" t="s">
        <v>96</v>
      </c>
      <c r="BL5" t="s">
        <v>132</v>
      </c>
      <c r="BN5" s="20" t="s">
        <v>97</v>
      </c>
      <c r="BO5" t="s">
        <v>138</v>
      </c>
      <c r="BQ5" s="20" t="s">
        <v>98</v>
      </c>
      <c r="BR5" t="s">
        <v>120</v>
      </c>
      <c r="BT5" s="20" t="s">
        <v>99</v>
      </c>
      <c r="BU5" t="s">
        <v>100</v>
      </c>
      <c r="BW5" s="20" t="s">
        <v>101</v>
      </c>
      <c r="BX5" t="s">
        <v>115</v>
      </c>
      <c r="BZ5" s="20" t="s">
        <v>102</v>
      </c>
      <c r="CA5" t="s">
        <v>115</v>
      </c>
    </row>
    <row r="6" spans="1:1007" ht="15" thickBot="1" x14ac:dyDescent="0.35">
      <c r="A6" t="s">
        <v>175</v>
      </c>
      <c r="B6" t="s">
        <v>176</v>
      </c>
      <c r="C6" t="s">
        <v>176</v>
      </c>
      <c r="D6" t="s">
        <v>177</v>
      </c>
      <c r="E6" s="16" t="s">
        <v>137</v>
      </c>
      <c r="F6" t="s">
        <v>104</v>
      </c>
      <c r="G6" s="22" t="s">
        <v>504</v>
      </c>
      <c r="H6" t="s">
        <v>178</v>
      </c>
      <c r="I6" t="s">
        <v>179</v>
      </c>
      <c r="J6" t="s">
        <v>180</v>
      </c>
      <c r="K6" t="s">
        <v>181</v>
      </c>
      <c r="M6" s="17" t="s">
        <v>81</v>
      </c>
      <c r="N6" s="19">
        <v>100</v>
      </c>
      <c r="O6" s="19">
        <v>8</v>
      </c>
      <c r="P6" s="19">
        <v>10</v>
      </c>
      <c r="Q6" s="19">
        <v>10</v>
      </c>
      <c r="S6" t="s">
        <v>133</v>
      </c>
      <c r="T6" s="19" t="s">
        <v>82</v>
      </c>
      <c r="V6">
        <v>320</v>
      </c>
      <c r="W6" s="16">
        <v>1</v>
      </c>
      <c r="X6">
        <v>256</v>
      </c>
      <c r="AB6" t="s">
        <v>182</v>
      </c>
      <c r="AC6" s="19" t="s">
        <v>130</v>
      </c>
      <c r="AD6" t="s">
        <v>183</v>
      </c>
      <c r="AI6" s="20" t="s">
        <v>105</v>
      </c>
      <c r="AJ6" s="20" t="s">
        <v>106</v>
      </c>
      <c r="AK6" t="s">
        <v>125</v>
      </c>
      <c r="AM6" s="20" t="s">
        <v>83</v>
      </c>
      <c r="AN6" t="s">
        <v>119</v>
      </c>
      <c r="AP6" s="20" t="s">
        <v>85</v>
      </c>
      <c r="AQ6" t="s">
        <v>86</v>
      </c>
      <c r="AS6" s="20" t="s">
        <v>87</v>
      </c>
      <c r="AT6" t="s">
        <v>88</v>
      </c>
      <c r="AV6" s="20" t="s">
        <v>89</v>
      </c>
      <c r="AW6" t="s">
        <v>90</v>
      </c>
      <c r="AY6" s="20" t="s">
        <v>91</v>
      </c>
      <c r="AZ6" t="s">
        <v>116</v>
      </c>
      <c r="BB6" s="20" t="s">
        <v>92</v>
      </c>
      <c r="BC6" t="s">
        <v>131</v>
      </c>
      <c r="BE6" s="20" t="s">
        <v>94</v>
      </c>
      <c r="BF6">
        <v>19.5</v>
      </c>
      <c r="BH6" s="20" t="s">
        <v>95</v>
      </c>
      <c r="BI6" t="s">
        <v>110</v>
      </c>
      <c r="BK6" s="20" t="s">
        <v>96</v>
      </c>
      <c r="BL6" t="s">
        <v>132</v>
      </c>
      <c r="BN6" s="20" t="s">
        <v>97</v>
      </c>
      <c r="BO6" t="s">
        <v>138</v>
      </c>
      <c r="BQ6" s="20" t="s">
        <v>98</v>
      </c>
      <c r="BR6" t="s">
        <v>120</v>
      </c>
      <c r="BT6" s="20" t="s">
        <v>99</v>
      </c>
      <c r="BU6" t="s">
        <v>100</v>
      </c>
      <c r="BW6" s="20" t="s">
        <v>101</v>
      </c>
      <c r="BX6" t="s">
        <v>103</v>
      </c>
      <c r="BZ6" s="20" t="s">
        <v>102</v>
      </c>
      <c r="CA6" t="s">
        <v>136</v>
      </c>
    </row>
    <row r="7" spans="1:1007" ht="15" thickBot="1" x14ac:dyDescent="0.35">
      <c r="A7" t="s">
        <v>184</v>
      </c>
      <c r="B7" t="s">
        <v>185</v>
      </c>
      <c r="C7" t="s">
        <v>185</v>
      </c>
      <c r="D7" t="s">
        <v>186</v>
      </c>
      <c r="E7" s="16" t="s">
        <v>137</v>
      </c>
      <c r="F7" t="s">
        <v>104</v>
      </c>
      <c r="G7" s="22" t="s">
        <v>504</v>
      </c>
      <c r="H7" t="s">
        <v>187</v>
      </c>
      <c r="I7" t="s">
        <v>188</v>
      </c>
      <c r="J7" t="s">
        <v>189</v>
      </c>
      <c r="K7" t="s">
        <v>190</v>
      </c>
      <c r="M7" s="17" t="s">
        <v>81</v>
      </c>
      <c r="N7" s="19">
        <v>100</v>
      </c>
      <c r="O7" s="19">
        <v>8</v>
      </c>
      <c r="P7" s="19">
        <v>10</v>
      </c>
      <c r="Q7" s="19">
        <v>10</v>
      </c>
      <c r="S7" t="s">
        <v>133</v>
      </c>
      <c r="T7" s="19" t="s">
        <v>82</v>
      </c>
      <c r="V7">
        <v>320</v>
      </c>
      <c r="W7" s="16">
        <v>1</v>
      </c>
      <c r="X7">
        <v>256</v>
      </c>
      <c r="AB7" t="s">
        <v>191</v>
      </c>
      <c r="AC7" s="19" t="s">
        <v>130</v>
      </c>
      <c r="AD7" t="s">
        <v>192</v>
      </c>
      <c r="AI7" s="20" t="s">
        <v>105</v>
      </c>
      <c r="AJ7" s="20" t="s">
        <v>106</v>
      </c>
      <c r="AK7" t="s">
        <v>123</v>
      </c>
      <c r="AM7" s="20" t="s">
        <v>83</v>
      </c>
      <c r="AN7" t="s">
        <v>119</v>
      </c>
      <c r="AP7" s="20" t="s">
        <v>85</v>
      </c>
      <c r="AQ7" t="s">
        <v>86</v>
      </c>
      <c r="AS7" s="20" t="s">
        <v>87</v>
      </c>
      <c r="AT7" t="s">
        <v>88</v>
      </c>
      <c r="AV7" s="20" t="s">
        <v>89</v>
      </c>
      <c r="AW7" t="s">
        <v>90</v>
      </c>
      <c r="AY7" s="20" t="s">
        <v>91</v>
      </c>
      <c r="AZ7" t="s">
        <v>116</v>
      </c>
      <c r="BB7" s="20" t="s">
        <v>92</v>
      </c>
      <c r="BC7" t="s">
        <v>131</v>
      </c>
      <c r="BE7" s="20" t="s">
        <v>94</v>
      </c>
      <c r="BF7">
        <v>19.5</v>
      </c>
      <c r="BH7" s="20" t="s">
        <v>95</v>
      </c>
      <c r="BI7" t="s">
        <v>110</v>
      </c>
      <c r="BK7" s="20" t="s">
        <v>96</v>
      </c>
      <c r="BL7" t="s">
        <v>132</v>
      </c>
      <c r="BN7" s="20" t="s">
        <v>97</v>
      </c>
      <c r="BO7" t="s">
        <v>138</v>
      </c>
      <c r="BQ7" s="20" t="s">
        <v>98</v>
      </c>
      <c r="BR7" t="s">
        <v>120</v>
      </c>
      <c r="BT7" s="20" t="s">
        <v>99</v>
      </c>
      <c r="BU7" t="s">
        <v>100</v>
      </c>
      <c r="BW7" s="20" t="s">
        <v>101</v>
      </c>
      <c r="BX7" t="s">
        <v>103</v>
      </c>
      <c r="BZ7" s="20" t="s">
        <v>102</v>
      </c>
      <c r="CA7" t="s">
        <v>136</v>
      </c>
    </row>
    <row r="8" spans="1:1007" s="16" customFormat="1" ht="15" thickBot="1" x14ac:dyDescent="0.35">
      <c r="A8" s="16" t="s">
        <v>193</v>
      </c>
      <c r="B8" s="16" t="s">
        <v>194</v>
      </c>
      <c r="C8" s="16" t="s">
        <v>194</v>
      </c>
      <c r="D8" s="16" t="s">
        <v>195</v>
      </c>
      <c r="F8" s="16" t="s">
        <v>80</v>
      </c>
      <c r="G8" s="21" t="s">
        <v>505</v>
      </c>
      <c r="H8" s="16" t="s">
        <v>196</v>
      </c>
      <c r="I8" s="16" t="s">
        <v>197</v>
      </c>
      <c r="J8" s="16" t="s">
        <v>198</v>
      </c>
      <c r="K8" s="16" t="s">
        <v>199</v>
      </c>
      <c r="M8" s="17" t="s">
        <v>81</v>
      </c>
      <c r="N8" s="17">
        <v>100</v>
      </c>
      <c r="O8" s="17">
        <v>8</v>
      </c>
      <c r="P8" s="17">
        <v>10</v>
      </c>
      <c r="Q8" s="17">
        <v>10</v>
      </c>
      <c r="S8" s="16" t="s">
        <v>133</v>
      </c>
      <c r="T8" s="17" t="s">
        <v>82</v>
      </c>
      <c r="V8" s="16">
        <v>410</v>
      </c>
      <c r="W8" s="16">
        <v>1</v>
      </c>
      <c r="X8" s="16">
        <v>328</v>
      </c>
      <c r="AB8" s="16" t="s">
        <v>200</v>
      </c>
      <c r="AC8" s="17" t="s">
        <v>130</v>
      </c>
      <c r="AD8" s="16" t="s">
        <v>201</v>
      </c>
      <c r="AI8" s="18"/>
      <c r="AJ8" s="18"/>
      <c r="AM8" s="18" t="s">
        <v>83</v>
      </c>
      <c r="AN8" s="16" t="s">
        <v>84</v>
      </c>
      <c r="AP8" s="18" t="s">
        <v>85</v>
      </c>
      <c r="AQ8" s="16" t="s">
        <v>86</v>
      </c>
      <c r="AS8" s="18" t="s">
        <v>87</v>
      </c>
      <c r="AT8" s="16" t="s">
        <v>108</v>
      </c>
      <c r="AV8" s="18" t="s">
        <v>89</v>
      </c>
      <c r="AW8" s="16" t="s">
        <v>90</v>
      </c>
      <c r="AY8" s="18" t="s">
        <v>91</v>
      </c>
      <c r="AZ8" s="16" t="s">
        <v>116</v>
      </c>
      <c r="BB8" s="18" t="s">
        <v>92</v>
      </c>
      <c r="BC8" s="16" t="s">
        <v>109</v>
      </c>
      <c r="BE8" s="18" t="s">
        <v>94</v>
      </c>
      <c r="BF8" s="16">
        <v>44</v>
      </c>
      <c r="BH8" s="18" t="s">
        <v>95</v>
      </c>
      <c r="BI8" s="16" t="s">
        <v>110</v>
      </c>
      <c r="BK8" s="18" t="s">
        <v>96</v>
      </c>
      <c r="BL8" s="16" t="s">
        <v>132</v>
      </c>
      <c r="BN8" s="18" t="s">
        <v>97</v>
      </c>
      <c r="BO8" s="16" t="s">
        <v>135</v>
      </c>
      <c r="BQ8" s="18" t="s">
        <v>98</v>
      </c>
      <c r="BR8" s="16" t="s">
        <v>117</v>
      </c>
      <c r="BT8" s="18" t="s">
        <v>99</v>
      </c>
      <c r="BU8" s="16" t="s">
        <v>100</v>
      </c>
      <c r="BW8" s="18" t="s">
        <v>101</v>
      </c>
      <c r="BX8" s="16" t="s">
        <v>114</v>
      </c>
      <c r="BZ8" s="18" t="s">
        <v>102</v>
      </c>
      <c r="CA8" s="16" t="s">
        <v>114</v>
      </c>
    </row>
    <row r="9" spans="1:1007" ht="15" thickBot="1" x14ac:dyDescent="0.35">
      <c r="A9" t="s">
        <v>193</v>
      </c>
      <c r="B9" t="s">
        <v>194</v>
      </c>
      <c r="C9" t="s">
        <v>194</v>
      </c>
      <c r="D9" t="s">
        <v>202</v>
      </c>
      <c r="E9" s="16" t="s">
        <v>195</v>
      </c>
      <c r="F9" t="s">
        <v>104</v>
      </c>
      <c r="G9" s="21" t="s">
        <v>505</v>
      </c>
      <c r="H9" t="s">
        <v>196</v>
      </c>
      <c r="I9" t="s">
        <v>197</v>
      </c>
      <c r="J9" t="s">
        <v>198</v>
      </c>
      <c r="K9" t="s">
        <v>199</v>
      </c>
      <c r="M9" s="17" t="s">
        <v>81</v>
      </c>
      <c r="N9" s="19">
        <v>100</v>
      </c>
      <c r="O9" s="19">
        <v>8</v>
      </c>
      <c r="P9" s="19">
        <v>10</v>
      </c>
      <c r="Q9" s="19">
        <v>10</v>
      </c>
      <c r="S9" t="s">
        <v>133</v>
      </c>
      <c r="T9" s="19" t="s">
        <v>82</v>
      </c>
      <c r="V9">
        <v>410</v>
      </c>
      <c r="W9" s="16">
        <v>1</v>
      </c>
      <c r="X9">
        <v>328</v>
      </c>
      <c r="AB9" t="s">
        <v>200</v>
      </c>
      <c r="AC9" s="19" t="s">
        <v>130</v>
      </c>
      <c r="AD9" t="s">
        <v>201</v>
      </c>
      <c r="AI9" s="20" t="s">
        <v>105</v>
      </c>
      <c r="AJ9" s="20" t="s">
        <v>106</v>
      </c>
      <c r="AK9" t="s">
        <v>113</v>
      </c>
      <c r="AM9" s="20" t="s">
        <v>83</v>
      </c>
      <c r="AN9" t="s">
        <v>84</v>
      </c>
      <c r="AP9" s="20" t="s">
        <v>85</v>
      </c>
      <c r="AQ9" t="s">
        <v>86</v>
      </c>
      <c r="AS9" s="20" t="s">
        <v>87</v>
      </c>
      <c r="AT9" t="s">
        <v>108</v>
      </c>
      <c r="AV9" s="20" t="s">
        <v>89</v>
      </c>
      <c r="AW9" t="s">
        <v>90</v>
      </c>
      <c r="AY9" s="20" t="s">
        <v>91</v>
      </c>
      <c r="AZ9" t="s">
        <v>116</v>
      </c>
      <c r="BB9" s="20" t="s">
        <v>92</v>
      </c>
      <c r="BC9" t="s">
        <v>109</v>
      </c>
      <c r="BE9" s="20" t="s">
        <v>94</v>
      </c>
      <c r="BF9">
        <v>44</v>
      </c>
      <c r="BH9" s="20" t="s">
        <v>95</v>
      </c>
      <c r="BI9" t="s">
        <v>110</v>
      </c>
      <c r="BK9" s="20" t="s">
        <v>96</v>
      </c>
      <c r="BL9" t="s">
        <v>132</v>
      </c>
      <c r="BN9" s="20" t="s">
        <v>97</v>
      </c>
      <c r="BO9" t="s">
        <v>135</v>
      </c>
      <c r="BQ9" s="20" t="s">
        <v>98</v>
      </c>
      <c r="BR9" t="s">
        <v>117</v>
      </c>
      <c r="BT9" s="20" t="s">
        <v>99</v>
      </c>
      <c r="BU9" t="s">
        <v>100</v>
      </c>
      <c r="BW9" s="20" t="s">
        <v>101</v>
      </c>
      <c r="BX9" t="s">
        <v>114</v>
      </c>
      <c r="BZ9" s="20" t="s">
        <v>102</v>
      </c>
      <c r="CA9" t="s">
        <v>114</v>
      </c>
    </row>
    <row r="10" spans="1:1007" ht="15" thickBot="1" x14ac:dyDescent="0.35">
      <c r="A10" t="s">
        <v>203</v>
      </c>
      <c r="B10" t="s">
        <v>204</v>
      </c>
      <c r="C10" t="s">
        <v>204</v>
      </c>
      <c r="D10" t="s">
        <v>205</v>
      </c>
      <c r="E10" s="16" t="s">
        <v>195</v>
      </c>
      <c r="F10" t="s">
        <v>104</v>
      </c>
      <c r="G10" s="21" t="s">
        <v>505</v>
      </c>
      <c r="H10" t="s">
        <v>206</v>
      </c>
      <c r="I10" t="s">
        <v>207</v>
      </c>
      <c r="J10" t="s">
        <v>208</v>
      </c>
      <c r="K10" t="s">
        <v>209</v>
      </c>
      <c r="M10" s="17" t="s">
        <v>81</v>
      </c>
      <c r="N10" s="19">
        <v>100</v>
      </c>
      <c r="O10" s="19">
        <v>8</v>
      </c>
      <c r="P10" s="19">
        <v>10</v>
      </c>
      <c r="Q10" s="19">
        <v>10</v>
      </c>
      <c r="S10" t="s">
        <v>133</v>
      </c>
      <c r="T10" s="19" t="s">
        <v>82</v>
      </c>
      <c r="V10">
        <v>450</v>
      </c>
      <c r="W10" s="16">
        <v>1</v>
      </c>
      <c r="X10">
        <v>360</v>
      </c>
      <c r="AB10" t="s">
        <v>210</v>
      </c>
      <c r="AC10" s="19" t="s">
        <v>130</v>
      </c>
      <c r="AD10" t="s">
        <v>211</v>
      </c>
      <c r="AI10" s="20" t="s">
        <v>105</v>
      </c>
      <c r="AJ10" s="20" t="s">
        <v>106</v>
      </c>
      <c r="AK10" t="s">
        <v>103</v>
      </c>
      <c r="AM10" s="20" t="s">
        <v>83</v>
      </c>
      <c r="AN10" t="s">
        <v>84</v>
      </c>
      <c r="AP10" s="20" t="s">
        <v>85</v>
      </c>
      <c r="AQ10" t="s">
        <v>86</v>
      </c>
      <c r="AS10" s="20" t="s">
        <v>87</v>
      </c>
      <c r="AT10" t="s">
        <v>108</v>
      </c>
      <c r="AV10" s="20" t="s">
        <v>89</v>
      </c>
      <c r="AW10" t="s">
        <v>90</v>
      </c>
      <c r="AY10" s="20" t="s">
        <v>91</v>
      </c>
      <c r="AZ10" t="s">
        <v>116</v>
      </c>
      <c r="BB10" s="20" t="s">
        <v>92</v>
      </c>
      <c r="BC10" t="s">
        <v>109</v>
      </c>
      <c r="BE10" s="20" t="s">
        <v>94</v>
      </c>
      <c r="BF10">
        <v>44</v>
      </c>
      <c r="BH10" s="20" t="s">
        <v>95</v>
      </c>
      <c r="BI10" t="s">
        <v>110</v>
      </c>
      <c r="BK10" s="20" t="s">
        <v>96</v>
      </c>
      <c r="BL10" t="s">
        <v>132</v>
      </c>
      <c r="BN10" s="20" t="s">
        <v>97</v>
      </c>
      <c r="BO10" t="s">
        <v>135</v>
      </c>
      <c r="BQ10" s="20" t="s">
        <v>98</v>
      </c>
      <c r="BR10" t="s">
        <v>117</v>
      </c>
      <c r="BT10" s="20" t="s">
        <v>99</v>
      </c>
      <c r="BU10" t="s">
        <v>100</v>
      </c>
      <c r="BW10" s="20" t="s">
        <v>101</v>
      </c>
      <c r="BX10" t="s">
        <v>103</v>
      </c>
      <c r="BZ10" s="20" t="s">
        <v>102</v>
      </c>
      <c r="CA10" t="s">
        <v>103</v>
      </c>
    </row>
    <row r="11" spans="1:1007" ht="15" thickBot="1" x14ac:dyDescent="0.35">
      <c r="A11" t="s">
        <v>212</v>
      </c>
      <c r="B11" t="s">
        <v>213</v>
      </c>
      <c r="C11" t="s">
        <v>213</v>
      </c>
      <c r="D11" t="s">
        <v>214</v>
      </c>
      <c r="E11" s="16" t="s">
        <v>195</v>
      </c>
      <c r="F11" t="s">
        <v>104</v>
      </c>
      <c r="G11" s="21" t="s">
        <v>505</v>
      </c>
      <c r="H11" t="s">
        <v>215</v>
      </c>
      <c r="I11" t="s">
        <v>216</v>
      </c>
      <c r="J11" t="s">
        <v>217</v>
      </c>
      <c r="K11" t="s">
        <v>218</v>
      </c>
      <c r="M11" s="17" t="s">
        <v>81</v>
      </c>
      <c r="N11" s="19">
        <v>100</v>
      </c>
      <c r="O11" s="19">
        <v>8</v>
      </c>
      <c r="P11" s="19">
        <v>10</v>
      </c>
      <c r="Q11" s="19">
        <v>10</v>
      </c>
      <c r="S11" t="s">
        <v>133</v>
      </c>
      <c r="T11" s="19" t="s">
        <v>82</v>
      </c>
      <c r="V11">
        <v>410</v>
      </c>
      <c r="W11" s="16">
        <v>1</v>
      </c>
      <c r="X11">
        <v>328</v>
      </c>
      <c r="AB11" t="s">
        <v>219</v>
      </c>
      <c r="AC11" s="19" t="s">
        <v>130</v>
      </c>
      <c r="AD11" t="s">
        <v>220</v>
      </c>
      <c r="AI11" s="20" t="s">
        <v>105</v>
      </c>
      <c r="AJ11" s="20" t="s">
        <v>106</v>
      </c>
      <c r="AK11" t="s">
        <v>107</v>
      </c>
      <c r="AM11" s="20" t="s">
        <v>83</v>
      </c>
      <c r="AN11" t="s">
        <v>84</v>
      </c>
      <c r="AP11" s="20" t="s">
        <v>85</v>
      </c>
      <c r="AQ11" t="s">
        <v>86</v>
      </c>
      <c r="AS11" s="20" t="s">
        <v>87</v>
      </c>
      <c r="AT11" t="s">
        <v>108</v>
      </c>
      <c r="AV11" s="20" t="s">
        <v>89</v>
      </c>
      <c r="AW11" t="s">
        <v>90</v>
      </c>
      <c r="AY11" s="20" t="s">
        <v>91</v>
      </c>
      <c r="AZ11" t="s">
        <v>116</v>
      </c>
      <c r="BB11" s="20" t="s">
        <v>92</v>
      </c>
      <c r="BC11" t="s">
        <v>109</v>
      </c>
      <c r="BE11" s="20" t="s">
        <v>94</v>
      </c>
      <c r="BF11">
        <v>44</v>
      </c>
      <c r="BH11" s="20" t="s">
        <v>95</v>
      </c>
      <c r="BI11" t="s">
        <v>110</v>
      </c>
      <c r="BK11" s="20" t="s">
        <v>96</v>
      </c>
      <c r="BL11" t="s">
        <v>132</v>
      </c>
      <c r="BN11" s="20" t="s">
        <v>97</v>
      </c>
      <c r="BO11" t="s">
        <v>135</v>
      </c>
      <c r="BQ11" s="20" t="s">
        <v>98</v>
      </c>
      <c r="BR11" t="s">
        <v>117</v>
      </c>
      <c r="BT11" s="20" t="s">
        <v>99</v>
      </c>
      <c r="BU11" t="s">
        <v>100</v>
      </c>
      <c r="BW11" s="20" t="s">
        <v>101</v>
      </c>
      <c r="BX11" t="s">
        <v>103</v>
      </c>
      <c r="BZ11" s="20" t="s">
        <v>102</v>
      </c>
      <c r="CA11" t="s">
        <v>103</v>
      </c>
    </row>
    <row r="12" spans="1:1007" x14ac:dyDescent="0.3">
      <c r="A12" t="s">
        <v>221</v>
      </c>
      <c r="B12" t="s">
        <v>222</v>
      </c>
      <c r="C12" t="s">
        <v>222</v>
      </c>
      <c r="D12" t="s">
        <v>223</v>
      </c>
      <c r="E12" s="16" t="s">
        <v>195</v>
      </c>
      <c r="F12" t="s">
        <v>104</v>
      </c>
      <c r="G12" s="16" t="s">
        <v>505</v>
      </c>
      <c r="H12" t="s">
        <v>224</v>
      </c>
      <c r="I12" t="s">
        <v>225</v>
      </c>
      <c r="J12" t="s">
        <v>226</v>
      </c>
      <c r="K12" t="s">
        <v>227</v>
      </c>
      <c r="M12" s="17" t="s">
        <v>81</v>
      </c>
      <c r="N12" s="19">
        <v>100</v>
      </c>
      <c r="O12" s="19">
        <v>8</v>
      </c>
      <c r="P12" s="19">
        <v>10</v>
      </c>
      <c r="Q12" s="19">
        <v>10</v>
      </c>
      <c r="S12" t="s">
        <v>133</v>
      </c>
      <c r="T12" s="19" t="s">
        <v>82</v>
      </c>
      <c r="V12">
        <v>410</v>
      </c>
      <c r="W12" s="16">
        <v>1</v>
      </c>
      <c r="X12">
        <v>328</v>
      </c>
      <c r="AB12" t="s">
        <v>228</v>
      </c>
      <c r="AC12" s="19" t="s">
        <v>130</v>
      </c>
      <c r="AD12" t="s">
        <v>229</v>
      </c>
      <c r="AI12" s="20" t="s">
        <v>105</v>
      </c>
      <c r="AJ12" s="20" t="s">
        <v>106</v>
      </c>
      <c r="AK12" t="s">
        <v>125</v>
      </c>
      <c r="AM12" s="20" t="s">
        <v>83</v>
      </c>
      <c r="AN12" t="s">
        <v>84</v>
      </c>
      <c r="AP12" s="20" t="s">
        <v>85</v>
      </c>
      <c r="AQ12" t="s">
        <v>86</v>
      </c>
      <c r="AS12" s="20" t="s">
        <v>87</v>
      </c>
      <c r="AT12" t="s">
        <v>108</v>
      </c>
      <c r="AV12" s="20" t="s">
        <v>89</v>
      </c>
      <c r="AW12" t="s">
        <v>90</v>
      </c>
      <c r="AY12" s="20" t="s">
        <v>91</v>
      </c>
      <c r="AZ12" t="s">
        <v>116</v>
      </c>
      <c r="BB12" s="20" t="s">
        <v>92</v>
      </c>
      <c r="BC12" t="s">
        <v>109</v>
      </c>
      <c r="BE12" s="20" t="s">
        <v>94</v>
      </c>
      <c r="BF12">
        <v>44</v>
      </c>
      <c r="BH12" s="20" t="s">
        <v>95</v>
      </c>
      <c r="BI12" t="s">
        <v>110</v>
      </c>
      <c r="BK12" s="20" t="s">
        <v>96</v>
      </c>
      <c r="BL12" t="s">
        <v>132</v>
      </c>
      <c r="BN12" s="20" t="s">
        <v>97</v>
      </c>
      <c r="BO12" t="s">
        <v>135</v>
      </c>
      <c r="BQ12" s="20" t="s">
        <v>98</v>
      </c>
      <c r="BR12" t="s">
        <v>117</v>
      </c>
      <c r="BT12" s="20" t="s">
        <v>99</v>
      </c>
      <c r="BU12" t="s">
        <v>100</v>
      </c>
      <c r="BW12" s="20" t="s">
        <v>101</v>
      </c>
      <c r="BX12" t="s">
        <v>103</v>
      </c>
      <c r="BZ12" s="20" t="s">
        <v>102</v>
      </c>
      <c r="CA12" t="s">
        <v>103</v>
      </c>
    </row>
    <row r="13" spans="1:1007" x14ac:dyDescent="0.3">
      <c r="A13" t="s">
        <v>230</v>
      </c>
      <c r="B13" t="s">
        <v>231</v>
      </c>
      <c r="C13" t="s">
        <v>231</v>
      </c>
      <c r="D13" t="s">
        <v>232</v>
      </c>
      <c r="E13" s="16" t="s">
        <v>195</v>
      </c>
      <c r="F13" t="s">
        <v>104</v>
      </c>
      <c r="G13" s="16" t="s">
        <v>505</v>
      </c>
      <c r="H13" t="s">
        <v>233</v>
      </c>
      <c r="I13" t="s">
        <v>234</v>
      </c>
      <c r="J13" t="s">
        <v>235</v>
      </c>
      <c r="K13" t="s">
        <v>236</v>
      </c>
      <c r="M13" s="17" t="s">
        <v>81</v>
      </c>
      <c r="N13" s="19">
        <v>100</v>
      </c>
      <c r="O13" s="19">
        <v>8</v>
      </c>
      <c r="P13" s="19">
        <v>10</v>
      </c>
      <c r="Q13" s="19">
        <v>10</v>
      </c>
      <c r="S13" t="s">
        <v>133</v>
      </c>
      <c r="T13" s="19" t="s">
        <v>82</v>
      </c>
      <c r="V13">
        <v>410</v>
      </c>
      <c r="W13" s="16">
        <v>1</v>
      </c>
      <c r="X13">
        <v>328</v>
      </c>
      <c r="AB13" t="s">
        <v>237</v>
      </c>
      <c r="AC13" s="19" t="s">
        <v>130</v>
      </c>
      <c r="AD13" t="s">
        <v>238</v>
      </c>
      <c r="AI13" s="20" t="s">
        <v>105</v>
      </c>
      <c r="AJ13" s="20" t="s">
        <v>106</v>
      </c>
      <c r="AK13" t="s">
        <v>126</v>
      </c>
      <c r="AM13" s="20" t="s">
        <v>83</v>
      </c>
      <c r="AN13" t="s">
        <v>84</v>
      </c>
      <c r="AP13" s="20" t="s">
        <v>85</v>
      </c>
      <c r="AQ13" t="s">
        <v>86</v>
      </c>
      <c r="AS13" s="20" t="s">
        <v>87</v>
      </c>
      <c r="AT13" t="s">
        <v>108</v>
      </c>
      <c r="AV13" s="20" t="s">
        <v>89</v>
      </c>
      <c r="AW13" t="s">
        <v>90</v>
      </c>
      <c r="AY13" s="20" t="s">
        <v>91</v>
      </c>
      <c r="AZ13" t="s">
        <v>116</v>
      </c>
      <c r="BB13" s="20" t="s">
        <v>92</v>
      </c>
      <c r="BC13" t="s">
        <v>109</v>
      </c>
      <c r="BE13" s="20" t="s">
        <v>94</v>
      </c>
      <c r="BF13">
        <v>44</v>
      </c>
      <c r="BH13" s="20" t="s">
        <v>95</v>
      </c>
      <c r="BI13" t="s">
        <v>110</v>
      </c>
      <c r="BK13" s="20" t="s">
        <v>96</v>
      </c>
      <c r="BL13" t="s">
        <v>132</v>
      </c>
      <c r="BN13" s="20" t="s">
        <v>97</v>
      </c>
      <c r="BO13" t="s">
        <v>135</v>
      </c>
      <c r="BQ13" s="20" t="s">
        <v>98</v>
      </c>
      <c r="BR13" t="s">
        <v>117</v>
      </c>
      <c r="BT13" s="20" t="s">
        <v>99</v>
      </c>
      <c r="BU13" t="s">
        <v>100</v>
      </c>
      <c r="BW13" s="20" t="s">
        <v>101</v>
      </c>
      <c r="BX13" t="s">
        <v>103</v>
      </c>
      <c r="BZ13" s="20" t="s">
        <v>102</v>
      </c>
      <c r="CA13" t="s">
        <v>103</v>
      </c>
    </row>
    <row r="14" spans="1:1007" s="16" customFormat="1" x14ac:dyDescent="0.3">
      <c r="A14" s="16" t="s">
        <v>239</v>
      </c>
      <c r="B14" s="16" t="s">
        <v>240</v>
      </c>
      <c r="C14" s="16" t="s">
        <v>240</v>
      </c>
      <c r="D14" s="16" t="s">
        <v>241</v>
      </c>
      <c r="F14" s="16" t="s">
        <v>80</v>
      </c>
      <c r="G14" s="16" t="s">
        <v>506</v>
      </c>
      <c r="H14" s="16" t="s">
        <v>242</v>
      </c>
      <c r="I14" s="16" t="s">
        <v>243</v>
      </c>
      <c r="J14" s="16" t="s">
        <v>244</v>
      </c>
      <c r="K14" s="16" t="s">
        <v>245</v>
      </c>
      <c r="M14" s="17" t="s">
        <v>81</v>
      </c>
      <c r="N14" s="17">
        <v>100</v>
      </c>
      <c r="O14" s="17">
        <v>8</v>
      </c>
      <c r="P14" s="17">
        <v>10</v>
      </c>
      <c r="Q14" s="17">
        <v>10</v>
      </c>
      <c r="S14" s="16" t="s">
        <v>133</v>
      </c>
      <c r="T14" s="17" t="s">
        <v>82</v>
      </c>
      <c r="V14" s="16">
        <v>410</v>
      </c>
      <c r="W14" s="16">
        <v>1</v>
      </c>
      <c r="X14" s="16">
        <v>267</v>
      </c>
      <c r="AB14" s="16" t="s">
        <v>246</v>
      </c>
      <c r="AC14" s="17" t="s">
        <v>130</v>
      </c>
      <c r="AD14" s="16" t="s">
        <v>247</v>
      </c>
      <c r="AI14" s="18"/>
      <c r="AJ14" s="18"/>
      <c r="AM14" s="18" t="s">
        <v>83</v>
      </c>
      <c r="AN14" s="16" t="s">
        <v>119</v>
      </c>
      <c r="AP14" s="18" t="s">
        <v>85</v>
      </c>
      <c r="AQ14" s="16" t="s">
        <v>86</v>
      </c>
      <c r="AS14" s="18" t="s">
        <v>87</v>
      </c>
      <c r="AT14" s="16" t="s">
        <v>108</v>
      </c>
      <c r="AV14" s="18" t="s">
        <v>89</v>
      </c>
      <c r="AW14" s="16" t="s">
        <v>90</v>
      </c>
      <c r="AY14" s="18" t="s">
        <v>91</v>
      </c>
      <c r="AZ14" s="16" t="s">
        <v>116</v>
      </c>
      <c r="BB14" s="18" t="s">
        <v>92</v>
      </c>
      <c r="BC14" s="16" t="s">
        <v>93</v>
      </c>
      <c r="BE14" s="18" t="s">
        <v>94</v>
      </c>
      <c r="BF14" s="16">
        <v>26.8</v>
      </c>
      <c r="BH14" s="18" t="s">
        <v>95</v>
      </c>
      <c r="BI14" s="16" t="s">
        <v>110</v>
      </c>
      <c r="BK14" s="18" t="s">
        <v>96</v>
      </c>
      <c r="BL14" s="16" t="s">
        <v>132</v>
      </c>
      <c r="BN14" s="18" t="s">
        <v>97</v>
      </c>
      <c r="BO14" s="16" t="s">
        <v>248</v>
      </c>
      <c r="BQ14" s="18" t="s">
        <v>98</v>
      </c>
      <c r="BR14" s="16" t="s">
        <v>120</v>
      </c>
      <c r="BT14" s="18" t="s">
        <v>99</v>
      </c>
      <c r="BU14" s="16" t="s">
        <v>100</v>
      </c>
      <c r="BW14" s="18" t="s">
        <v>101</v>
      </c>
      <c r="BX14" s="16" t="s">
        <v>118</v>
      </c>
      <c r="BZ14" s="18" t="s">
        <v>102</v>
      </c>
      <c r="CA14" s="16" t="s">
        <v>118</v>
      </c>
    </row>
    <row r="15" spans="1:1007" x14ac:dyDescent="0.3">
      <c r="A15" t="s">
        <v>239</v>
      </c>
      <c r="B15" t="s">
        <v>240</v>
      </c>
      <c r="C15" t="s">
        <v>240</v>
      </c>
      <c r="D15" t="s">
        <v>249</v>
      </c>
      <c r="E15" s="16" t="s">
        <v>241</v>
      </c>
      <c r="F15" t="s">
        <v>104</v>
      </c>
      <c r="G15" s="16" t="s">
        <v>506</v>
      </c>
      <c r="H15" t="s">
        <v>242</v>
      </c>
      <c r="I15" t="s">
        <v>243</v>
      </c>
      <c r="J15" t="s">
        <v>244</v>
      </c>
      <c r="K15" t="s">
        <v>245</v>
      </c>
      <c r="M15" s="17" t="s">
        <v>81</v>
      </c>
      <c r="N15" s="19">
        <v>100</v>
      </c>
      <c r="O15" s="19">
        <v>8</v>
      </c>
      <c r="P15" s="19">
        <v>10</v>
      </c>
      <c r="Q15" s="19">
        <v>10</v>
      </c>
      <c r="S15" t="s">
        <v>133</v>
      </c>
      <c r="T15" s="19" t="s">
        <v>82</v>
      </c>
      <c r="V15">
        <v>410</v>
      </c>
      <c r="W15" s="16">
        <v>1</v>
      </c>
      <c r="X15">
        <v>267</v>
      </c>
      <c r="AB15" t="s">
        <v>246</v>
      </c>
      <c r="AC15" s="19" t="s">
        <v>130</v>
      </c>
      <c r="AD15" t="s">
        <v>247</v>
      </c>
      <c r="AI15" s="20" t="s">
        <v>105</v>
      </c>
      <c r="AJ15" s="20" t="s">
        <v>106</v>
      </c>
      <c r="AK15" t="s">
        <v>125</v>
      </c>
      <c r="AM15" s="20" t="s">
        <v>83</v>
      </c>
      <c r="AN15" t="s">
        <v>119</v>
      </c>
      <c r="AP15" s="20" t="s">
        <v>85</v>
      </c>
      <c r="AQ15" t="s">
        <v>86</v>
      </c>
      <c r="AS15" s="20" t="s">
        <v>87</v>
      </c>
      <c r="AT15" t="s">
        <v>108</v>
      </c>
      <c r="AV15" s="20" t="s">
        <v>89</v>
      </c>
      <c r="AW15" t="s">
        <v>90</v>
      </c>
      <c r="AY15" s="20" t="s">
        <v>91</v>
      </c>
      <c r="AZ15" t="s">
        <v>116</v>
      </c>
      <c r="BB15" s="20" t="s">
        <v>92</v>
      </c>
      <c r="BC15" t="s">
        <v>93</v>
      </c>
      <c r="BE15" s="20" t="s">
        <v>94</v>
      </c>
      <c r="BF15">
        <v>26.8</v>
      </c>
      <c r="BH15" s="20" t="s">
        <v>95</v>
      </c>
      <c r="BI15" t="s">
        <v>110</v>
      </c>
      <c r="BK15" s="20" t="s">
        <v>96</v>
      </c>
      <c r="BL15" t="s">
        <v>132</v>
      </c>
      <c r="BN15" s="20" t="s">
        <v>97</v>
      </c>
      <c r="BO15" t="s">
        <v>248</v>
      </c>
      <c r="BQ15" s="20" t="s">
        <v>98</v>
      </c>
      <c r="BR15" t="s">
        <v>120</v>
      </c>
      <c r="BT15" s="20" t="s">
        <v>99</v>
      </c>
      <c r="BU15" t="s">
        <v>100</v>
      </c>
      <c r="BW15" s="20" t="s">
        <v>101</v>
      </c>
      <c r="BX15" t="s">
        <v>118</v>
      </c>
      <c r="BZ15" s="20" t="s">
        <v>102</v>
      </c>
      <c r="CA15" t="s">
        <v>118</v>
      </c>
    </row>
    <row r="16" spans="1:1007" ht="15" thickBot="1" x14ac:dyDescent="0.35">
      <c r="A16" t="s">
        <v>250</v>
      </c>
      <c r="B16" t="s">
        <v>251</v>
      </c>
      <c r="C16" t="s">
        <v>251</v>
      </c>
      <c r="D16" t="s">
        <v>252</v>
      </c>
      <c r="E16" s="16" t="s">
        <v>241</v>
      </c>
      <c r="F16" t="s">
        <v>104</v>
      </c>
      <c r="G16" s="16" t="s">
        <v>506</v>
      </c>
      <c r="H16" t="s">
        <v>253</v>
      </c>
      <c r="I16" t="s">
        <v>254</v>
      </c>
      <c r="J16" t="s">
        <v>255</v>
      </c>
      <c r="K16" t="s">
        <v>256</v>
      </c>
      <c r="M16" s="17" t="s">
        <v>81</v>
      </c>
      <c r="N16" s="19">
        <v>100</v>
      </c>
      <c r="O16" s="19">
        <v>8</v>
      </c>
      <c r="P16" s="19">
        <v>10</v>
      </c>
      <c r="Q16" s="19">
        <v>10</v>
      </c>
      <c r="S16" t="s">
        <v>133</v>
      </c>
      <c r="T16" s="19" t="s">
        <v>82</v>
      </c>
      <c r="V16">
        <v>410</v>
      </c>
      <c r="W16" s="16">
        <v>1</v>
      </c>
      <c r="X16">
        <v>267</v>
      </c>
      <c r="AB16" t="s">
        <v>257</v>
      </c>
      <c r="AC16" s="19" t="s">
        <v>130</v>
      </c>
      <c r="AD16" t="s">
        <v>258</v>
      </c>
      <c r="AI16" s="20" t="s">
        <v>105</v>
      </c>
      <c r="AJ16" s="20" t="s">
        <v>106</v>
      </c>
      <c r="AK16" t="s">
        <v>107</v>
      </c>
      <c r="AM16" s="20" t="s">
        <v>83</v>
      </c>
      <c r="AN16" t="s">
        <v>119</v>
      </c>
      <c r="AP16" s="20" t="s">
        <v>85</v>
      </c>
      <c r="AQ16" t="s">
        <v>86</v>
      </c>
      <c r="AS16" s="20" t="s">
        <v>87</v>
      </c>
      <c r="AT16" t="s">
        <v>108</v>
      </c>
      <c r="AV16" s="20" t="s">
        <v>89</v>
      </c>
      <c r="AW16" t="s">
        <v>90</v>
      </c>
      <c r="AY16" s="20" t="s">
        <v>91</v>
      </c>
      <c r="AZ16" t="s">
        <v>116</v>
      </c>
      <c r="BB16" s="20" t="s">
        <v>92</v>
      </c>
      <c r="BC16" t="s">
        <v>93</v>
      </c>
      <c r="BE16" s="20" t="s">
        <v>94</v>
      </c>
      <c r="BF16">
        <v>26.8</v>
      </c>
      <c r="BH16" s="20" t="s">
        <v>95</v>
      </c>
      <c r="BI16" t="s">
        <v>110</v>
      </c>
      <c r="BK16" s="20" t="s">
        <v>96</v>
      </c>
      <c r="BL16" t="s">
        <v>132</v>
      </c>
      <c r="BN16" s="20" t="s">
        <v>97</v>
      </c>
      <c r="BO16" t="s">
        <v>248</v>
      </c>
      <c r="BQ16" s="20" t="s">
        <v>98</v>
      </c>
      <c r="BR16" t="s">
        <v>120</v>
      </c>
      <c r="BT16" s="20" t="s">
        <v>99</v>
      </c>
      <c r="BU16" t="s">
        <v>100</v>
      </c>
      <c r="BW16" s="20" t="s">
        <v>101</v>
      </c>
      <c r="BX16" t="s">
        <v>115</v>
      </c>
      <c r="BZ16" s="20" t="s">
        <v>102</v>
      </c>
      <c r="CA16" t="s">
        <v>115</v>
      </c>
    </row>
    <row r="17" spans="1:79" s="16" customFormat="1" ht="15" thickBot="1" x14ac:dyDescent="0.35">
      <c r="A17" s="16" t="s">
        <v>259</v>
      </c>
      <c r="B17" s="16" t="s">
        <v>260</v>
      </c>
      <c r="C17" s="16" t="s">
        <v>260</v>
      </c>
      <c r="D17" s="16" t="s">
        <v>261</v>
      </c>
      <c r="F17" s="16" t="s">
        <v>80</v>
      </c>
      <c r="G17" s="22" t="s">
        <v>504</v>
      </c>
      <c r="H17" s="16" t="s">
        <v>262</v>
      </c>
      <c r="I17" s="16" t="s">
        <v>263</v>
      </c>
      <c r="J17" s="16" t="s">
        <v>264</v>
      </c>
      <c r="K17" s="16" t="s">
        <v>265</v>
      </c>
      <c r="M17" s="17" t="s">
        <v>81</v>
      </c>
      <c r="N17" s="17">
        <v>100</v>
      </c>
      <c r="O17" s="17">
        <v>8</v>
      </c>
      <c r="P17" s="17">
        <v>10</v>
      </c>
      <c r="Q17" s="17">
        <v>10</v>
      </c>
      <c r="S17" s="16" t="s">
        <v>133</v>
      </c>
      <c r="T17" s="17" t="s">
        <v>82</v>
      </c>
      <c r="V17" s="16">
        <v>340</v>
      </c>
      <c r="W17" s="16">
        <v>1</v>
      </c>
      <c r="X17" s="16">
        <v>221</v>
      </c>
      <c r="AB17" s="16" t="s">
        <v>266</v>
      </c>
      <c r="AC17" s="17" t="s">
        <v>130</v>
      </c>
      <c r="AD17" s="16" t="s">
        <v>267</v>
      </c>
      <c r="AI17" s="18"/>
      <c r="AJ17" s="18"/>
      <c r="AM17" s="18" t="s">
        <v>83</v>
      </c>
      <c r="AN17" s="16" t="s">
        <v>119</v>
      </c>
      <c r="AP17" s="18" t="s">
        <v>85</v>
      </c>
      <c r="AQ17" s="16" t="s">
        <v>86</v>
      </c>
      <c r="AS17" s="18" t="s">
        <v>87</v>
      </c>
      <c r="AT17" s="16" t="s">
        <v>88</v>
      </c>
      <c r="AV17" s="18" t="s">
        <v>89</v>
      </c>
      <c r="AW17" s="16" t="s">
        <v>90</v>
      </c>
      <c r="AY17" s="18" t="s">
        <v>91</v>
      </c>
      <c r="AZ17" s="16" t="s">
        <v>116</v>
      </c>
      <c r="BB17" s="18" t="s">
        <v>92</v>
      </c>
      <c r="BC17" s="16" t="s">
        <v>93</v>
      </c>
      <c r="BE17" s="18" t="s">
        <v>94</v>
      </c>
      <c r="BF17" s="16">
        <v>30</v>
      </c>
      <c r="BH17" s="18" t="s">
        <v>95</v>
      </c>
      <c r="BI17" s="16" t="s">
        <v>110</v>
      </c>
      <c r="BK17" s="18" t="s">
        <v>96</v>
      </c>
      <c r="BL17" s="16" t="s">
        <v>132</v>
      </c>
      <c r="BN17" s="18" t="s">
        <v>97</v>
      </c>
      <c r="BO17" s="16">
        <v>2035</v>
      </c>
      <c r="BQ17" s="18" t="s">
        <v>98</v>
      </c>
      <c r="BR17" s="16" t="s">
        <v>120</v>
      </c>
      <c r="BT17" s="18" t="s">
        <v>99</v>
      </c>
      <c r="BU17" s="16" t="s">
        <v>100</v>
      </c>
      <c r="BW17" s="18" t="s">
        <v>101</v>
      </c>
      <c r="BX17" s="16" t="s">
        <v>118</v>
      </c>
      <c r="BZ17" s="18" t="s">
        <v>102</v>
      </c>
      <c r="CA17" s="16" t="s">
        <v>118</v>
      </c>
    </row>
    <row r="18" spans="1:79" ht="15" thickBot="1" x14ac:dyDescent="0.35">
      <c r="A18" t="s">
        <v>259</v>
      </c>
      <c r="B18" t="s">
        <v>260</v>
      </c>
      <c r="C18" t="s">
        <v>260</v>
      </c>
      <c r="D18" t="s">
        <v>268</v>
      </c>
      <c r="E18" s="16" t="s">
        <v>261</v>
      </c>
      <c r="F18" t="s">
        <v>104</v>
      </c>
      <c r="G18" s="22" t="s">
        <v>504</v>
      </c>
      <c r="H18" t="s">
        <v>262</v>
      </c>
      <c r="I18" t="s">
        <v>263</v>
      </c>
      <c r="J18" t="s">
        <v>264</v>
      </c>
      <c r="K18" t="s">
        <v>265</v>
      </c>
      <c r="M18" s="17" t="s">
        <v>81</v>
      </c>
      <c r="N18" s="19">
        <v>100</v>
      </c>
      <c r="O18" s="19">
        <v>8</v>
      </c>
      <c r="P18" s="19">
        <v>10</v>
      </c>
      <c r="Q18" s="19">
        <v>10</v>
      </c>
      <c r="S18" t="s">
        <v>133</v>
      </c>
      <c r="T18" s="19" t="s">
        <v>82</v>
      </c>
      <c r="V18">
        <v>340</v>
      </c>
      <c r="W18" s="16">
        <v>1</v>
      </c>
      <c r="X18">
        <v>221</v>
      </c>
      <c r="AB18" t="s">
        <v>266</v>
      </c>
      <c r="AC18" s="19" t="s">
        <v>130</v>
      </c>
      <c r="AD18" t="s">
        <v>267</v>
      </c>
      <c r="AI18" s="20" t="s">
        <v>105</v>
      </c>
      <c r="AJ18" s="20" t="s">
        <v>106</v>
      </c>
      <c r="AK18" t="s">
        <v>113</v>
      </c>
      <c r="AM18" s="20" t="s">
        <v>83</v>
      </c>
      <c r="AN18" t="s">
        <v>119</v>
      </c>
      <c r="AP18" s="20" t="s">
        <v>85</v>
      </c>
      <c r="AQ18" t="s">
        <v>86</v>
      </c>
      <c r="AS18" s="20" t="s">
        <v>87</v>
      </c>
      <c r="AT18" t="s">
        <v>88</v>
      </c>
      <c r="AV18" s="20" t="s">
        <v>89</v>
      </c>
      <c r="AW18" t="s">
        <v>90</v>
      </c>
      <c r="AY18" s="20" t="s">
        <v>91</v>
      </c>
      <c r="AZ18" t="s">
        <v>116</v>
      </c>
      <c r="BB18" s="20" t="s">
        <v>92</v>
      </c>
      <c r="BC18" t="s">
        <v>93</v>
      </c>
      <c r="BE18" s="20" t="s">
        <v>94</v>
      </c>
      <c r="BF18">
        <v>30</v>
      </c>
      <c r="BH18" s="20" t="s">
        <v>95</v>
      </c>
      <c r="BI18" t="s">
        <v>110</v>
      </c>
      <c r="BK18" s="20" t="s">
        <v>96</v>
      </c>
      <c r="BL18" t="s">
        <v>132</v>
      </c>
      <c r="BN18" s="20" t="s">
        <v>97</v>
      </c>
      <c r="BO18">
        <v>2035</v>
      </c>
      <c r="BQ18" s="20" t="s">
        <v>98</v>
      </c>
      <c r="BR18" t="s">
        <v>120</v>
      </c>
      <c r="BT18" s="20" t="s">
        <v>99</v>
      </c>
      <c r="BU18" t="s">
        <v>100</v>
      </c>
      <c r="BW18" s="20" t="s">
        <v>101</v>
      </c>
      <c r="BX18" t="s">
        <v>118</v>
      </c>
      <c r="BZ18" s="20" t="s">
        <v>102</v>
      </c>
      <c r="CA18" t="s">
        <v>118</v>
      </c>
    </row>
    <row r="19" spans="1:79" ht="15" thickBot="1" x14ac:dyDescent="0.35">
      <c r="A19" t="s">
        <v>269</v>
      </c>
      <c r="B19" t="s">
        <v>270</v>
      </c>
      <c r="C19" t="s">
        <v>270</v>
      </c>
      <c r="D19" t="s">
        <v>271</v>
      </c>
      <c r="E19" s="16" t="s">
        <v>261</v>
      </c>
      <c r="F19" t="s">
        <v>104</v>
      </c>
      <c r="G19" s="22" t="s">
        <v>504</v>
      </c>
      <c r="H19" t="s">
        <v>272</v>
      </c>
      <c r="I19" t="s">
        <v>273</v>
      </c>
      <c r="J19" t="s">
        <v>274</v>
      </c>
      <c r="K19" t="s">
        <v>275</v>
      </c>
      <c r="M19" s="17" t="s">
        <v>81</v>
      </c>
      <c r="N19" s="19">
        <v>100</v>
      </c>
      <c r="O19" s="19">
        <v>8</v>
      </c>
      <c r="P19" s="19">
        <v>10</v>
      </c>
      <c r="Q19" s="19">
        <v>10</v>
      </c>
      <c r="S19" t="s">
        <v>133</v>
      </c>
      <c r="T19" s="19" t="s">
        <v>82</v>
      </c>
      <c r="V19">
        <v>340</v>
      </c>
      <c r="W19" s="16">
        <v>1</v>
      </c>
      <c r="X19">
        <v>221</v>
      </c>
      <c r="AB19" t="s">
        <v>276</v>
      </c>
      <c r="AC19" s="19" t="s">
        <v>130</v>
      </c>
      <c r="AD19" t="s">
        <v>277</v>
      </c>
      <c r="AI19" s="20" t="s">
        <v>105</v>
      </c>
      <c r="AJ19" s="20" t="s">
        <v>106</v>
      </c>
      <c r="AK19" t="s">
        <v>107</v>
      </c>
      <c r="AM19" s="20" t="s">
        <v>83</v>
      </c>
      <c r="AN19" t="s">
        <v>119</v>
      </c>
      <c r="AP19" s="20" t="s">
        <v>85</v>
      </c>
      <c r="AQ19" t="s">
        <v>86</v>
      </c>
      <c r="AS19" s="20" t="s">
        <v>87</v>
      </c>
      <c r="AT19" t="s">
        <v>88</v>
      </c>
      <c r="AV19" s="20" t="s">
        <v>89</v>
      </c>
      <c r="AW19" t="s">
        <v>90</v>
      </c>
      <c r="AY19" s="20" t="s">
        <v>91</v>
      </c>
      <c r="AZ19" t="s">
        <v>116</v>
      </c>
      <c r="BB19" s="20" t="s">
        <v>92</v>
      </c>
      <c r="BC19" t="s">
        <v>93</v>
      </c>
      <c r="BE19" s="20" t="s">
        <v>94</v>
      </c>
      <c r="BF19">
        <v>30</v>
      </c>
      <c r="BH19" s="20" t="s">
        <v>95</v>
      </c>
      <c r="BI19" t="s">
        <v>110</v>
      </c>
      <c r="BK19" s="20" t="s">
        <v>96</v>
      </c>
      <c r="BL19" t="s">
        <v>132</v>
      </c>
      <c r="BN19" s="20" t="s">
        <v>97</v>
      </c>
      <c r="BO19">
        <v>2035</v>
      </c>
      <c r="BQ19" s="20" t="s">
        <v>98</v>
      </c>
      <c r="BR19" t="s">
        <v>120</v>
      </c>
      <c r="BT19" s="20" t="s">
        <v>99</v>
      </c>
      <c r="BU19" t="s">
        <v>100</v>
      </c>
      <c r="BW19" s="20" t="s">
        <v>101</v>
      </c>
      <c r="BX19" t="s">
        <v>115</v>
      </c>
      <c r="BZ19" s="20" t="s">
        <v>102</v>
      </c>
      <c r="CA19" t="s">
        <v>115</v>
      </c>
    </row>
    <row r="20" spans="1:79" x14ac:dyDescent="0.3">
      <c r="A20" t="s">
        <v>278</v>
      </c>
      <c r="B20" t="s">
        <v>279</v>
      </c>
      <c r="C20" t="s">
        <v>279</v>
      </c>
      <c r="D20" t="s">
        <v>280</v>
      </c>
      <c r="E20" s="16" t="s">
        <v>261</v>
      </c>
      <c r="F20" t="s">
        <v>104</v>
      </c>
      <c r="G20" s="23" t="s">
        <v>504</v>
      </c>
      <c r="H20" t="s">
        <v>281</v>
      </c>
      <c r="I20" t="s">
        <v>282</v>
      </c>
      <c r="J20" t="s">
        <v>283</v>
      </c>
      <c r="K20" t="s">
        <v>284</v>
      </c>
      <c r="M20" s="17" t="s">
        <v>81</v>
      </c>
      <c r="N20" s="19">
        <v>100</v>
      </c>
      <c r="O20" s="19">
        <v>8</v>
      </c>
      <c r="P20" s="19">
        <v>10</v>
      </c>
      <c r="Q20" s="19">
        <v>10</v>
      </c>
      <c r="S20" t="s">
        <v>133</v>
      </c>
      <c r="T20" s="19" t="s">
        <v>82</v>
      </c>
      <c r="V20">
        <v>340</v>
      </c>
      <c r="W20" s="16">
        <v>1</v>
      </c>
      <c r="X20">
        <v>221</v>
      </c>
      <c r="AB20" t="s">
        <v>285</v>
      </c>
      <c r="AC20" s="19" t="s">
        <v>130</v>
      </c>
      <c r="AD20" t="s">
        <v>286</v>
      </c>
      <c r="AI20" s="20" t="s">
        <v>105</v>
      </c>
      <c r="AJ20" s="20" t="s">
        <v>106</v>
      </c>
      <c r="AK20" t="s">
        <v>121</v>
      </c>
      <c r="AM20" s="20" t="s">
        <v>83</v>
      </c>
      <c r="AN20" t="s">
        <v>119</v>
      </c>
      <c r="AP20" s="20" t="s">
        <v>85</v>
      </c>
      <c r="AQ20" t="s">
        <v>86</v>
      </c>
      <c r="AS20" s="20" t="s">
        <v>87</v>
      </c>
      <c r="AT20" t="s">
        <v>88</v>
      </c>
      <c r="AV20" s="20" t="s">
        <v>89</v>
      </c>
      <c r="AW20" t="s">
        <v>90</v>
      </c>
      <c r="AY20" s="20" t="s">
        <v>91</v>
      </c>
      <c r="AZ20" t="s">
        <v>116</v>
      </c>
      <c r="BB20" s="20" t="s">
        <v>92</v>
      </c>
      <c r="BC20" t="s">
        <v>93</v>
      </c>
      <c r="BE20" s="20" t="s">
        <v>94</v>
      </c>
      <c r="BF20">
        <v>30</v>
      </c>
      <c r="BH20" s="20" t="s">
        <v>95</v>
      </c>
      <c r="BI20" t="s">
        <v>110</v>
      </c>
      <c r="BK20" s="20" t="s">
        <v>96</v>
      </c>
      <c r="BL20" t="s">
        <v>132</v>
      </c>
      <c r="BN20" s="20" t="s">
        <v>97</v>
      </c>
      <c r="BO20">
        <v>2035</v>
      </c>
      <c r="BQ20" s="20" t="s">
        <v>98</v>
      </c>
      <c r="BR20" t="s">
        <v>120</v>
      </c>
      <c r="BT20" s="20" t="s">
        <v>99</v>
      </c>
      <c r="BU20" t="s">
        <v>100</v>
      </c>
      <c r="BW20" s="20" t="s">
        <v>101</v>
      </c>
      <c r="BX20" t="s">
        <v>103</v>
      </c>
      <c r="BZ20" s="20" t="s">
        <v>102</v>
      </c>
      <c r="CA20" t="s">
        <v>136</v>
      </c>
    </row>
    <row r="21" spans="1:79" s="16" customFormat="1" x14ac:dyDescent="0.3">
      <c r="A21" s="16" t="s">
        <v>287</v>
      </c>
      <c r="B21" s="16" t="s">
        <v>288</v>
      </c>
      <c r="C21" s="16" t="s">
        <v>288</v>
      </c>
      <c r="D21" s="16" t="s">
        <v>289</v>
      </c>
      <c r="F21" s="16" t="s">
        <v>80</v>
      </c>
      <c r="G21" s="23" t="s">
        <v>504</v>
      </c>
      <c r="H21" s="16" t="s">
        <v>290</v>
      </c>
      <c r="I21" s="16" t="s">
        <v>291</v>
      </c>
      <c r="J21" s="16" t="s">
        <v>292</v>
      </c>
      <c r="K21" s="16" t="s">
        <v>293</v>
      </c>
      <c r="M21" s="17" t="s">
        <v>81</v>
      </c>
      <c r="N21" s="17">
        <v>100</v>
      </c>
      <c r="O21" s="17">
        <v>8</v>
      </c>
      <c r="P21" s="17">
        <v>10</v>
      </c>
      <c r="Q21" s="17">
        <v>10</v>
      </c>
      <c r="S21" s="16" t="s">
        <v>133</v>
      </c>
      <c r="T21" s="17" t="s">
        <v>82</v>
      </c>
      <c r="V21" s="16">
        <v>250</v>
      </c>
      <c r="W21" s="16">
        <v>1</v>
      </c>
      <c r="X21" s="16">
        <v>163</v>
      </c>
      <c r="AB21" s="16" t="s">
        <v>294</v>
      </c>
      <c r="AC21" s="17" t="s">
        <v>130</v>
      </c>
      <c r="AD21" s="16" t="s">
        <v>295</v>
      </c>
      <c r="AI21" s="18"/>
      <c r="AJ21" s="18"/>
      <c r="AM21" s="18" t="s">
        <v>83</v>
      </c>
      <c r="AN21" s="16" t="s">
        <v>119</v>
      </c>
      <c r="AP21" s="18" t="s">
        <v>85</v>
      </c>
      <c r="AQ21" s="16" t="s">
        <v>86</v>
      </c>
      <c r="AS21" s="18" t="s">
        <v>87</v>
      </c>
      <c r="AT21" s="16" t="s">
        <v>88</v>
      </c>
      <c r="AV21" s="18" t="s">
        <v>89</v>
      </c>
      <c r="AW21" s="16" t="s">
        <v>124</v>
      </c>
      <c r="AY21" s="18" t="s">
        <v>91</v>
      </c>
      <c r="AZ21" s="16" t="s">
        <v>116</v>
      </c>
      <c r="BB21" s="18" t="s">
        <v>92</v>
      </c>
      <c r="BC21" s="16" t="s">
        <v>109</v>
      </c>
      <c r="BE21" s="18" t="s">
        <v>94</v>
      </c>
      <c r="BF21" s="16">
        <v>34</v>
      </c>
      <c r="BH21" s="18" t="s">
        <v>95</v>
      </c>
      <c r="BI21" s="16" t="s">
        <v>112</v>
      </c>
      <c r="BK21" s="18" t="s">
        <v>96</v>
      </c>
      <c r="BL21" s="16" t="s">
        <v>132</v>
      </c>
      <c r="BN21" s="18" t="s">
        <v>97</v>
      </c>
      <c r="BO21" s="16">
        <v>2035</v>
      </c>
      <c r="BQ21" s="18" t="s">
        <v>98</v>
      </c>
      <c r="BR21" s="16" t="s">
        <v>120</v>
      </c>
      <c r="BT21" s="18" t="s">
        <v>99</v>
      </c>
      <c r="BU21" s="16" t="s">
        <v>100</v>
      </c>
      <c r="BW21" s="18" t="s">
        <v>101</v>
      </c>
      <c r="BX21" s="16" t="s">
        <v>103</v>
      </c>
      <c r="BZ21" s="18" t="s">
        <v>102</v>
      </c>
      <c r="CA21" s="16" t="s">
        <v>125</v>
      </c>
    </row>
    <row r="22" spans="1:79" x14ac:dyDescent="0.3">
      <c r="A22" t="s">
        <v>287</v>
      </c>
      <c r="B22" t="s">
        <v>288</v>
      </c>
      <c r="C22" t="s">
        <v>288</v>
      </c>
      <c r="D22" t="s">
        <v>296</v>
      </c>
      <c r="E22" s="16" t="s">
        <v>289</v>
      </c>
      <c r="F22" t="s">
        <v>104</v>
      </c>
      <c r="G22" s="23" t="s">
        <v>504</v>
      </c>
      <c r="H22" t="s">
        <v>290</v>
      </c>
      <c r="I22" t="s">
        <v>291</v>
      </c>
      <c r="J22" t="s">
        <v>292</v>
      </c>
      <c r="K22" t="s">
        <v>293</v>
      </c>
      <c r="M22" s="17" t="s">
        <v>81</v>
      </c>
      <c r="N22" s="19">
        <v>100</v>
      </c>
      <c r="O22" s="19">
        <v>8</v>
      </c>
      <c r="P22" s="19">
        <v>10</v>
      </c>
      <c r="Q22" s="19">
        <v>10</v>
      </c>
      <c r="S22" t="s">
        <v>133</v>
      </c>
      <c r="T22" s="19" t="s">
        <v>82</v>
      </c>
      <c r="V22">
        <v>250</v>
      </c>
      <c r="W22" s="16">
        <v>1</v>
      </c>
      <c r="X22">
        <v>163</v>
      </c>
      <c r="AB22" t="s">
        <v>294</v>
      </c>
      <c r="AC22" s="19" t="s">
        <v>130</v>
      </c>
      <c r="AD22" t="s">
        <v>295</v>
      </c>
      <c r="AI22" s="20" t="s">
        <v>105</v>
      </c>
      <c r="AJ22" s="20" t="s">
        <v>106</v>
      </c>
      <c r="AK22" t="s">
        <v>125</v>
      </c>
      <c r="AM22" s="20" t="s">
        <v>83</v>
      </c>
      <c r="AN22" t="s">
        <v>119</v>
      </c>
      <c r="AP22" s="20" t="s">
        <v>85</v>
      </c>
      <c r="AQ22" t="s">
        <v>86</v>
      </c>
      <c r="AS22" s="20" t="s">
        <v>87</v>
      </c>
      <c r="AT22" t="s">
        <v>88</v>
      </c>
      <c r="AV22" s="20" t="s">
        <v>89</v>
      </c>
      <c r="AW22" t="s">
        <v>124</v>
      </c>
      <c r="AY22" s="20" t="s">
        <v>91</v>
      </c>
      <c r="AZ22" t="s">
        <v>116</v>
      </c>
      <c r="BB22" s="20" t="s">
        <v>92</v>
      </c>
      <c r="BC22" t="s">
        <v>109</v>
      </c>
      <c r="BE22" s="20" t="s">
        <v>94</v>
      </c>
      <c r="BF22">
        <v>34</v>
      </c>
      <c r="BH22" s="20" t="s">
        <v>95</v>
      </c>
      <c r="BI22" t="s">
        <v>112</v>
      </c>
      <c r="BK22" s="20" t="s">
        <v>96</v>
      </c>
      <c r="BL22" t="s">
        <v>132</v>
      </c>
      <c r="BN22" s="20" t="s">
        <v>97</v>
      </c>
      <c r="BO22">
        <v>2035</v>
      </c>
      <c r="BQ22" s="20" t="s">
        <v>98</v>
      </c>
      <c r="BR22" t="s">
        <v>120</v>
      </c>
      <c r="BT22" s="20" t="s">
        <v>99</v>
      </c>
      <c r="BU22" t="s">
        <v>100</v>
      </c>
      <c r="BW22" s="20" t="s">
        <v>101</v>
      </c>
      <c r="BX22" t="s">
        <v>103</v>
      </c>
      <c r="BZ22" s="20" t="s">
        <v>102</v>
      </c>
      <c r="CA22" t="s">
        <v>125</v>
      </c>
    </row>
    <row r="23" spans="1:79" x14ac:dyDescent="0.3">
      <c r="A23" t="s">
        <v>297</v>
      </c>
      <c r="B23" t="s">
        <v>298</v>
      </c>
      <c r="C23" t="s">
        <v>298</v>
      </c>
      <c r="D23" t="s">
        <v>299</v>
      </c>
      <c r="E23" s="16" t="s">
        <v>289</v>
      </c>
      <c r="F23" t="s">
        <v>104</v>
      </c>
      <c r="G23" s="23" t="s">
        <v>504</v>
      </c>
      <c r="H23" t="s">
        <v>300</v>
      </c>
      <c r="I23" t="s">
        <v>301</v>
      </c>
      <c r="J23" t="s">
        <v>302</v>
      </c>
      <c r="K23" t="s">
        <v>303</v>
      </c>
      <c r="M23" s="17" t="s">
        <v>81</v>
      </c>
      <c r="N23" s="19">
        <v>100</v>
      </c>
      <c r="O23" s="19">
        <v>8</v>
      </c>
      <c r="P23" s="19">
        <v>10</v>
      </c>
      <c r="Q23" s="19">
        <v>10</v>
      </c>
      <c r="S23" t="s">
        <v>133</v>
      </c>
      <c r="T23" s="19" t="s">
        <v>82</v>
      </c>
      <c r="V23">
        <v>275</v>
      </c>
      <c r="W23" s="16">
        <v>1</v>
      </c>
      <c r="X23">
        <v>179</v>
      </c>
      <c r="AB23" t="s">
        <v>304</v>
      </c>
      <c r="AC23" s="19" t="s">
        <v>130</v>
      </c>
      <c r="AD23" t="s">
        <v>305</v>
      </c>
      <c r="AI23" s="20" t="s">
        <v>105</v>
      </c>
      <c r="AJ23" s="20" t="s">
        <v>106</v>
      </c>
      <c r="AK23" t="s">
        <v>129</v>
      </c>
      <c r="AM23" s="20" t="s">
        <v>83</v>
      </c>
      <c r="AN23" t="s">
        <v>119</v>
      </c>
      <c r="AP23" s="20" t="s">
        <v>85</v>
      </c>
      <c r="AQ23" t="s">
        <v>86</v>
      </c>
      <c r="AS23" s="20" t="s">
        <v>87</v>
      </c>
      <c r="AT23" t="s">
        <v>88</v>
      </c>
      <c r="AV23" s="20" t="s">
        <v>89</v>
      </c>
      <c r="AW23" t="s">
        <v>124</v>
      </c>
      <c r="AY23" s="20" t="s">
        <v>91</v>
      </c>
      <c r="AZ23" t="s">
        <v>116</v>
      </c>
      <c r="BB23" s="20" t="s">
        <v>92</v>
      </c>
      <c r="BC23" t="s">
        <v>109</v>
      </c>
      <c r="BE23" s="20" t="s">
        <v>94</v>
      </c>
      <c r="BF23">
        <v>34</v>
      </c>
      <c r="BH23" s="20" t="s">
        <v>95</v>
      </c>
      <c r="BI23" t="s">
        <v>112</v>
      </c>
      <c r="BK23" s="20" t="s">
        <v>96</v>
      </c>
      <c r="BL23" t="s">
        <v>132</v>
      </c>
      <c r="BN23" s="20" t="s">
        <v>97</v>
      </c>
      <c r="BO23">
        <v>2035</v>
      </c>
      <c r="BQ23" s="20" t="s">
        <v>98</v>
      </c>
      <c r="BR23" t="s">
        <v>120</v>
      </c>
      <c r="BT23" s="20" t="s">
        <v>99</v>
      </c>
      <c r="BU23" t="s">
        <v>100</v>
      </c>
      <c r="BW23" s="20" t="s">
        <v>101</v>
      </c>
      <c r="BX23" t="s">
        <v>107</v>
      </c>
      <c r="BZ23" s="20" t="s">
        <v>102</v>
      </c>
      <c r="CA23" t="s">
        <v>129</v>
      </c>
    </row>
    <row r="24" spans="1:79" s="16" customFormat="1" x14ac:dyDescent="0.3">
      <c r="A24" s="16" t="s">
        <v>306</v>
      </c>
      <c r="B24" s="16" t="s">
        <v>307</v>
      </c>
      <c r="C24" s="16" t="s">
        <v>307</v>
      </c>
      <c r="D24" s="16" t="s">
        <v>308</v>
      </c>
      <c r="F24" s="16" t="s">
        <v>80</v>
      </c>
      <c r="G24" s="23" t="s">
        <v>504</v>
      </c>
      <c r="H24" s="16" t="s">
        <v>309</v>
      </c>
      <c r="I24" s="16" t="s">
        <v>310</v>
      </c>
      <c r="J24" s="16" t="s">
        <v>311</v>
      </c>
      <c r="K24" s="16" t="s">
        <v>312</v>
      </c>
      <c r="M24" s="17" t="s">
        <v>81</v>
      </c>
      <c r="N24" s="17">
        <v>100</v>
      </c>
      <c r="O24" s="17">
        <v>8</v>
      </c>
      <c r="P24" s="17">
        <v>10</v>
      </c>
      <c r="Q24" s="17">
        <v>10</v>
      </c>
      <c r="S24" s="16" t="s">
        <v>133</v>
      </c>
      <c r="T24" s="17" t="s">
        <v>82</v>
      </c>
      <c r="V24" s="16">
        <v>340</v>
      </c>
      <c r="W24" s="16">
        <v>1</v>
      </c>
      <c r="X24" s="16">
        <v>221</v>
      </c>
      <c r="AB24" s="16" t="s">
        <v>313</v>
      </c>
      <c r="AC24" s="17" t="s">
        <v>130</v>
      </c>
      <c r="AD24" s="16" t="s">
        <v>314</v>
      </c>
      <c r="AI24" s="18"/>
      <c r="AJ24" s="18"/>
      <c r="AM24" s="18" t="s">
        <v>83</v>
      </c>
      <c r="AN24" s="16" t="s">
        <v>119</v>
      </c>
      <c r="AP24" s="18" t="s">
        <v>85</v>
      </c>
      <c r="AQ24" s="16" t="s">
        <v>86</v>
      </c>
      <c r="AS24" s="18" t="s">
        <v>87</v>
      </c>
      <c r="AT24" s="16" t="s">
        <v>88</v>
      </c>
      <c r="AV24" s="18" t="s">
        <v>89</v>
      </c>
      <c r="AW24" s="16" t="s">
        <v>90</v>
      </c>
      <c r="AY24" s="18" t="s">
        <v>91</v>
      </c>
      <c r="AZ24" s="16" t="s">
        <v>116</v>
      </c>
      <c r="BB24" s="18" t="s">
        <v>92</v>
      </c>
      <c r="BC24" s="16" t="s">
        <v>315</v>
      </c>
      <c r="BE24" s="18" t="s">
        <v>94</v>
      </c>
      <c r="BF24" s="16">
        <v>26.8</v>
      </c>
      <c r="BH24" s="18" t="s">
        <v>95</v>
      </c>
      <c r="BI24" s="16" t="s">
        <v>110</v>
      </c>
      <c r="BK24" s="18" t="s">
        <v>96</v>
      </c>
      <c r="BL24" s="16" t="s">
        <v>132</v>
      </c>
      <c r="BN24" s="18" t="s">
        <v>97</v>
      </c>
      <c r="BO24" s="16" t="s">
        <v>316</v>
      </c>
      <c r="BQ24" s="18" t="s">
        <v>98</v>
      </c>
      <c r="BR24" s="16" t="s">
        <v>120</v>
      </c>
      <c r="BT24" s="18" t="s">
        <v>99</v>
      </c>
      <c r="BU24" s="16" t="s">
        <v>100</v>
      </c>
      <c r="BW24" s="18" t="s">
        <v>101</v>
      </c>
      <c r="BX24" s="16" t="s">
        <v>118</v>
      </c>
      <c r="BZ24" s="18" t="s">
        <v>102</v>
      </c>
      <c r="CA24" s="16" t="s">
        <v>118</v>
      </c>
    </row>
    <row r="25" spans="1:79" x14ac:dyDescent="0.3">
      <c r="A25" t="s">
        <v>306</v>
      </c>
      <c r="B25" t="s">
        <v>307</v>
      </c>
      <c r="C25" t="s">
        <v>307</v>
      </c>
      <c r="D25" t="s">
        <v>317</v>
      </c>
      <c r="E25" s="16" t="s">
        <v>308</v>
      </c>
      <c r="F25" t="s">
        <v>104</v>
      </c>
      <c r="G25" s="23" t="s">
        <v>504</v>
      </c>
      <c r="H25" t="s">
        <v>309</v>
      </c>
      <c r="I25" t="s">
        <v>310</v>
      </c>
      <c r="J25" t="s">
        <v>311</v>
      </c>
      <c r="K25" t="s">
        <v>312</v>
      </c>
      <c r="M25" s="17" t="s">
        <v>81</v>
      </c>
      <c r="N25" s="19">
        <v>100</v>
      </c>
      <c r="O25" s="19">
        <v>8</v>
      </c>
      <c r="P25" s="19">
        <v>10</v>
      </c>
      <c r="Q25" s="19">
        <v>10</v>
      </c>
      <c r="S25" t="s">
        <v>133</v>
      </c>
      <c r="T25" s="19" t="s">
        <v>82</v>
      </c>
      <c r="V25">
        <v>340</v>
      </c>
      <c r="W25" s="16">
        <v>1</v>
      </c>
      <c r="X25">
        <v>221</v>
      </c>
      <c r="AB25" t="s">
        <v>313</v>
      </c>
      <c r="AC25" s="19" t="s">
        <v>130</v>
      </c>
      <c r="AD25" t="s">
        <v>314</v>
      </c>
      <c r="AI25" s="20" t="s">
        <v>105</v>
      </c>
      <c r="AJ25" s="20" t="s">
        <v>106</v>
      </c>
      <c r="AK25" t="s">
        <v>103</v>
      </c>
      <c r="AM25" s="20" t="s">
        <v>83</v>
      </c>
      <c r="AN25" t="s">
        <v>119</v>
      </c>
      <c r="AP25" s="20" t="s">
        <v>85</v>
      </c>
      <c r="AQ25" t="s">
        <v>86</v>
      </c>
      <c r="AS25" s="20" t="s">
        <v>87</v>
      </c>
      <c r="AT25" t="s">
        <v>88</v>
      </c>
      <c r="AV25" s="20" t="s">
        <v>89</v>
      </c>
      <c r="AW25" t="s">
        <v>90</v>
      </c>
      <c r="AY25" s="20" t="s">
        <v>91</v>
      </c>
      <c r="AZ25" t="s">
        <v>116</v>
      </c>
      <c r="BB25" s="20" t="s">
        <v>92</v>
      </c>
      <c r="BC25" t="s">
        <v>315</v>
      </c>
      <c r="BE25" s="20" t="s">
        <v>94</v>
      </c>
      <c r="BF25">
        <v>26.8</v>
      </c>
      <c r="BH25" s="20" t="s">
        <v>95</v>
      </c>
      <c r="BI25" t="s">
        <v>110</v>
      </c>
      <c r="BK25" s="20" t="s">
        <v>96</v>
      </c>
      <c r="BL25" t="s">
        <v>132</v>
      </c>
      <c r="BN25" s="20" t="s">
        <v>97</v>
      </c>
      <c r="BO25" t="s">
        <v>316</v>
      </c>
      <c r="BQ25" s="20" t="s">
        <v>98</v>
      </c>
      <c r="BR25" t="s">
        <v>120</v>
      </c>
      <c r="BT25" s="20" t="s">
        <v>99</v>
      </c>
      <c r="BU25" t="s">
        <v>100</v>
      </c>
      <c r="BW25" s="20" t="s">
        <v>101</v>
      </c>
      <c r="BX25" t="s">
        <v>118</v>
      </c>
      <c r="BZ25" s="20" t="s">
        <v>102</v>
      </c>
      <c r="CA25" t="s">
        <v>118</v>
      </c>
    </row>
    <row r="26" spans="1:79" x14ac:dyDescent="0.3">
      <c r="A26" t="s">
        <v>318</v>
      </c>
      <c r="B26" t="s">
        <v>319</v>
      </c>
      <c r="C26" t="s">
        <v>319</v>
      </c>
      <c r="D26" t="s">
        <v>320</v>
      </c>
      <c r="E26" s="16" t="s">
        <v>308</v>
      </c>
      <c r="F26" t="s">
        <v>104</v>
      </c>
      <c r="G26" s="23" t="s">
        <v>504</v>
      </c>
      <c r="H26" t="s">
        <v>321</v>
      </c>
      <c r="I26" t="s">
        <v>322</v>
      </c>
      <c r="J26" t="s">
        <v>323</v>
      </c>
      <c r="K26" t="s">
        <v>324</v>
      </c>
      <c r="M26" s="17" t="s">
        <v>81</v>
      </c>
      <c r="N26" s="19">
        <v>100</v>
      </c>
      <c r="O26" s="19">
        <v>8</v>
      </c>
      <c r="P26" s="19">
        <v>10</v>
      </c>
      <c r="Q26" s="19">
        <v>10</v>
      </c>
      <c r="S26" t="s">
        <v>133</v>
      </c>
      <c r="T26" s="19" t="s">
        <v>82</v>
      </c>
      <c r="V26">
        <v>295</v>
      </c>
      <c r="W26" s="16">
        <v>1</v>
      </c>
      <c r="X26">
        <v>192</v>
      </c>
      <c r="AB26" t="s">
        <v>325</v>
      </c>
      <c r="AC26" s="19" t="s">
        <v>130</v>
      </c>
      <c r="AD26" t="s">
        <v>326</v>
      </c>
      <c r="AI26" s="20" t="s">
        <v>105</v>
      </c>
      <c r="AJ26" s="20" t="s">
        <v>106</v>
      </c>
      <c r="AK26" t="s">
        <v>111</v>
      </c>
      <c r="AM26" s="20" t="s">
        <v>83</v>
      </c>
      <c r="AN26" t="s">
        <v>119</v>
      </c>
      <c r="AP26" s="20" t="s">
        <v>85</v>
      </c>
      <c r="AQ26" t="s">
        <v>86</v>
      </c>
      <c r="AS26" s="20" t="s">
        <v>87</v>
      </c>
      <c r="AT26" t="s">
        <v>88</v>
      </c>
      <c r="AV26" s="20" t="s">
        <v>89</v>
      </c>
      <c r="AW26" t="s">
        <v>90</v>
      </c>
      <c r="AY26" s="20" t="s">
        <v>91</v>
      </c>
      <c r="AZ26" t="s">
        <v>116</v>
      </c>
      <c r="BB26" s="20" t="s">
        <v>92</v>
      </c>
      <c r="BC26" t="s">
        <v>315</v>
      </c>
      <c r="BE26" s="20" t="s">
        <v>94</v>
      </c>
      <c r="BF26">
        <v>26.8</v>
      </c>
      <c r="BH26" s="20" t="s">
        <v>95</v>
      </c>
      <c r="BI26" t="s">
        <v>110</v>
      </c>
      <c r="BK26" s="20" t="s">
        <v>96</v>
      </c>
      <c r="BL26" t="s">
        <v>132</v>
      </c>
      <c r="BN26" s="20" t="s">
        <v>97</v>
      </c>
      <c r="BO26" t="s">
        <v>316</v>
      </c>
      <c r="BQ26" s="20" t="s">
        <v>98</v>
      </c>
      <c r="BR26" t="s">
        <v>120</v>
      </c>
      <c r="BT26" s="20" t="s">
        <v>99</v>
      </c>
      <c r="BU26" t="s">
        <v>100</v>
      </c>
      <c r="BW26" s="20" t="s">
        <v>101</v>
      </c>
      <c r="BX26" t="s">
        <v>103</v>
      </c>
      <c r="BZ26" s="20" t="s">
        <v>102</v>
      </c>
      <c r="CA26" t="s">
        <v>103</v>
      </c>
    </row>
    <row r="27" spans="1:79" s="16" customFormat="1" x14ac:dyDescent="0.3">
      <c r="A27" s="16" t="s">
        <v>327</v>
      </c>
      <c r="B27" s="16" t="s">
        <v>328</v>
      </c>
      <c r="C27" s="16" t="s">
        <v>328</v>
      </c>
      <c r="D27" s="16" t="s">
        <v>329</v>
      </c>
      <c r="F27" s="16" t="s">
        <v>80</v>
      </c>
      <c r="G27" s="16" t="s">
        <v>507</v>
      </c>
      <c r="H27" s="16" t="s">
        <v>330</v>
      </c>
      <c r="I27" s="16" t="s">
        <v>331</v>
      </c>
      <c r="J27" s="16" t="s">
        <v>332</v>
      </c>
      <c r="K27" s="16" t="s">
        <v>333</v>
      </c>
      <c r="M27" s="17" t="s">
        <v>81</v>
      </c>
      <c r="N27" s="17">
        <v>100</v>
      </c>
      <c r="O27" s="17">
        <v>8</v>
      </c>
      <c r="P27" s="17">
        <v>10</v>
      </c>
      <c r="Q27" s="17">
        <v>10</v>
      </c>
      <c r="S27" s="16" t="s">
        <v>133</v>
      </c>
      <c r="T27" s="17" t="s">
        <v>82</v>
      </c>
      <c r="V27" s="16">
        <v>365</v>
      </c>
      <c r="W27" s="16">
        <v>1</v>
      </c>
      <c r="X27" s="16">
        <v>292</v>
      </c>
      <c r="AB27" s="16" t="s">
        <v>334</v>
      </c>
      <c r="AC27" s="17" t="s">
        <v>130</v>
      </c>
      <c r="AD27" s="16" t="s">
        <v>335</v>
      </c>
      <c r="AI27" s="18"/>
      <c r="AJ27" s="18"/>
      <c r="AM27" s="18" t="s">
        <v>83</v>
      </c>
      <c r="AN27" s="16" t="s">
        <v>84</v>
      </c>
      <c r="AP27" s="18" t="s">
        <v>85</v>
      </c>
      <c r="AQ27" s="16" t="s">
        <v>86</v>
      </c>
      <c r="AS27" s="18" t="s">
        <v>87</v>
      </c>
      <c r="AT27" s="16" t="s">
        <v>88</v>
      </c>
      <c r="AV27" s="18" t="s">
        <v>89</v>
      </c>
      <c r="AW27" s="16" t="s">
        <v>90</v>
      </c>
      <c r="AY27" s="18" t="s">
        <v>91</v>
      </c>
      <c r="AZ27" s="16" t="s">
        <v>116</v>
      </c>
      <c r="BB27" s="18" t="s">
        <v>92</v>
      </c>
      <c r="BC27" s="16" t="s">
        <v>93</v>
      </c>
      <c r="BE27" s="18" t="s">
        <v>94</v>
      </c>
      <c r="BF27" s="16">
        <v>44</v>
      </c>
      <c r="BH27" s="18" t="s">
        <v>95</v>
      </c>
      <c r="BI27" s="16" t="s">
        <v>110</v>
      </c>
      <c r="BK27" s="18" t="s">
        <v>96</v>
      </c>
      <c r="BL27" s="16" t="s">
        <v>132</v>
      </c>
      <c r="BN27" s="18" t="s">
        <v>97</v>
      </c>
      <c r="BO27" s="16">
        <v>2035</v>
      </c>
      <c r="BQ27" s="18" t="s">
        <v>98</v>
      </c>
      <c r="BR27" s="16" t="s">
        <v>117</v>
      </c>
      <c r="BT27" s="18" t="s">
        <v>99</v>
      </c>
      <c r="BU27" s="16" t="s">
        <v>100</v>
      </c>
      <c r="BW27" s="18" t="s">
        <v>101</v>
      </c>
      <c r="BX27" s="16" t="s">
        <v>103</v>
      </c>
      <c r="BZ27" s="18" t="s">
        <v>102</v>
      </c>
      <c r="CA27" s="16" t="s">
        <v>136</v>
      </c>
    </row>
    <row r="28" spans="1:79" x14ac:dyDescent="0.3">
      <c r="A28" t="s">
        <v>327</v>
      </c>
      <c r="B28" t="s">
        <v>328</v>
      </c>
      <c r="C28" t="s">
        <v>328</v>
      </c>
      <c r="D28" t="s">
        <v>336</v>
      </c>
      <c r="E28" s="16" t="s">
        <v>329</v>
      </c>
      <c r="F28" t="s">
        <v>104</v>
      </c>
      <c r="G28" t="s">
        <v>507</v>
      </c>
      <c r="H28" t="s">
        <v>330</v>
      </c>
      <c r="I28" t="s">
        <v>331</v>
      </c>
      <c r="J28" t="s">
        <v>332</v>
      </c>
      <c r="K28" t="s">
        <v>333</v>
      </c>
      <c r="M28" s="17" t="s">
        <v>81</v>
      </c>
      <c r="N28" s="19">
        <v>100</v>
      </c>
      <c r="O28" s="19">
        <v>8</v>
      </c>
      <c r="P28" s="19">
        <v>10</v>
      </c>
      <c r="Q28" s="19">
        <v>10</v>
      </c>
      <c r="S28" t="s">
        <v>133</v>
      </c>
      <c r="T28" s="19" t="s">
        <v>82</v>
      </c>
      <c r="V28">
        <v>365</v>
      </c>
      <c r="W28" s="16">
        <v>1</v>
      </c>
      <c r="X28">
        <v>292</v>
      </c>
      <c r="AB28" t="s">
        <v>334</v>
      </c>
      <c r="AC28" s="19" t="s">
        <v>130</v>
      </c>
      <c r="AD28" t="s">
        <v>335</v>
      </c>
      <c r="AI28" s="20" t="s">
        <v>105</v>
      </c>
      <c r="AJ28" s="20" t="s">
        <v>106</v>
      </c>
      <c r="AK28" t="s">
        <v>125</v>
      </c>
      <c r="AM28" s="20" t="s">
        <v>83</v>
      </c>
      <c r="AN28" t="s">
        <v>84</v>
      </c>
      <c r="AP28" s="20" t="s">
        <v>85</v>
      </c>
      <c r="AQ28" t="s">
        <v>86</v>
      </c>
      <c r="AS28" s="20" t="s">
        <v>87</v>
      </c>
      <c r="AT28" t="s">
        <v>88</v>
      </c>
      <c r="AV28" s="20" t="s">
        <v>89</v>
      </c>
      <c r="AW28" t="s">
        <v>90</v>
      </c>
      <c r="AY28" s="20" t="s">
        <v>91</v>
      </c>
      <c r="AZ28" t="s">
        <v>116</v>
      </c>
      <c r="BB28" s="20" t="s">
        <v>92</v>
      </c>
      <c r="BC28" t="s">
        <v>93</v>
      </c>
      <c r="BE28" s="20" t="s">
        <v>94</v>
      </c>
      <c r="BF28">
        <v>44</v>
      </c>
      <c r="BH28" s="20" t="s">
        <v>95</v>
      </c>
      <c r="BI28" t="s">
        <v>110</v>
      </c>
      <c r="BK28" s="20" t="s">
        <v>96</v>
      </c>
      <c r="BL28" t="s">
        <v>132</v>
      </c>
      <c r="BN28" s="20" t="s">
        <v>97</v>
      </c>
      <c r="BO28">
        <v>2035</v>
      </c>
      <c r="BQ28" s="20" t="s">
        <v>98</v>
      </c>
      <c r="BR28" t="s">
        <v>117</v>
      </c>
      <c r="BT28" s="20" t="s">
        <v>99</v>
      </c>
      <c r="BU28" t="s">
        <v>100</v>
      </c>
      <c r="BW28" s="20" t="s">
        <v>101</v>
      </c>
      <c r="BX28" t="s">
        <v>103</v>
      </c>
      <c r="BZ28" s="20" t="s">
        <v>102</v>
      </c>
      <c r="CA28" t="s">
        <v>136</v>
      </c>
    </row>
    <row r="29" spans="1:79" x14ac:dyDescent="0.3">
      <c r="A29" t="s">
        <v>337</v>
      </c>
      <c r="B29" t="s">
        <v>338</v>
      </c>
      <c r="C29" t="s">
        <v>338</v>
      </c>
      <c r="D29" t="s">
        <v>339</v>
      </c>
      <c r="E29" s="16" t="s">
        <v>329</v>
      </c>
      <c r="F29" t="s">
        <v>104</v>
      </c>
      <c r="G29" t="s">
        <v>507</v>
      </c>
      <c r="H29" t="s">
        <v>340</v>
      </c>
      <c r="I29" t="s">
        <v>341</v>
      </c>
      <c r="J29" t="s">
        <v>342</v>
      </c>
      <c r="K29" t="s">
        <v>343</v>
      </c>
      <c r="M29" s="17" t="s">
        <v>81</v>
      </c>
      <c r="N29" s="19">
        <v>100</v>
      </c>
      <c r="O29" s="19">
        <v>8</v>
      </c>
      <c r="P29" s="19">
        <v>10</v>
      </c>
      <c r="Q29" s="19">
        <v>10</v>
      </c>
      <c r="S29" t="s">
        <v>133</v>
      </c>
      <c r="T29" s="19" t="s">
        <v>82</v>
      </c>
      <c r="V29">
        <v>320</v>
      </c>
      <c r="W29" s="16">
        <v>1</v>
      </c>
      <c r="X29">
        <v>256</v>
      </c>
      <c r="AB29" t="s">
        <v>344</v>
      </c>
      <c r="AC29" s="19" t="s">
        <v>130</v>
      </c>
      <c r="AD29" t="s">
        <v>345</v>
      </c>
      <c r="AI29" s="20" t="s">
        <v>105</v>
      </c>
      <c r="AJ29" s="20" t="s">
        <v>106</v>
      </c>
      <c r="AK29" t="s">
        <v>107</v>
      </c>
      <c r="AM29" s="20" t="s">
        <v>83</v>
      </c>
      <c r="AN29" t="s">
        <v>84</v>
      </c>
      <c r="AP29" s="20" t="s">
        <v>85</v>
      </c>
      <c r="AQ29" t="s">
        <v>86</v>
      </c>
      <c r="AS29" s="20" t="s">
        <v>87</v>
      </c>
      <c r="AT29" t="s">
        <v>88</v>
      </c>
      <c r="AV29" s="20" t="s">
        <v>89</v>
      </c>
      <c r="AW29" t="s">
        <v>90</v>
      </c>
      <c r="AY29" s="20" t="s">
        <v>91</v>
      </c>
      <c r="AZ29" t="s">
        <v>116</v>
      </c>
      <c r="BB29" s="20" t="s">
        <v>92</v>
      </c>
      <c r="BC29" t="s">
        <v>93</v>
      </c>
      <c r="BE29" s="20" t="s">
        <v>94</v>
      </c>
      <c r="BF29">
        <v>44</v>
      </c>
      <c r="BH29" s="20" t="s">
        <v>95</v>
      </c>
      <c r="BI29" t="s">
        <v>110</v>
      </c>
      <c r="BK29" s="20" t="s">
        <v>96</v>
      </c>
      <c r="BL29" t="s">
        <v>132</v>
      </c>
      <c r="BN29" s="20" t="s">
        <v>97</v>
      </c>
      <c r="BO29">
        <v>2035</v>
      </c>
      <c r="BQ29" s="20" t="s">
        <v>98</v>
      </c>
      <c r="BR29" t="s">
        <v>117</v>
      </c>
      <c r="BT29" s="20" t="s">
        <v>99</v>
      </c>
      <c r="BU29" t="s">
        <v>100</v>
      </c>
      <c r="BW29" s="20" t="s">
        <v>101</v>
      </c>
      <c r="BX29" t="s">
        <v>103</v>
      </c>
      <c r="BZ29" s="20" t="s">
        <v>102</v>
      </c>
      <c r="CA29" t="s">
        <v>103</v>
      </c>
    </row>
    <row r="30" spans="1:79" x14ac:dyDescent="0.3">
      <c r="A30" t="s">
        <v>346</v>
      </c>
      <c r="B30" t="s">
        <v>347</v>
      </c>
      <c r="C30" t="s">
        <v>347</v>
      </c>
      <c r="D30" t="s">
        <v>348</v>
      </c>
      <c r="E30" s="16" t="s">
        <v>329</v>
      </c>
      <c r="F30" t="s">
        <v>104</v>
      </c>
      <c r="G30" t="s">
        <v>507</v>
      </c>
      <c r="H30" t="s">
        <v>349</v>
      </c>
      <c r="I30" t="s">
        <v>350</v>
      </c>
      <c r="J30" t="s">
        <v>351</v>
      </c>
      <c r="K30" t="s">
        <v>352</v>
      </c>
      <c r="M30" s="17" t="s">
        <v>81</v>
      </c>
      <c r="N30" s="19">
        <v>100</v>
      </c>
      <c r="O30" s="19">
        <v>8</v>
      </c>
      <c r="P30" s="19">
        <v>10</v>
      </c>
      <c r="Q30" s="19">
        <v>10</v>
      </c>
      <c r="S30" t="s">
        <v>133</v>
      </c>
      <c r="T30" s="19" t="s">
        <v>82</v>
      </c>
      <c r="V30">
        <v>320</v>
      </c>
      <c r="W30" s="16">
        <v>1</v>
      </c>
      <c r="X30">
        <v>256</v>
      </c>
      <c r="AB30" t="s">
        <v>353</v>
      </c>
      <c r="AC30" s="19" t="s">
        <v>130</v>
      </c>
      <c r="AD30" t="s">
        <v>354</v>
      </c>
      <c r="AI30" s="20" t="s">
        <v>105</v>
      </c>
      <c r="AJ30" s="20" t="s">
        <v>106</v>
      </c>
      <c r="AK30" t="s">
        <v>355</v>
      </c>
      <c r="AM30" s="20" t="s">
        <v>83</v>
      </c>
      <c r="AN30" t="s">
        <v>84</v>
      </c>
      <c r="AP30" s="20" t="s">
        <v>85</v>
      </c>
      <c r="AQ30" t="s">
        <v>86</v>
      </c>
      <c r="AS30" s="20" t="s">
        <v>87</v>
      </c>
      <c r="AT30" t="s">
        <v>88</v>
      </c>
      <c r="AV30" s="20" t="s">
        <v>89</v>
      </c>
      <c r="AW30" t="s">
        <v>90</v>
      </c>
      <c r="AY30" s="20" t="s">
        <v>91</v>
      </c>
      <c r="AZ30" t="s">
        <v>116</v>
      </c>
      <c r="BB30" s="20" t="s">
        <v>92</v>
      </c>
      <c r="BC30" t="s">
        <v>93</v>
      </c>
      <c r="BE30" s="20" t="s">
        <v>94</v>
      </c>
      <c r="BF30">
        <v>44</v>
      </c>
      <c r="BH30" s="20" t="s">
        <v>95</v>
      </c>
      <c r="BI30" t="s">
        <v>110</v>
      </c>
      <c r="BK30" s="20" t="s">
        <v>96</v>
      </c>
      <c r="BL30" t="s">
        <v>132</v>
      </c>
      <c r="BN30" s="20" t="s">
        <v>97</v>
      </c>
      <c r="BO30">
        <v>2035</v>
      </c>
      <c r="BQ30" s="20" t="s">
        <v>98</v>
      </c>
      <c r="BR30" t="s">
        <v>117</v>
      </c>
      <c r="BT30" s="20" t="s">
        <v>99</v>
      </c>
      <c r="BU30" t="s">
        <v>100</v>
      </c>
      <c r="BW30" s="20" t="s">
        <v>101</v>
      </c>
      <c r="BX30" t="s">
        <v>103</v>
      </c>
      <c r="BZ30" s="20" t="s">
        <v>102</v>
      </c>
      <c r="CA30" t="s">
        <v>103</v>
      </c>
    </row>
    <row r="31" spans="1:79" x14ac:dyDescent="0.3">
      <c r="A31" t="s">
        <v>356</v>
      </c>
      <c r="B31" t="s">
        <v>357</v>
      </c>
      <c r="C31" t="s">
        <v>357</v>
      </c>
      <c r="D31" t="s">
        <v>358</v>
      </c>
      <c r="E31" s="16" t="s">
        <v>329</v>
      </c>
      <c r="F31" t="s">
        <v>104</v>
      </c>
      <c r="G31" t="s">
        <v>507</v>
      </c>
      <c r="H31" t="s">
        <v>359</v>
      </c>
      <c r="I31" t="s">
        <v>360</v>
      </c>
      <c r="J31" t="s">
        <v>361</v>
      </c>
      <c r="K31" t="s">
        <v>362</v>
      </c>
      <c r="M31" s="17" t="s">
        <v>81</v>
      </c>
      <c r="N31" s="19">
        <v>100</v>
      </c>
      <c r="O31" s="19">
        <v>8</v>
      </c>
      <c r="P31" s="19">
        <v>10</v>
      </c>
      <c r="Q31" s="19">
        <v>10</v>
      </c>
      <c r="S31" t="s">
        <v>133</v>
      </c>
      <c r="T31" s="19" t="s">
        <v>82</v>
      </c>
      <c r="V31">
        <v>365</v>
      </c>
      <c r="W31" s="16">
        <v>1</v>
      </c>
      <c r="X31">
        <v>292</v>
      </c>
      <c r="AB31" t="s">
        <v>363</v>
      </c>
      <c r="AC31" s="19" t="s">
        <v>130</v>
      </c>
      <c r="AD31" t="s">
        <v>364</v>
      </c>
      <c r="AI31" s="20" t="s">
        <v>105</v>
      </c>
      <c r="AJ31" s="20" t="s">
        <v>106</v>
      </c>
      <c r="AK31" t="s">
        <v>113</v>
      </c>
      <c r="AM31" s="20" t="s">
        <v>83</v>
      </c>
      <c r="AN31" t="s">
        <v>84</v>
      </c>
      <c r="AP31" s="20" t="s">
        <v>85</v>
      </c>
      <c r="AQ31" t="s">
        <v>86</v>
      </c>
      <c r="AS31" s="20" t="s">
        <v>87</v>
      </c>
      <c r="AT31" t="s">
        <v>88</v>
      </c>
      <c r="AV31" s="20" t="s">
        <v>89</v>
      </c>
      <c r="AW31" t="s">
        <v>90</v>
      </c>
      <c r="AY31" s="20" t="s">
        <v>91</v>
      </c>
      <c r="AZ31" t="s">
        <v>116</v>
      </c>
      <c r="BB31" s="20" t="s">
        <v>92</v>
      </c>
      <c r="BC31" t="s">
        <v>93</v>
      </c>
      <c r="BE31" s="20" t="s">
        <v>94</v>
      </c>
      <c r="BF31">
        <v>44</v>
      </c>
      <c r="BH31" s="20" t="s">
        <v>95</v>
      </c>
      <c r="BI31" t="s">
        <v>110</v>
      </c>
      <c r="BK31" s="20" t="s">
        <v>96</v>
      </c>
      <c r="BL31" t="s">
        <v>132</v>
      </c>
      <c r="BN31" s="20" t="s">
        <v>97</v>
      </c>
      <c r="BO31">
        <v>2035</v>
      </c>
      <c r="BQ31" s="20" t="s">
        <v>98</v>
      </c>
      <c r="BR31" t="s">
        <v>117</v>
      </c>
      <c r="BT31" s="20" t="s">
        <v>99</v>
      </c>
      <c r="BU31" t="s">
        <v>100</v>
      </c>
      <c r="BW31" s="20" t="s">
        <v>101</v>
      </c>
      <c r="BX31" t="s">
        <v>103</v>
      </c>
      <c r="BZ31" s="20" t="s">
        <v>102</v>
      </c>
      <c r="CA31" t="s">
        <v>136</v>
      </c>
    </row>
    <row r="32" spans="1:79" x14ac:dyDescent="0.3">
      <c r="A32" t="s">
        <v>365</v>
      </c>
      <c r="B32" t="s">
        <v>366</v>
      </c>
      <c r="C32" t="s">
        <v>366</v>
      </c>
      <c r="D32" t="s">
        <v>367</v>
      </c>
      <c r="E32" s="16" t="s">
        <v>329</v>
      </c>
      <c r="F32" t="s">
        <v>104</v>
      </c>
      <c r="G32" t="s">
        <v>507</v>
      </c>
      <c r="H32" t="s">
        <v>368</v>
      </c>
      <c r="I32" t="s">
        <v>369</v>
      </c>
      <c r="J32" t="s">
        <v>370</v>
      </c>
      <c r="K32" t="s">
        <v>371</v>
      </c>
      <c r="M32" s="17" t="s">
        <v>81</v>
      </c>
      <c r="N32" s="19">
        <v>100</v>
      </c>
      <c r="O32" s="19">
        <v>8</v>
      </c>
      <c r="P32" s="19">
        <v>10</v>
      </c>
      <c r="Q32" s="19">
        <v>10</v>
      </c>
      <c r="S32" t="s">
        <v>133</v>
      </c>
      <c r="T32" s="19" t="s">
        <v>82</v>
      </c>
      <c r="V32">
        <v>365</v>
      </c>
      <c r="W32" s="16">
        <v>1</v>
      </c>
      <c r="X32">
        <v>292</v>
      </c>
      <c r="AB32" t="s">
        <v>372</v>
      </c>
      <c r="AC32" s="19" t="s">
        <v>130</v>
      </c>
      <c r="AD32" t="s">
        <v>373</v>
      </c>
      <c r="AI32" s="20" t="s">
        <v>105</v>
      </c>
      <c r="AJ32" s="20" t="s">
        <v>106</v>
      </c>
      <c r="AK32" t="s">
        <v>128</v>
      </c>
      <c r="AM32" s="20" t="s">
        <v>83</v>
      </c>
      <c r="AN32" t="s">
        <v>84</v>
      </c>
      <c r="AP32" s="20" t="s">
        <v>85</v>
      </c>
      <c r="AQ32" t="s">
        <v>86</v>
      </c>
      <c r="AS32" s="20" t="s">
        <v>87</v>
      </c>
      <c r="AT32" t="s">
        <v>88</v>
      </c>
      <c r="AV32" s="20" t="s">
        <v>89</v>
      </c>
      <c r="AW32" t="s">
        <v>90</v>
      </c>
      <c r="AY32" s="20" t="s">
        <v>91</v>
      </c>
      <c r="AZ32" t="s">
        <v>116</v>
      </c>
      <c r="BB32" s="20" t="s">
        <v>92</v>
      </c>
      <c r="BC32" t="s">
        <v>93</v>
      </c>
      <c r="BE32" s="20" t="s">
        <v>94</v>
      </c>
      <c r="BF32">
        <v>44</v>
      </c>
      <c r="BH32" s="20" t="s">
        <v>95</v>
      </c>
      <c r="BI32" t="s">
        <v>110</v>
      </c>
      <c r="BK32" s="20" t="s">
        <v>96</v>
      </c>
      <c r="BL32" t="s">
        <v>132</v>
      </c>
      <c r="BN32" s="20" t="s">
        <v>97</v>
      </c>
      <c r="BO32">
        <v>2035</v>
      </c>
      <c r="BQ32" s="20" t="s">
        <v>98</v>
      </c>
      <c r="BR32" t="s">
        <v>117</v>
      </c>
      <c r="BT32" s="20" t="s">
        <v>99</v>
      </c>
      <c r="BU32" t="s">
        <v>100</v>
      </c>
      <c r="BW32" s="20" t="s">
        <v>101</v>
      </c>
      <c r="BX32" t="s">
        <v>107</v>
      </c>
      <c r="BZ32" s="20" t="s">
        <v>102</v>
      </c>
      <c r="CA32" t="s">
        <v>107</v>
      </c>
    </row>
    <row r="33" spans="1:79" s="16" customFormat="1" x14ac:dyDescent="0.3">
      <c r="A33" s="16" t="s">
        <v>374</v>
      </c>
      <c r="B33" s="16" t="s">
        <v>375</v>
      </c>
      <c r="C33" s="16" t="s">
        <v>375</v>
      </c>
      <c r="D33" s="16" t="s">
        <v>376</v>
      </c>
      <c r="F33" s="16" t="s">
        <v>80</v>
      </c>
      <c r="G33" s="16" t="s">
        <v>506</v>
      </c>
      <c r="H33" s="16" t="s">
        <v>377</v>
      </c>
      <c r="I33" s="16" t="s">
        <v>378</v>
      </c>
      <c r="J33" s="16" t="s">
        <v>379</v>
      </c>
      <c r="K33" s="16" t="s">
        <v>380</v>
      </c>
      <c r="M33" s="17" t="s">
        <v>81</v>
      </c>
      <c r="N33" s="17">
        <v>100</v>
      </c>
      <c r="O33" s="17">
        <v>8</v>
      </c>
      <c r="P33" s="17">
        <v>10</v>
      </c>
      <c r="Q33" s="17">
        <v>10</v>
      </c>
      <c r="S33" s="16" t="s">
        <v>133</v>
      </c>
      <c r="T33" s="17" t="s">
        <v>82</v>
      </c>
      <c r="V33" s="16">
        <v>385</v>
      </c>
      <c r="W33" s="16">
        <v>1</v>
      </c>
      <c r="X33" s="16">
        <v>250</v>
      </c>
      <c r="AB33" s="16" t="s">
        <v>381</v>
      </c>
      <c r="AC33" s="17" t="s">
        <v>130</v>
      </c>
      <c r="AD33" s="16" t="s">
        <v>382</v>
      </c>
      <c r="AI33" s="18"/>
      <c r="AJ33" s="18"/>
      <c r="AM33" s="18" t="s">
        <v>83</v>
      </c>
      <c r="AN33" s="16" t="s">
        <v>119</v>
      </c>
      <c r="AP33" s="18" t="s">
        <v>85</v>
      </c>
      <c r="AQ33" s="16" t="s">
        <v>86</v>
      </c>
      <c r="AS33" s="18" t="s">
        <v>87</v>
      </c>
      <c r="AT33" s="16" t="s">
        <v>108</v>
      </c>
      <c r="AV33" s="18" t="s">
        <v>89</v>
      </c>
      <c r="AW33" s="16" t="s">
        <v>90</v>
      </c>
      <c r="AY33" s="18" t="s">
        <v>91</v>
      </c>
      <c r="AZ33" s="16" t="s">
        <v>116</v>
      </c>
      <c r="BB33" s="18" t="s">
        <v>92</v>
      </c>
      <c r="BC33" s="16" t="s">
        <v>93</v>
      </c>
      <c r="BE33" s="18" t="s">
        <v>94</v>
      </c>
      <c r="BF33" s="16">
        <v>35</v>
      </c>
      <c r="BH33" s="18" t="s">
        <v>95</v>
      </c>
      <c r="BI33" s="16" t="s">
        <v>110</v>
      </c>
      <c r="BK33" s="18" t="s">
        <v>96</v>
      </c>
      <c r="BL33" s="16" t="s">
        <v>132</v>
      </c>
      <c r="BN33" s="18" t="s">
        <v>97</v>
      </c>
      <c r="BO33" s="16" t="s">
        <v>248</v>
      </c>
      <c r="BQ33" s="18" t="s">
        <v>98</v>
      </c>
      <c r="BR33" s="16" t="s">
        <v>120</v>
      </c>
      <c r="BT33" s="18" t="s">
        <v>99</v>
      </c>
      <c r="BU33" s="16" t="s">
        <v>100</v>
      </c>
      <c r="BW33" s="18" t="s">
        <v>101</v>
      </c>
      <c r="BX33" s="16" t="s">
        <v>103</v>
      </c>
      <c r="BZ33" s="18" t="s">
        <v>102</v>
      </c>
      <c r="CA33" s="16" t="s">
        <v>103</v>
      </c>
    </row>
    <row r="34" spans="1:79" x14ac:dyDescent="0.3">
      <c r="A34" t="s">
        <v>374</v>
      </c>
      <c r="B34" t="s">
        <v>375</v>
      </c>
      <c r="C34" t="s">
        <v>375</v>
      </c>
      <c r="D34" t="s">
        <v>383</v>
      </c>
      <c r="E34" s="16" t="s">
        <v>376</v>
      </c>
      <c r="F34" t="s">
        <v>104</v>
      </c>
      <c r="G34" s="16" t="s">
        <v>506</v>
      </c>
      <c r="H34" t="s">
        <v>377</v>
      </c>
      <c r="I34" t="s">
        <v>378</v>
      </c>
      <c r="J34" t="s">
        <v>379</v>
      </c>
      <c r="K34" t="s">
        <v>380</v>
      </c>
      <c r="M34" s="17" t="s">
        <v>81</v>
      </c>
      <c r="N34" s="19">
        <v>100</v>
      </c>
      <c r="O34" s="19">
        <v>8</v>
      </c>
      <c r="P34" s="19">
        <v>10</v>
      </c>
      <c r="Q34" s="19">
        <v>10</v>
      </c>
      <c r="S34" t="s">
        <v>133</v>
      </c>
      <c r="T34" s="19" t="s">
        <v>82</v>
      </c>
      <c r="V34">
        <v>385</v>
      </c>
      <c r="W34" s="16">
        <v>1</v>
      </c>
      <c r="X34">
        <v>250</v>
      </c>
      <c r="AB34" t="s">
        <v>381</v>
      </c>
      <c r="AC34" s="19" t="s">
        <v>130</v>
      </c>
      <c r="AD34" t="s">
        <v>382</v>
      </c>
      <c r="AI34" s="20" t="s">
        <v>105</v>
      </c>
      <c r="AJ34" s="20" t="s">
        <v>106</v>
      </c>
      <c r="AK34" t="s">
        <v>103</v>
      </c>
      <c r="AM34" s="20" t="s">
        <v>83</v>
      </c>
      <c r="AN34" t="s">
        <v>119</v>
      </c>
      <c r="AP34" s="20" t="s">
        <v>85</v>
      </c>
      <c r="AQ34" t="s">
        <v>86</v>
      </c>
      <c r="AS34" s="20" t="s">
        <v>87</v>
      </c>
      <c r="AT34" t="s">
        <v>108</v>
      </c>
      <c r="AV34" s="20" t="s">
        <v>89</v>
      </c>
      <c r="AW34" t="s">
        <v>90</v>
      </c>
      <c r="AY34" s="20" t="s">
        <v>91</v>
      </c>
      <c r="AZ34" t="s">
        <v>116</v>
      </c>
      <c r="BB34" s="20" t="s">
        <v>92</v>
      </c>
      <c r="BC34" t="s">
        <v>93</v>
      </c>
      <c r="BE34" s="20" t="s">
        <v>94</v>
      </c>
      <c r="BF34">
        <v>35</v>
      </c>
      <c r="BH34" s="20" t="s">
        <v>95</v>
      </c>
      <c r="BI34" t="s">
        <v>110</v>
      </c>
      <c r="BK34" s="20" t="s">
        <v>96</v>
      </c>
      <c r="BL34" t="s">
        <v>132</v>
      </c>
      <c r="BN34" s="20" t="s">
        <v>97</v>
      </c>
      <c r="BO34" t="s">
        <v>248</v>
      </c>
      <c r="BQ34" s="20" t="s">
        <v>98</v>
      </c>
      <c r="BR34" t="s">
        <v>120</v>
      </c>
      <c r="BT34" s="20" t="s">
        <v>99</v>
      </c>
      <c r="BU34" t="s">
        <v>100</v>
      </c>
      <c r="BW34" s="20" t="s">
        <v>101</v>
      </c>
      <c r="BX34" t="s">
        <v>103</v>
      </c>
      <c r="BZ34" s="20" t="s">
        <v>102</v>
      </c>
      <c r="CA34" t="s">
        <v>103</v>
      </c>
    </row>
    <row r="35" spans="1:79" x14ac:dyDescent="0.3">
      <c r="A35" t="s">
        <v>384</v>
      </c>
      <c r="B35" t="s">
        <v>385</v>
      </c>
      <c r="C35" t="s">
        <v>385</v>
      </c>
      <c r="D35" t="s">
        <v>386</v>
      </c>
      <c r="E35" s="16" t="s">
        <v>376</v>
      </c>
      <c r="F35" t="s">
        <v>104</v>
      </c>
      <c r="G35" s="16" t="s">
        <v>506</v>
      </c>
      <c r="H35" t="s">
        <v>387</v>
      </c>
      <c r="I35" t="s">
        <v>388</v>
      </c>
      <c r="J35" t="s">
        <v>389</v>
      </c>
      <c r="M35" s="17" t="s">
        <v>81</v>
      </c>
      <c r="N35" s="19">
        <v>100</v>
      </c>
      <c r="O35" s="19">
        <v>8</v>
      </c>
      <c r="P35" s="19">
        <v>10</v>
      </c>
      <c r="Q35" s="19">
        <v>10</v>
      </c>
      <c r="S35" t="s">
        <v>133</v>
      </c>
      <c r="T35" s="19" t="s">
        <v>82</v>
      </c>
      <c r="V35">
        <v>385</v>
      </c>
      <c r="W35" s="16">
        <v>1</v>
      </c>
      <c r="X35">
        <v>250</v>
      </c>
      <c r="AB35" t="s">
        <v>390</v>
      </c>
      <c r="AC35" s="19" t="s">
        <v>130</v>
      </c>
      <c r="AD35" t="s">
        <v>391</v>
      </c>
      <c r="AI35" s="20" t="s">
        <v>105</v>
      </c>
      <c r="AJ35" s="20" t="s">
        <v>106</v>
      </c>
      <c r="AK35" t="s">
        <v>125</v>
      </c>
      <c r="AM35" s="20" t="s">
        <v>83</v>
      </c>
      <c r="AN35" t="s">
        <v>119</v>
      </c>
      <c r="AP35" s="20" t="s">
        <v>85</v>
      </c>
      <c r="AQ35" t="s">
        <v>86</v>
      </c>
      <c r="AS35" s="20" t="s">
        <v>87</v>
      </c>
      <c r="AT35" t="s">
        <v>108</v>
      </c>
      <c r="AV35" s="20" t="s">
        <v>89</v>
      </c>
      <c r="AW35" t="s">
        <v>90</v>
      </c>
      <c r="AY35" s="20" t="s">
        <v>91</v>
      </c>
      <c r="AZ35" t="s">
        <v>116</v>
      </c>
      <c r="BB35" s="20" t="s">
        <v>92</v>
      </c>
      <c r="BC35" t="s">
        <v>93</v>
      </c>
      <c r="BE35" s="20" t="s">
        <v>94</v>
      </c>
      <c r="BF35">
        <v>35</v>
      </c>
      <c r="BH35" s="20" t="s">
        <v>95</v>
      </c>
      <c r="BI35" t="s">
        <v>110</v>
      </c>
      <c r="BK35" s="20" t="s">
        <v>96</v>
      </c>
      <c r="BL35" t="s">
        <v>132</v>
      </c>
      <c r="BN35" s="20" t="s">
        <v>97</v>
      </c>
      <c r="BO35" t="s">
        <v>248</v>
      </c>
      <c r="BQ35" s="20" t="s">
        <v>98</v>
      </c>
      <c r="BR35" t="s">
        <v>120</v>
      </c>
      <c r="BT35" s="20" t="s">
        <v>99</v>
      </c>
      <c r="BU35" t="s">
        <v>100</v>
      </c>
      <c r="BW35" s="20" t="s">
        <v>101</v>
      </c>
      <c r="BX35" t="s">
        <v>103</v>
      </c>
      <c r="BZ35" s="20" t="s">
        <v>102</v>
      </c>
      <c r="CA35" t="s">
        <v>136</v>
      </c>
    </row>
    <row r="36" spans="1:79" s="16" customFormat="1" x14ac:dyDescent="0.3">
      <c r="A36" s="16" t="s">
        <v>392</v>
      </c>
      <c r="B36" s="16" t="s">
        <v>393</v>
      </c>
      <c r="C36" s="16" t="s">
        <v>393</v>
      </c>
      <c r="D36" s="16" t="s">
        <v>394</v>
      </c>
      <c r="F36" s="16" t="s">
        <v>80</v>
      </c>
      <c r="G36" s="16" t="s">
        <v>505</v>
      </c>
      <c r="H36" s="16" t="s">
        <v>395</v>
      </c>
      <c r="I36" s="16" t="s">
        <v>396</v>
      </c>
      <c r="J36" s="16" t="s">
        <v>397</v>
      </c>
      <c r="K36" s="16" t="s">
        <v>398</v>
      </c>
      <c r="M36" s="17" t="s">
        <v>81</v>
      </c>
      <c r="N36" s="17">
        <v>100</v>
      </c>
      <c r="O36" s="17">
        <v>8</v>
      </c>
      <c r="P36" s="17">
        <v>10</v>
      </c>
      <c r="Q36" s="17">
        <v>10</v>
      </c>
      <c r="S36" s="16" t="s">
        <v>133</v>
      </c>
      <c r="T36" s="17" t="s">
        <v>82</v>
      </c>
      <c r="V36" s="16">
        <v>365</v>
      </c>
      <c r="W36" s="16">
        <v>1</v>
      </c>
      <c r="X36" s="16">
        <v>292</v>
      </c>
      <c r="AB36" s="16" t="s">
        <v>399</v>
      </c>
      <c r="AC36" s="17" t="s">
        <v>130</v>
      </c>
      <c r="AD36" s="16" t="s">
        <v>400</v>
      </c>
      <c r="AI36" s="18"/>
      <c r="AJ36" s="18"/>
      <c r="AM36" s="18" t="s">
        <v>83</v>
      </c>
      <c r="AN36" s="16" t="s">
        <v>84</v>
      </c>
      <c r="AP36" s="18" t="s">
        <v>85</v>
      </c>
      <c r="AQ36" s="16" t="s">
        <v>86</v>
      </c>
      <c r="AS36" s="18" t="s">
        <v>87</v>
      </c>
      <c r="AT36" s="16" t="s">
        <v>108</v>
      </c>
      <c r="AV36" s="18" t="s">
        <v>89</v>
      </c>
      <c r="AW36" s="16" t="s">
        <v>90</v>
      </c>
      <c r="AY36" s="18" t="s">
        <v>91</v>
      </c>
      <c r="AZ36" s="16" t="s">
        <v>116</v>
      </c>
      <c r="BB36" s="18" t="s">
        <v>92</v>
      </c>
      <c r="BC36" s="16" t="s">
        <v>109</v>
      </c>
      <c r="BE36" s="18" t="s">
        <v>94</v>
      </c>
      <c r="BF36" s="16">
        <v>45</v>
      </c>
      <c r="BH36" s="18" t="s">
        <v>95</v>
      </c>
      <c r="BI36" s="16" t="s">
        <v>110</v>
      </c>
      <c r="BK36" s="18" t="s">
        <v>96</v>
      </c>
      <c r="BL36" s="16" t="s">
        <v>132</v>
      </c>
      <c r="BN36" s="18" t="s">
        <v>97</v>
      </c>
      <c r="BO36" s="16" t="s">
        <v>134</v>
      </c>
      <c r="BQ36" s="18" t="s">
        <v>98</v>
      </c>
      <c r="BR36" s="16" t="s">
        <v>117</v>
      </c>
      <c r="BT36" s="18" t="s">
        <v>99</v>
      </c>
      <c r="BU36" s="16" t="s">
        <v>100</v>
      </c>
      <c r="BW36" s="18" t="s">
        <v>101</v>
      </c>
      <c r="BX36" s="16" t="s">
        <v>103</v>
      </c>
      <c r="BZ36" s="18" t="s">
        <v>102</v>
      </c>
      <c r="CA36" s="16" t="s">
        <v>103</v>
      </c>
    </row>
    <row r="37" spans="1:79" x14ac:dyDescent="0.3">
      <c r="A37" t="s">
        <v>392</v>
      </c>
      <c r="B37" t="s">
        <v>393</v>
      </c>
      <c r="C37" t="s">
        <v>393</v>
      </c>
      <c r="D37" t="s">
        <v>401</v>
      </c>
      <c r="E37" s="16" t="s">
        <v>394</v>
      </c>
      <c r="F37" t="s">
        <v>104</v>
      </c>
      <c r="G37" s="16" t="s">
        <v>505</v>
      </c>
      <c r="H37" t="s">
        <v>395</v>
      </c>
      <c r="I37" t="s">
        <v>396</v>
      </c>
      <c r="J37" t="s">
        <v>397</v>
      </c>
      <c r="K37" t="s">
        <v>398</v>
      </c>
      <c r="M37" s="17" t="s">
        <v>81</v>
      </c>
      <c r="N37" s="19">
        <v>100</v>
      </c>
      <c r="O37" s="19">
        <v>8</v>
      </c>
      <c r="P37" s="19">
        <v>10</v>
      </c>
      <c r="Q37" s="19">
        <v>10</v>
      </c>
      <c r="S37" t="s">
        <v>133</v>
      </c>
      <c r="T37" s="19" t="s">
        <v>82</v>
      </c>
      <c r="V37">
        <v>365</v>
      </c>
      <c r="W37" s="16">
        <v>1</v>
      </c>
      <c r="X37">
        <v>292</v>
      </c>
      <c r="AB37" t="s">
        <v>399</v>
      </c>
      <c r="AC37" s="19" t="s">
        <v>130</v>
      </c>
      <c r="AD37" t="s">
        <v>400</v>
      </c>
      <c r="AI37" s="20" t="s">
        <v>105</v>
      </c>
      <c r="AJ37" s="20" t="s">
        <v>106</v>
      </c>
      <c r="AK37" t="s">
        <v>125</v>
      </c>
      <c r="AM37" s="20" t="s">
        <v>83</v>
      </c>
      <c r="AN37" t="s">
        <v>84</v>
      </c>
      <c r="AP37" s="20" t="s">
        <v>85</v>
      </c>
      <c r="AQ37" t="s">
        <v>86</v>
      </c>
      <c r="AS37" s="20" t="s">
        <v>87</v>
      </c>
      <c r="AT37" t="s">
        <v>108</v>
      </c>
      <c r="AV37" s="20" t="s">
        <v>89</v>
      </c>
      <c r="AW37" t="s">
        <v>90</v>
      </c>
      <c r="AY37" s="20" t="s">
        <v>91</v>
      </c>
      <c r="AZ37" t="s">
        <v>116</v>
      </c>
      <c r="BB37" s="20" t="s">
        <v>92</v>
      </c>
      <c r="BC37" t="s">
        <v>109</v>
      </c>
      <c r="BE37" s="20" t="s">
        <v>94</v>
      </c>
      <c r="BF37">
        <v>45</v>
      </c>
      <c r="BH37" s="20" t="s">
        <v>95</v>
      </c>
      <c r="BI37" t="s">
        <v>110</v>
      </c>
      <c r="BK37" s="20" t="s">
        <v>96</v>
      </c>
      <c r="BL37" t="s">
        <v>132</v>
      </c>
      <c r="BN37" s="20" t="s">
        <v>97</v>
      </c>
      <c r="BO37" t="s">
        <v>134</v>
      </c>
      <c r="BQ37" s="20" t="s">
        <v>98</v>
      </c>
      <c r="BR37" t="s">
        <v>117</v>
      </c>
      <c r="BT37" s="20" t="s">
        <v>99</v>
      </c>
      <c r="BU37" t="s">
        <v>100</v>
      </c>
      <c r="BW37" s="20" t="s">
        <v>101</v>
      </c>
      <c r="BX37" t="s">
        <v>103</v>
      </c>
      <c r="BZ37" s="20" t="s">
        <v>102</v>
      </c>
      <c r="CA37" t="s">
        <v>103</v>
      </c>
    </row>
    <row r="38" spans="1:79" x14ac:dyDescent="0.3">
      <c r="A38" t="s">
        <v>402</v>
      </c>
      <c r="B38" t="s">
        <v>403</v>
      </c>
      <c r="C38" t="s">
        <v>403</v>
      </c>
      <c r="D38" t="s">
        <v>404</v>
      </c>
      <c r="E38" s="16" t="s">
        <v>394</v>
      </c>
      <c r="F38" t="s">
        <v>104</v>
      </c>
      <c r="G38" s="16" t="s">
        <v>505</v>
      </c>
      <c r="H38" t="s">
        <v>405</v>
      </c>
      <c r="I38" t="s">
        <v>406</v>
      </c>
      <c r="J38" t="s">
        <v>407</v>
      </c>
      <c r="K38" t="s">
        <v>408</v>
      </c>
      <c r="M38" s="17" t="s">
        <v>81</v>
      </c>
      <c r="N38" s="19">
        <v>100</v>
      </c>
      <c r="O38" s="19">
        <v>8</v>
      </c>
      <c r="P38" s="19">
        <v>10</v>
      </c>
      <c r="Q38" s="19">
        <v>10</v>
      </c>
      <c r="S38" t="s">
        <v>133</v>
      </c>
      <c r="T38" s="19" t="s">
        <v>82</v>
      </c>
      <c r="V38">
        <v>365</v>
      </c>
      <c r="W38" s="16">
        <v>1</v>
      </c>
      <c r="X38">
        <v>292</v>
      </c>
      <c r="AB38" t="s">
        <v>409</v>
      </c>
      <c r="AC38" s="19" t="s">
        <v>130</v>
      </c>
      <c r="AD38" t="s">
        <v>410</v>
      </c>
      <c r="AI38" s="20" t="s">
        <v>105</v>
      </c>
      <c r="AJ38" s="20" t="s">
        <v>106</v>
      </c>
      <c r="AK38" t="s">
        <v>107</v>
      </c>
      <c r="AM38" s="20" t="s">
        <v>83</v>
      </c>
      <c r="AN38" t="s">
        <v>84</v>
      </c>
      <c r="AP38" s="20" t="s">
        <v>85</v>
      </c>
      <c r="AQ38" t="s">
        <v>86</v>
      </c>
      <c r="AS38" s="20" t="s">
        <v>87</v>
      </c>
      <c r="AT38" t="s">
        <v>108</v>
      </c>
      <c r="AV38" s="20" t="s">
        <v>89</v>
      </c>
      <c r="AW38" t="s">
        <v>90</v>
      </c>
      <c r="AY38" s="20" t="s">
        <v>91</v>
      </c>
      <c r="AZ38" t="s">
        <v>116</v>
      </c>
      <c r="BB38" s="20" t="s">
        <v>92</v>
      </c>
      <c r="BC38" t="s">
        <v>109</v>
      </c>
      <c r="BE38" s="20" t="s">
        <v>94</v>
      </c>
      <c r="BF38">
        <v>45</v>
      </c>
      <c r="BH38" s="20" t="s">
        <v>95</v>
      </c>
      <c r="BI38" t="s">
        <v>110</v>
      </c>
      <c r="BK38" s="20" t="s">
        <v>96</v>
      </c>
      <c r="BL38" t="s">
        <v>132</v>
      </c>
      <c r="BN38" s="20" t="s">
        <v>97</v>
      </c>
      <c r="BO38" t="s">
        <v>134</v>
      </c>
      <c r="BQ38" s="20" t="s">
        <v>98</v>
      </c>
      <c r="BR38" t="s">
        <v>117</v>
      </c>
      <c r="BT38" s="20" t="s">
        <v>99</v>
      </c>
      <c r="BU38" t="s">
        <v>100</v>
      </c>
      <c r="BW38" s="20" t="s">
        <v>101</v>
      </c>
      <c r="BX38" t="s">
        <v>103</v>
      </c>
      <c r="BZ38" s="20" t="s">
        <v>102</v>
      </c>
      <c r="CA38" t="s">
        <v>103</v>
      </c>
    </row>
    <row r="39" spans="1:79" x14ac:dyDescent="0.3">
      <c r="A39" t="s">
        <v>411</v>
      </c>
      <c r="B39" t="s">
        <v>412</v>
      </c>
      <c r="C39" t="s">
        <v>412</v>
      </c>
      <c r="D39" t="s">
        <v>413</v>
      </c>
      <c r="E39" s="16" t="s">
        <v>394</v>
      </c>
      <c r="F39" t="s">
        <v>104</v>
      </c>
      <c r="G39" s="16" t="s">
        <v>505</v>
      </c>
      <c r="H39" t="s">
        <v>414</v>
      </c>
      <c r="I39" t="s">
        <v>415</v>
      </c>
      <c r="J39" t="s">
        <v>416</v>
      </c>
      <c r="K39" t="s">
        <v>417</v>
      </c>
      <c r="M39" s="17" t="s">
        <v>81</v>
      </c>
      <c r="N39" s="19">
        <v>100</v>
      </c>
      <c r="O39" s="19">
        <v>8</v>
      </c>
      <c r="P39" s="19">
        <v>10</v>
      </c>
      <c r="Q39" s="19">
        <v>10</v>
      </c>
      <c r="S39" t="s">
        <v>133</v>
      </c>
      <c r="T39" s="19" t="s">
        <v>82</v>
      </c>
      <c r="V39">
        <v>365</v>
      </c>
      <c r="W39" s="16">
        <v>1</v>
      </c>
      <c r="X39">
        <v>292</v>
      </c>
      <c r="AB39" t="s">
        <v>418</v>
      </c>
      <c r="AC39" s="19" t="s">
        <v>130</v>
      </c>
      <c r="AD39" t="s">
        <v>419</v>
      </c>
      <c r="AI39" s="20" t="s">
        <v>105</v>
      </c>
      <c r="AJ39" s="20" t="s">
        <v>106</v>
      </c>
      <c r="AK39" t="s">
        <v>113</v>
      </c>
      <c r="AM39" s="20" t="s">
        <v>83</v>
      </c>
      <c r="AN39" t="s">
        <v>84</v>
      </c>
      <c r="AP39" s="20" t="s">
        <v>85</v>
      </c>
      <c r="AQ39" t="s">
        <v>86</v>
      </c>
      <c r="AS39" s="20" t="s">
        <v>87</v>
      </c>
      <c r="AT39" t="s">
        <v>108</v>
      </c>
      <c r="AV39" s="20" t="s">
        <v>89</v>
      </c>
      <c r="AW39" t="s">
        <v>90</v>
      </c>
      <c r="AY39" s="20" t="s">
        <v>91</v>
      </c>
      <c r="AZ39" t="s">
        <v>116</v>
      </c>
      <c r="BB39" s="20" t="s">
        <v>92</v>
      </c>
      <c r="BC39" t="s">
        <v>109</v>
      </c>
      <c r="BE39" s="20" t="s">
        <v>94</v>
      </c>
      <c r="BF39">
        <v>45</v>
      </c>
      <c r="BH39" s="20" t="s">
        <v>95</v>
      </c>
      <c r="BI39" t="s">
        <v>110</v>
      </c>
      <c r="BK39" s="20" t="s">
        <v>96</v>
      </c>
      <c r="BL39" t="s">
        <v>132</v>
      </c>
      <c r="BN39" s="20" t="s">
        <v>97</v>
      </c>
      <c r="BO39" t="s">
        <v>134</v>
      </c>
      <c r="BQ39" s="20" t="s">
        <v>98</v>
      </c>
      <c r="BR39" t="s">
        <v>117</v>
      </c>
      <c r="BT39" s="20" t="s">
        <v>99</v>
      </c>
      <c r="BU39" t="s">
        <v>100</v>
      </c>
      <c r="BW39" s="20" t="s">
        <v>101</v>
      </c>
      <c r="BX39" t="s">
        <v>103</v>
      </c>
      <c r="BZ39" s="20" t="s">
        <v>102</v>
      </c>
      <c r="CA39" t="s">
        <v>103</v>
      </c>
    </row>
    <row r="40" spans="1:79" s="16" customFormat="1" x14ac:dyDescent="0.3">
      <c r="A40" s="16" t="s">
        <v>420</v>
      </c>
      <c r="B40" s="16" t="s">
        <v>421</v>
      </c>
      <c r="C40" s="16" t="s">
        <v>421</v>
      </c>
      <c r="D40" s="16" t="s">
        <v>422</v>
      </c>
      <c r="F40" s="16" t="s">
        <v>80</v>
      </c>
      <c r="G40" s="16" t="s">
        <v>507</v>
      </c>
      <c r="H40" s="16" t="s">
        <v>423</v>
      </c>
      <c r="I40" s="16" t="s">
        <v>424</v>
      </c>
      <c r="J40" s="16" t="s">
        <v>425</v>
      </c>
      <c r="K40" s="16" t="s">
        <v>426</v>
      </c>
      <c r="M40" s="17" t="s">
        <v>81</v>
      </c>
      <c r="N40" s="17">
        <v>100</v>
      </c>
      <c r="O40" s="17">
        <v>8</v>
      </c>
      <c r="P40" s="17">
        <v>10</v>
      </c>
      <c r="Q40" s="17">
        <v>10</v>
      </c>
      <c r="S40" s="16" t="s">
        <v>133</v>
      </c>
      <c r="T40" s="17" t="s">
        <v>82</v>
      </c>
      <c r="V40" s="16">
        <v>340</v>
      </c>
      <c r="W40" s="16">
        <v>1</v>
      </c>
      <c r="X40" s="16">
        <v>221</v>
      </c>
      <c r="AB40" s="16" t="s">
        <v>427</v>
      </c>
      <c r="AC40" s="17" t="s">
        <v>130</v>
      </c>
      <c r="AD40" s="16" t="s">
        <v>428</v>
      </c>
      <c r="AI40" s="18"/>
      <c r="AJ40" s="18"/>
      <c r="AM40" s="18" t="s">
        <v>83</v>
      </c>
      <c r="AN40" s="16" t="s">
        <v>84</v>
      </c>
      <c r="AP40" s="18" t="s">
        <v>85</v>
      </c>
      <c r="AQ40" s="16" t="s">
        <v>86</v>
      </c>
      <c r="AS40" s="18" t="s">
        <v>87</v>
      </c>
      <c r="AT40" s="16" t="s">
        <v>88</v>
      </c>
      <c r="AV40" s="18" t="s">
        <v>89</v>
      </c>
      <c r="AW40" s="16" t="s">
        <v>90</v>
      </c>
      <c r="AY40" s="18" t="s">
        <v>91</v>
      </c>
      <c r="AZ40" s="16" t="s">
        <v>116</v>
      </c>
      <c r="BB40" s="18" t="s">
        <v>92</v>
      </c>
      <c r="BC40" s="16" t="s">
        <v>109</v>
      </c>
      <c r="BE40" s="18" t="s">
        <v>94</v>
      </c>
      <c r="BF40" s="16">
        <v>41.5</v>
      </c>
      <c r="BH40" s="18" t="s">
        <v>95</v>
      </c>
      <c r="BI40" s="16" t="s">
        <v>110</v>
      </c>
      <c r="BK40" s="18" t="s">
        <v>96</v>
      </c>
      <c r="BL40" s="16" t="s">
        <v>132</v>
      </c>
      <c r="BN40" s="18" t="s">
        <v>97</v>
      </c>
      <c r="BO40" s="16">
        <v>2035</v>
      </c>
      <c r="BQ40" s="18" t="s">
        <v>98</v>
      </c>
      <c r="BR40" s="16" t="s">
        <v>117</v>
      </c>
      <c r="BT40" s="18" t="s">
        <v>99</v>
      </c>
      <c r="BU40" s="16" t="s">
        <v>100</v>
      </c>
      <c r="BW40" s="18" t="s">
        <v>101</v>
      </c>
      <c r="BX40" s="16" t="s">
        <v>103</v>
      </c>
      <c r="BZ40" s="18" t="s">
        <v>102</v>
      </c>
      <c r="CA40" s="16" t="s">
        <v>103</v>
      </c>
    </row>
    <row r="41" spans="1:79" x14ac:dyDescent="0.3">
      <c r="A41" t="s">
        <v>420</v>
      </c>
      <c r="B41" t="s">
        <v>421</v>
      </c>
      <c r="C41" t="s">
        <v>421</v>
      </c>
      <c r="D41" t="s">
        <v>429</v>
      </c>
      <c r="E41" s="16" t="s">
        <v>422</v>
      </c>
      <c r="F41" t="s">
        <v>104</v>
      </c>
      <c r="G41" t="s">
        <v>507</v>
      </c>
      <c r="H41" t="s">
        <v>423</v>
      </c>
      <c r="I41" t="s">
        <v>424</v>
      </c>
      <c r="J41" t="s">
        <v>425</v>
      </c>
      <c r="K41" t="s">
        <v>426</v>
      </c>
      <c r="M41" s="17" t="s">
        <v>81</v>
      </c>
      <c r="N41" s="19">
        <v>100</v>
      </c>
      <c r="O41" s="19">
        <v>8</v>
      </c>
      <c r="P41" s="19">
        <v>10</v>
      </c>
      <c r="Q41" s="19">
        <v>10</v>
      </c>
      <c r="S41" t="s">
        <v>133</v>
      </c>
      <c r="T41" s="19" t="s">
        <v>82</v>
      </c>
      <c r="V41">
        <v>340</v>
      </c>
      <c r="W41" s="16">
        <v>1</v>
      </c>
      <c r="X41">
        <v>221</v>
      </c>
      <c r="AB41" t="s">
        <v>427</v>
      </c>
      <c r="AC41" s="19" t="s">
        <v>130</v>
      </c>
      <c r="AD41" t="s">
        <v>428</v>
      </c>
      <c r="AI41" s="20" t="s">
        <v>105</v>
      </c>
      <c r="AJ41" s="20" t="s">
        <v>106</v>
      </c>
      <c r="AK41" t="s">
        <v>114</v>
      </c>
      <c r="AM41" s="20" t="s">
        <v>83</v>
      </c>
      <c r="AN41" t="s">
        <v>84</v>
      </c>
      <c r="AP41" s="20" t="s">
        <v>85</v>
      </c>
      <c r="AQ41" t="s">
        <v>86</v>
      </c>
      <c r="AS41" s="20" t="s">
        <v>87</v>
      </c>
      <c r="AT41" t="s">
        <v>88</v>
      </c>
      <c r="AV41" s="20" t="s">
        <v>89</v>
      </c>
      <c r="AW41" t="s">
        <v>90</v>
      </c>
      <c r="AY41" s="20" t="s">
        <v>91</v>
      </c>
      <c r="AZ41" t="s">
        <v>116</v>
      </c>
      <c r="BB41" s="20" t="s">
        <v>92</v>
      </c>
      <c r="BC41" t="s">
        <v>109</v>
      </c>
      <c r="BE41" s="20" t="s">
        <v>94</v>
      </c>
      <c r="BF41">
        <v>41.5</v>
      </c>
      <c r="BH41" s="20" t="s">
        <v>95</v>
      </c>
      <c r="BI41" t="s">
        <v>110</v>
      </c>
      <c r="BK41" s="20" t="s">
        <v>96</v>
      </c>
      <c r="BL41" t="s">
        <v>132</v>
      </c>
      <c r="BN41" s="20" t="s">
        <v>97</v>
      </c>
      <c r="BO41">
        <v>2035</v>
      </c>
      <c r="BQ41" s="20" t="s">
        <v>98</v>
      </c>
      <c r="BR41" t="s">
        <v>117</v>
      </c>
      <c r="BT41" s="20" t="s">
        <v>99</v>
      </c>
      <c r="BU41" t="s">
        <v>100</v>
      </c>
      <c r="BW41" s="20" t="s">
        <v>101</v>
      </c>
      <c r="BX41" t="s">
        <v>103</v>
      </c>
      <c r="BZ41" s="20" t="s">
        <v>102</v>
      </c>
      <c r="CA41" t="s">
        <v>103</v>
      </c>
    </row>
    <row r="42" spans="1:79" x14ac:dyDescent="0.3">
      <c r="A42" t="s">
        <v>430</v>
      </c>
      <c r="B42" t="s">
        <v>431</v>
      </c>
      <c r="C42" t="s">
        <v>431</v>
      </c>
      <c r="D42" t="s">
        <v>432</v>
      </c>
      <c r="E42" s="16" t="s">
        <v>422</v>
      </c>
      <c r="F42" t="s">
        <v>104</v>
      </c>
      <c r="G42" t="s">
        <v>507</v>
      </c>
      <c r="H42" t="s">
        <v>433</v>
      </c>
      <c r="I42" t="s">
        <v>434</v>
      </c>
      <c r="J42" t="s">
        <v>435</v>
      </c>
      <c r="K42" t="s">
        <v>436</v>
      </c>
      <c r="M42" s="17" t="s">
        <v>81</v>
      </c>
      <c r="N42" s="19">
        <v>100</v>
      </c>
      <c r="O42" s="19">
        <v>8</v>
      </c>
      <c r="P42" s="19">
        <v>10</v>
      </c>
      <c r="Q42" s="19">
        <v>10</v>
      </c>
      <c r="S42" t="s">
        <v>133</v>
      </c>
      <c r="T42" s="19" t="s">
        <v>82</v>
      </c>
      <c r="V42">
        <v>320</v>
      </c>
      <c r="W42" s="16">
        <v>1</v>
      </c>
      <c r="X42">
        <v>208</v>
      </c>
      <c r="AB42" t="s">
        <v>437</v>
      </c>
      <c r="AC42" s="19" t="s">
        <v>130</v>
      </c>
      <c r="AD42" t="s">
        <v>438</v>
      </c>
      <c r="AI42" s="20" t="s">
        <v>105</v>
      </c>
      <c r="AJ42" s="20" t="s">
        <v>106</v>
      </c>
      <c r="AK42" t="s">
        <v>107</v>
      </c>
      <c r="AM42" s="20" t="s">
        <v>83</v>
      </c>
      <c r="AN42" t="s">
        <v>84</v>
      </c>
      <c r="AP42" s="20" t="s">
        <v>85</v>
      </c>
      <c r="AQ42" t="s">
        <v>86</v>
      </c>
      <c r="AS42" s="20" t="s">
        <v>87</v>
      </c>
      <c r="AT42" t="s">
        <v>88</v>
      </c>
      <c r="AV42" s="20" t="s">
        <v>89</v>
      </c>
      <c r="AW42" t="s">
        <v>90</v>
      </c>
      <c r="AY42" s="20" t="s">
        <v>91</v>
      </c>
      <c r="AZ42" t="s">
        <v>116</v>
      </c>
      <c r="BB42" s="20" t="s">
        <v>92</v>
      </c>
      <c r="BC42" t="s">
        <v>109</v>
      </c>
      <c r="BE42" s="20" t="s">
        <v>94</v>
      </c>
      <c r="BF42">
        <v>41.5</v>
      </c>
      <c r="BH42" s="20" t="s">
        <v>95</v>
      </c>
      <c r="BI42" t="s">
        <v>110</v>
      </c>
      <c r="BK42" s="20" t="s">
        <v>96</v>
      </c>
      <c r="BL42" t="s">
        <v>132</v>
      </c>
      <c r="BN42" s="20" t="s">
        <v>97</v>
      </c>
      <c r="BO42">
        <v>2035</v>
      </c>
      <c r="BQ42" s="20" t="s">
        <v>98</v>
      </c>
      <c r="BR42" t="s">
        <v>117</v>
      </c>
      <c r="BT42" s="20" t="s">
        <v>99</v>
      </c>
      <c r="BU42" t="s">
        <v>100</v>
      </c>
      <c r="BW42" s="20" t="s">
        <v>101</v>
      </c>
      <c r="BX42" t="s">
        <v>103</v>
      </c>
      <c r="BZ42" s="20" t="s">
        <v>102</v>
      </c>
      <c r="CA42" t="s">
        <v>103</v>
      </c>
    </row>
    <row r="43" spans="1:79" x14ac:dyDescent="0.3">
      <c r="A43" t="s">
        <v>439</v>
      </c>
      <c r="B43" t="s">
        <v>440</v>
      </c>
      <c r="C43" t="s">
        <v>440</v>
      </c>
      <c r="D43" t="s">
        <v>441</v>
      </c>
      <c r="E43" s="16" t="s">
        <v>422</v>
      </c>
      <c r="F43" t="s">
        <v>104</v>
      </c>
      <c r="G43" t="s">
        <v>507</v>
      </c>
      <c r="H43" t="s">
        <v>442</v>
      </c>
      <c r="I43" t="s">
        <v>443</v>
      </c>
      <c r="J43" t="s">
        <v>444</v>
      </c>
      <c r="K43" t="s">
        <v>445</v>
      </c>
      <c r="M43" s="17" t="s">
        <v>81</v>
      </c>
      <c r="N43" s="19">
        <v>100</v>
      </c>
      <c r="O43" s="19">
        <v>8</v>
      </c>
      <c r="P43" s="19">
        <v>10</v>
      </c>
      <c r="Q43" s="19">
        <v>10</v>
      </c>
      <c r="S43" t="s">
        <v>133</v>
      </c>
      <c r="T43" s="19" t="s">
        <v>82</v>
      </c>
      <c r="V43">
        <v>320</v>
      </c>
      <c r="W43" s="16">
        <v>1</v>
      </c>
      <c r="X43">
        <v>208</v>
      </c>
      <c r="AB43" t="s">
        <v>446</v>
      </c>
      <c r="AC43" s="19" t="s">
        <v>130</v>
      </c>
      <c r="AD43" t="s">
        <v>447</v>
      </c>
      <c r="AI43" s="20" t="s">
        <v>105</v>
      </c>
      <c r="AJ43" s="20" t="s">
        <v>106</v>
      </c>
      <c r="AK43" t="s">
        <v>125</v>
      </c>
      <c r="AM43" s="20" t="s">
        <v>83</v>
      </c>
      <c r="AN43" t="s">
        <v>84</v>
      </c>
      <c r="AP43" s="20" t="s">
        <v>85</v>
      </c>
      <c r="AQ43" t="s">
        <v>86</v>
      </c>
      <c r="AS43" s="20" t="s">
        <v>87</v>
      </c>
      <c r="AT43" t="s">
        <v>88</v>
      </c>
      <c r="AV43" s="20" t="s">
        <v>89</v>
      </c>
      <c r="AW43" t="s">
        <v>90</v>
      </c>
      <c r="AY43" s="20" t="s">
        <v>91</v>
      </c>
      <c r="AZ43" t="s">
        <v>116</v>
      </c>
      <c r="BB43" s="20" t="s">
        <v>92</v>
      </c>
      <c r="BC43" t="s">
        <v>109</v>
      </c>
      <c r="BE43" s="20" t="s">
        <v>94</v>
      </c>
      <c r="BF43">
        <v>41.5</v>
      </c>
      <c r="BH43" s="20" t="s">
        <v>95</v>
      </c>
      <c r="BI43" t="s">
        <v>110</v>
      </c>
      <c r="BK43" s="20" t="s">
        <v>96</v>
      </c>
      <c r="BL43" t="s">
        <v>132</v>
      </c>
      <c r="BN43" s="20" t="s">
        <v>97</v>
      </c>
      <c r="BO43">
        <v>2035</v>
      </c>
      <c r="BQ43" s="20" t="s">
        <v>98</v>
      </c>
      <c r="BR43" t="s">
        <v>117</v>
      </c>
      <c r="BT43" s="20" t="s">
        <v>99</v>
      </c>
      <c r="BU43" t="s">
        <v>100</v>
      </c>
      <c r="BW43" s="20" t="s">
        <v>101</v>
      </c>
      <c r="BX43" t="s">
        <v>103</v>
      </c>
      <c r="BZ43" s="20" t="s">
        <v>102</v>
      </c>
      <c r="CA43" t="s">
        <v>103</v>
      </c>
    </row>
    <row r="44" spans="1:79" x14ac:dyDescent="0.3">
      <c r="A44" t="s">
        <v>448</v>
      </c>
      <c r="B44" t="s">
        <v>449</v>
      </c>
      <c r="C44" t="s">
        <v>449</v>
      </c>
      <c r="D44" t="s">
        <v>450</v>
      </c>
      <c r="E44" s="16" t="s">
        <v>422</v>
      </c>
      <c r="F44" t="s">
        <v>104</v>
      </c>
      <c r="G44" t="s">
        <v>507</v>
      </c>
      <c r="H44" t="s">
        <v>451</v>
      </c>
      <c r="I44" t="s">
        <v>452</v>
      </c>
      <c r="J44" t="s">
        <v>453</v>
      </c>
      <c r="K44" t="s">
        <v>454</v>
      </c>
      <c r="M44" s="17" t="s">
        <v>81</v>
      </c>
      <c r="N44" s="19">
        <v>100</v>
      </c>
      <c r="O44" s="19">
        <v>8</v>
      </c>
      <c r="P44" s="19">
        <v>10</v>
      </c>
      <c r="Q44" s="19">
        <v>10</v>
      </c>
      <c r="S44" t="s">
        <v>133</v>
      </c>
      <c r="T44" s="19" t="s">
        <v>82</v>
      </c>
      <c r="V44">
        <v>320</v>
      </c>
      <c r="W44" s="16">
        <v>1</v>
      </c>
      <c r="X44">
        <v>208</v>
      </c>
      <c r="AB44" t="s">
        <v>455</v>
      </c>
      <c r="AC44" s="19" t="s">
        <v>130</v>
      </c>
      <c r="AD44" t="s">
        <v>456</v>
      </c>
      <c r="AI44" s="20" t="s">
        <v>105</v>
      </c>
      <c r="AJ44" s="20" t="s">
        <v>106</v>
      </c>
      <c r="AK44" t="s">
        <v>113</v>
      </c>
      <c r="AM44" s="20" t="s">
        <v>83</v>
      </c>
      <c r="AN44" t="s">
        <v>84</v>
      </c>
      <c r="AP44" s="20" t="s">
        <v>85</v>
      </c>
      <c r="AQ44" t="s">
        <v>86</v>
      </c>
      <c r="AS44" s="20" t="s">
        <v>87</v>
      </c>
      <c r="AT44" t="s">
        <v>88</v>
      </c>
      <c r="AV44" s="20" t="s">
        <v>89</v>
      </c>
      <c r="AW44" t="s">
        <v>90</v>
      </c>
      <c r="AY44" s="20" t="s">
        <v>91</v>
      </c>
      <c r="AZ44" t="s">
        <v>116</v>
      </c>
      <c r="BB44" s="20" t="s">
        <v>92</v>
      </c>
      <c r="BC44" t="s">
        <v>109</v>
      </c>
      <c r="BE44" s="20" t="s">
        <v>94</v>
      </c>
      <c r="BF44">
        <v>41.5</v>
      </c>
      <c r="BH44" s="20" t="s">
        <v>95</v>
      </c>
      <c r="BI44" t="s">
        <v>110</v>
      </c>
      <c r="BK44" s="20" t="s">
        <v>96</v>
      </c>
      <c r="BL44" t="s">
        <v>132</v>
      </c>
      <c r="BN44" s="20" t="s">
        <v>97</v>
      </c>
      <c r="BO44">
        <v>2035</v>
      </c>
      <c r="BQ44" s="20" t="s">
        <v>98</v>
      </c>
      <c r="BR44" t="s">
        <v>117</v>
      </c>
      <c r="BT44" s="20" t="s">
        <v>99</v>
      </c>
      <c r="BU44" t="s">
        <v>100</v>
      </c>
      <c r="BW44" s="20" t="s">
        <v>101</v>
      </c>
      <c r="BX44" t="s">
        <v>103</v>
      </c>
      <c r="BZ44" s="20" t="s">
        <v>102</v>
      </c>
      <c r="CA44" t="s">
        <v>103</v>
      </c>
    </row>
    <row r="45" spans="1:79" s="16" customFormat="1" x14ac:dyDescent="0.3">
      <c r="A45" s="16" t="s">
        <v>457</v>
      </c>
      <c r="B45" s="16" t="s">
        <v>458</v>
      </c>
      <c r="C45" s="16" t="s">
        <v>458</v>
      </c>
      <c r="D45" s="16" t="s">
        <v>459</v>
      </c>
      <c r="F45" s="16" t="s">
        <v>80</v>
      </c>
      <c r="G45" s="23" t="s">
        <v>504</v>
      </c>
      <c r="H45" s="16" t="s">
        <v>460</v>
      </c>
      <c r="I45" s="16" t="s">
        <v>461</v>
      </c>
      <c r="J45" s="16" t="s">
        <v>462</v>
      </c>
      <c r="K45" s="16" t="s">
        <v>463</v>
      </c>
      <c r="M45" s="17" t="s">
        <v>81</v>
      </c>
      <c r="N45" s="17">
        <v>100</v>
      </c>
      <c r="O45" s="17">
        <v>8</v>
      </c>
      <c r="P45" s="17">
        <v>10</v>
      </c>
      <c r="Q45" s="17">
        <v>10</v>
      </c>
      <c r="S45" s="16" t="s">
        <v>133</v>
      </c>
      <c r="T45" s="17" t="s">
        <v>82</v>
      </c>
      <c r="V45" s="16">
        <v>320</v>
      </c>
      <c r="W45" s="16">
        <v>1</v>
      </c>
      <c r="X45" s="16">
        <v>208</v>
      </c>
      <c r="AB45" s="16" t="s">
        <v>464</v>
      </c>
      <c r="AC45" s="17" t="s">
        <v>130</v>
      </c>
      <c r="AD45" s="16" t="s">
        <v>465</v>
      </c>
      <c r="AI45" s="18"/>
      <c r="AJ45" s="18"/>
      <c r="AM45" s="18" t="s">
        <v>83</v>
      </c>
      <c r="AN45" s="16" t="s">
        <v>119</v>
      </c>
      <c r="AP45" s="18" t="s">
        <v>85</v>
      </c>
      <c r="AQ45" s="16" t="s">
        <v>86</v>
      </c>
      <c r="AS45" s="18" t="s">
        <v>87</v>
      </c>
      <c r="AT45" s="16" t="s">
        <v>88</v>
      </c>
      <c r="AV45" s="18" t="s">
        <v>89</v>
      </c>
      <c r="AW45" s="16" t="s">
        <v>90</v>
      </c>
      <c r="AY45" s="18" t="s">
        <v>91</v>
      </c>
      <c r="AZ45" s="16" t="s">
        <v>116</v>
      </c>
      <c r="BB45" s="18" t="s">
        <v>92</v>
      </c>
      <c r="BC45" s="16" t="s">
        <v>109</v>
      </c>
      <c r="BE45" s="18" t="s">
        <v>94</v>
      </c>
      <c r="BF45" s="16">
        <v>32</v>
      </c>
      <c r="BH45" s="18" t="s">
        <v>95</v>
      </c>
      <c r="BI45" s="16" t="s">
        <v>110</v>
      </c>
      <c r="BK45" s="18" t="s">
        <v>96</v>
      </c>
      <c r="BL45" s="16" t="s">
        <v>132</v>
      </c>
      <c r="BN45" s="18" t="s">
        <v>97</v>
      </c>
      <c r="BO45" s="16">
        <v>2035</v>
      </c>
      <c r="BQ45" s="18" t="s">
        <v>98</v>
      </c>
      <c r="BR45" s="16" t="s">
        <v>120</v>
      </c>
      <c r="BT45" s="18" t="s">
        <v>99</v>
      </c>
      <c r="BU45" s="16" t="s">
        <v>100</v>
      </c>
      <c r="BW45" s="18" t="s">
        <v>101</v>
      </c>
      <c r="BX45" s="16" t="s">
        <v>103</v>
      </c>
      <c r="BZ45" s="18" t="s">
        <v>102</v>
      </c>
      <c r="CA45" s="16" t="s">
        <v>103</v>
      </c>
    </row>
    <row r="46" spans="1:79" x14ac:dyDescent="0.3">
      <c r="A46" t="s">
        <v>457</v>
      </c>
      <c r="B46" t="s">
        <v>458</v>
      </c>
      <c r="C46" t="s">
        <v>458</v>
      </c>
      <c r="D46" t="s">
        <v>466</v>
      </c>
      <c r="E46" s="16" t="s">
        <v>459</v>
      </c>
      <c r="F46" t="s">
        <v>104</v>
      </c>
      <c r="G46" s="23" t="s">
        <v>504</v>
      </c>
      <c r="H46" t="s">
        <v>460</v>
      </c>
      <c r="I46" t="s">
        <v>461</v>
      </c>
      <c r="J46" t="s">
        <v>462</v>
      </c>
      <c r="K46" t="s">
        <v>463</v>
      </c>
      <c r="M46" s="17" t="s">
        <v>81</v>
      </c>
      <c r="N46" s="19">
        <v>100</v>
      </c>
      <c r="O46" s="19">
        <v>8</v>
      </c>
      <c r="P46" s="19">
        <v>10</v>
      </c>
      <c r="Q46" s="19">
        <v>10</v>
      </c>
      <c r="S46" t="s">
        <v>133</v>
      </c>
      <c r="T46" s="19" t="s">
        <v>82</v>
      </c>
      <c r="V46">
        <v>320</v>
      </c>
      <c r="W46" s="16">
        <v>1</v>
      </c>
      <c r="X46">
        <v>208</v>
      </c>
      <c r="AB46" t="s">
        <v>464</v>
      </c>
      <c r="AC46" s="19" t="s">
        <v>130</v>
      </c>
      <c r="AD46" t="s">
        <v>465</v>
      </c>
      <c r="AI46" s="20" t="s">
        <v>105</v>
      </c>
      <c r="AJ46" s="20" t="s">
        <v>106</v>
      </c>
      <c r="AK46" t="s">
        <v>114</v>
      </c>
      <c r="AM46" s="20" t="s">
        <v>83</v>
      </c>
      <c r="AN46" t="s">
        <v>119</v>
      </c>
      <c r="AP46" s="20" t="s">
        <v>85</v>
      </c>
      <c r="AQ46" t="s">
        <v>86</v>
      </c>
      <c r="AS46" s="20" t="s">
        <v>87</v>
      </c>
      <c r="AT46" t="s">
        <v>88</v>
      </c>
      <c r="AV46" s="20" t="s">
        <v>89</v>
      </c>
      <c r="AW46" t="s">
        <v>90</v>
      </c>
      <c r="AY46" s="20" t="s">
        <v>91</v>
      </c>
      <c r="AZ46" t="s">
        <v>116</v>
      </c>
      <c r="BB46" s="20" t="s">
        <v>92</v>
      </c>
      <c r="BC46" t="s">
        <v>109</v>
      </c>
      <c r="BE46" s="20" t="s">
        <v>94</v>
      </c>
      <c r="BF46">
        <v>32</v>
      </c>
      <c r="BH46" s="20" t="s">
        <v>95</v>
      </c>
      <c r="BI46" t="s">
        <v>110</v>
      </c>
      <c r="BK46" s="20" t="s">
        <v>96</v>
      </c>
      <c r="BL46" t="s">
        <v>132</v>
      </c>
      <c r="BN46" s="20" t="s">
        <v>97</v>
      </c>
      <c r="BO46">
        <v>2035</v>
      </c>
      <c r="BQ46" s="20" t="s">
        <v>98</v>
      </c>
      <c r="BR46" t="s">
        <v>120</v>
      </c>
      <c r="BT46" s="20" t="s">
        <v>99</v>
      </c>
      <c r="BU46" t="s">
        <v>100</v>
      </c>
      <c r="BW46" s="20" t="s">
        <v>101</v>
      </c>
      <c r="BX46" t="s">
        <v>103</v>
      </c>
      <c r="BZ46" s="20" t="s">
        <v>102</v>
      </c>
      <c r="CA46" t="s">
        <v>103</v>
      </c>
    </row>
    <row r="47" spans="1:79" x14ac:dyDescent="0.3">
      <c r="A47" t="s">
        <v>467</v>
      </c>
      <c r="B47" t="s">
        <v>468</v>
      </c>
      <c r="C47" t="s">
        <v>468</v>
      </c>
      <c r="D47" t="s">
        <v>469</v>
      </c>
      <c r="E47" s="16" t="s">
        <v>459</v>
      </c>
      <c r="F47" t="s">
        <v>104</v>
      </c>
      <c r="G47" s="23" t="s">
        <v>504</v>
      </c>
      <c r="H47" t="s">
        <v>470</v>
      </c>
      <c r="I47" t="s">
        <v>471</v>
      </c>
      <c r="J47" t="s">
        <v>472</v>
      </c>
      <c r="K47" t="s">
        <v>473</v>
      </c>
      <c r="M47" s="17" t="s">
        <v>81</v>
      </c>
      <c r="N47" s="19">
        <v>100</v>
      </c>
      <c r="O47" s="19">
        <v>8</v>
      </c>
      <c r="P47" s="19">
        <v>10</v>
      </c>
      <c r="Q47" s="19">
        <v>10</v>
      </c>
      <c r="S47" t="s">
        <v>133</v>
      </c>
      <c r="T47" s="19" t="s">
        <v>82</v>
      </c>
      <c r="V47">
        <v>295</v>
      </c>
      <c r="W47" s="16">
        <v>1</v>
      </c>
      <c r="X47">
        <v>192</v>
      </c>
      <c r="AB47" t="s">
        <v>474</v>
      </c>
      <c r="AC47" s="19" t="s">
        <v>130</v>
      </c>
      <c r="AD47" t="s">
        <v>475</v>
      </c>
      <c r="AI47" s="20" t="s">
        <v>105</v>
      </c>
      <c r="AJ47" s="20" t="s">
        <v>106</v>
      </c>
      <c r="AK47" t="s">
        <v>125</v>
      </c>
      <c r="AM47" s="20" t="s">
        <v>83</v>
      </c>
      <c r="AN47" t="s">
        <v>119</v>
      </c>
      <c r="AP47" s="20" t="s">
        <v>85</v>
      </c>
      <c r="AQ47" t="s">
        <v>86</v>
      </c>
      <c r="AS47" s="20" t="s">
        <v>87</v>
      </c>
      <c r="AT47" t="s">
        <v>88</v>
      </c>
      <c r="AV47" s="20" t="s">
        <v>89</v>
      </c>
      <c r="AW47" t="s">
        <v>90</v>
      </c>
      <c r="AY47" s="20" t="s">
        <v>91</v>
      </c>
      <c r="AZ47" t="s">
        <v>116</v>
      </c>
      <c r="BB47" s="20" t="s">
        <v>92</v>
      </c>
      <c r="BC47" t="s">
        <v>109</v>
      </c>
      <c r="BE47" s="20" t="s">
        <v>94</v>
      </c>
      <c r="BF47">
        <v>32</v>
      </c>
      <c r="BH47" s="20" t="s">
        <v>95</v>
      </c>
      <c r="BI47" t="s">
        <v>110</v>
      </c>
      <c r="BK47" s="20" t="s">
        <v>96</v>
      </c>
      <c r="BL47" t="s">
        <v>132</v>
      </c>
      <c r="BN47" s="20" t="s">
        <v>97</v>
      </c>
      <c r="BO47">
        <v>2035</v>
      </c>
      <c r="BQ47" s="20" t="s">
        <v>98</v>
      </c>
      <c r="BR47" t="s">
        <v>120</v>
      </c>
      <c r="BT47" s="20" t="s">
        <v>99</v>
      </c>
      <c r="BU47" t="s">
        <v>100</v>
      </c>
      <c r="BW47" s="20" t="s">
        <v>101</v>
      </c>
      <c r="BX47" t="s">
        <v>103</v>
      </c>
      <c r="BZ47" s="20" t="s">
        <v>102</v>
      </c>
      <c r="CA47" t="s">
        <v>103</v>
      </c>
    </row>
    <row r="48" spans="1:79" x14ac:dyDescent="0.3">
      <c r="A48" t="s">
        <v>476</v>
      </c>
      <c r="B48" t="s">
        <v>477</v>
      </c>
      <c r="C48" t="s">
        <v>477</v>
      </c>
      <c r="D48" t="s">
        <v>478</v>
      </c>
      <c r="E48" s="16" t="s">
        <v>459</v>
      </c>
      <c r="F48" t="s">
        <v>104</v>
      </c>
      <c r="G48" s="23" t="s">
        <v>504</v>
      </c>
      <c r="H48" t="s">
        <v>479</v>
      </c>
      <c r="I48" t="s">
        <v>480</v>
      </c>
      <c r="J48" t="s">
        <v>481</v>
      </c>
      <c r="K48" t="s">
        <v>482</v>
      </c>
      <c r="M48" s="17" t="s">
        <v>81</v>
      </c>
      <c r="N48" s="19">
        <v>100</v>
      </c>
      <c r="O48" s="19">
        <v>8</v>
      </c>
      <c r="P48" s="19">
        <v>10</v>
      </c>
      <c r="Q48" s="19">
        <v>10</v>
      </c>
      <c r="S48" t="s">
        <v>133</v>
      </c>
      <c r="T48" s="19" t="s">
        <v>82</v>
      </c>
      <c r="V48">
        <v>295</v>
      </c>
      <c r="W48" s="16">
        <v>1</v>
      </c>
      <c r="X48">
        <v>192</v>
      </c>
      <c r="AB48" t="s">
        <v>483</v>
      </c>
      <c r="AC48" s="19" t="s">
        <v>130</v>
      </c>
      <c r="AD48" t="s">
        <v>484</v>
      </c>
      <c r="AI48" s="20" t="s">
        <v>105</v>
      </c>
      <c r="AJ48" s="20" t="s">
        <v>106</v>
      </c>
      <c r="AK48" t="s">
        <v>113</v>
      </c>
      <c r="AM48" s="20" t="s">
        <v>83</v>
      </c>
      <c r="AN48" t="s">
        <v>119</v>
      </c>
      <c r="AP48" s="20" t="s">
        <v>85</v>
      </c>
      <c r="AQ48" t="s">
        <v>86</v>
      </c>
      <c r="AS48" s="20" t="s">
        <v>87</v>
      </c>
      <c r="AT48" t="s">
        <v>88</v>
      </c>
      <c r="AV48" s="20" t="s">
        <v>89</v>
      </c>
      <c r="AW48" t="s">
        <v>90</v>
      </c>
      <c r="AY48" s="20" t="s">
        <v>91</v>
      </c>
      <c r="AZ48" t="s">
        <v>116</v>
      </c>
      <c r="BB48" s="20" t="s">
        <v>92</v>
      </c>
      <c r="BC48" t="s">
        <v>109</v>
      </c>
      <c r="BE48" s="20" t="s">
        <v>94</v>
      </c>
      <c r="BF48">
        <v>32</v>
      </c>
      <c r="BH48" s="20" t="s">
        <v>95</v>
      </c>
      <c r="BI48" t="s">
        <v>110</v>
      </c>
      <c r="BK48" s="20" t="s">
        <v>96</v>
      </c>
      <c r="BL48" t="s">
        <v>132</v>
      </c>
      <c r="BN48" s="20" t="s">
        <v>97</v>
      </c>
      <c r="BO48">
        <v>2035</v>
      </c>
      <c r="BQ48" s="20" t="s">
        <v>98</v>
      </c>
      <c r="BR48" t="s">
        <v>120</v>
      </c>
      <c r="BT48" s="20" t="s">
        <v>99</v>
      </c>
      <c r="BU48" t="s">
        <v>100</v>
      </c>
      <c r="BW48" s="20" t="s">
        <v>101</v>
      </c>
      <c r="BX48" t="s">
        <v>103</v>
      </c>
      <c r="BZ48" s="20" t="s">
        <v>102</v>
      </c>
      <c r="CA48" t="s">
        <v>103</v>
      </c>
    </row>
    <row r="49" spans="1:79" s="16" customFormat="1" x14ac:dyDescent="0.3">
      <c r="A49" s="16" t="s">
        <v>485</v>
      </c>
      <c r="B49" s="16" t="s">
        <v>486</v>
      </c>
      <c r="C49" s="16" t="s">
        <v>486</v>
      </c>
      <c r="D49" s="16" t="s">
        <v>487</v>
      </c>
      <c r="F49" s="16" t="s">
        <v>80</v>
      </c>
      <c r="G49" s="16" t="s">
        <v>507</v>
      </c>
      <c r="H49" s="16" t="s">
        <v>488</v>
      </c>
      <c r="I49" s="16" t="s">
        <v>489</v>
      </c>
      <c r="J49" s="16" t="s">
        <v>490</v>
      </c>
      <c r="K49" s="16" t="s">
        <v>491</v>
      </c>
      <c r="M49" s="17" t="s">
        <v>81</v>
      </c>
      <c r="N49" s="17">
        <v>100</v>
      </c>
      <c r="O49" s="17">
        <v>8</v>
      </c>
      <c r="P49" s="17">
        <v>10</v>
      </c>
      <c r="Q49" s="17">
        <v>10</v>
      </c>
      <c r="S49" s="16" t="s">
        <v>133</v>
      </c>
      <c r="T49" s="17" t="s">
        <v>82</v>
      </c>
      <c r="V49" s="16">
        <v>365</v>
      </c>
      <c r="W49" s="16">
        <v>1</v>
      </c>
      <c r="X49" s="16">
        <v>237</v>
      </c>
      <c r="AB49" s="16" t="s">
        <v>492</v>
      </c>
      <c r="AC49" s="17" t="s">
        <v>130</v>
      </c>
      <c r="AD49" s="16" t="s">
        <v>493</v>
      </c>
      <c r="AI49" s="18"/>
      <c r="AJ49" s="18"/>
      <c r="AM49" s="18" t="s">
        <v>83</v>
      </c>
      <c r="AN49" s="16" t="s">
        <v>84</v>
      </c>
      <c r="AP49" s="18" t="s">
        <v>85</v>
      </c>
      <c r="AQ49" s="16" t="s">
        <v>86</v>
      </c>
      <c r="AS49" s="18" t="s">
        <v>87</v>
      </c>
      <c r="AT49" s="16" t="s">
        <v>88</v>
      </c>
      <c r="AV49" s="18" t="s">
        <v>89</v>
      </c>
      <c r="AW49" s="16" t="s">
        <v>90</v>
      </c>
      <c r="AY49" s="18" t="s">
        <v>91</v>
      </c>
      <c r="AZ49" s="16" t="s">
        <v>116</v>
      </c>
      <c r="BB49" s="18" t="s">
        <v>92</v>
      </c>
      <c r="BC49" s="16" t="s">
        <v>93</v>
      </c>
      <c r="BE49" s="18" t="s">
        <v>94</v>
      </c>
      <c r="BF49" s="16">
        <v>43</v>
      </c>
      <c r="BH49" s="18" t="s">
        <v>95</v>
      </c>
      <c r="BI49" s="16" t="s">
        <v>110</v>
      </c>
      <c r="BK49" s="18" t="s">
        <v>96</v>
      </c>
      <c r="BL49" s="16" t="s">
        <v>132</v>
      </c>
      <c r="BN49" s="18" t="s">
        <v>97</v>
      </c>
      <c r="BO49" s="16">
        <v>2035</v>
      </c>
      <c r="BQ49" s="18" t="s">
        <v>98</v>
      </c>
      <c r="BR49" s="16" t="s">
        <v>117</v>
      </c>
      <c r="BT49" s="18" t="s">
        <v>99</v>
      </c>
      <c r="BU49" s="16" t="s">
        <v>100</v>
      </c>
      <c r="BW49" s="18" t="s">
        <v>101</v>
      </c>
      <c r="BX49" s="16" t="s">
        <v>103</v>
      </c>
      <c r="BZ49" s="18" t="s">
        <v>102</v>
      </c>
      <c r="CA49" s="16" t="s">
        <v>136</v>
      </c>
    </row>
    <row r="50" spans="1:79" x14ac:dyDescent="0.3">
      <c r="A50" t="s">
        <v>485</v>
      </c>
      <c r="B50" t="s">
        <v>486</v>
      </c>
      <c r="C50" t="s">
        <v>486</v>
      </c>
      <c r="D50" t="s">
        <v>494</v>
      </c>
      <c r="E50" s="16" t="s">
        <v>487</v>
      </c>
      <c r="F50" t="s">
        <v>104</v>
      </c>
      <c r="G50" t="s">
        <v>507</v>
      </c>
      <c r="H50" t="s">
        <v>488</v>
      </c>
      <c r="I50" t="s">
        <v>489</v>
      </c>
      <c r="J50" t="s">
        <v>490</v>
      </c>
      <c r="K50" t="s">
        <v>491</v>
      </c>
      <c r="M50" s="17" t="s">
        <v>81</v>
      </c>
      <c r="N50" s="19">
        <v>100</v>
      </c>
      <c r="O50" s="19">
        <v>8</v>
      </c>
      <c r="P50" s="19">
        <v>10</v>
      </c>
      <c r="Q50" s="19">
        <v>10</v>
      </c>
      <c r="S50" t="s">
        <v>133</v>
      </c>
      <c r="T50" s="19" t="s">
        <v>82</v>
      </c>
      <c r="V50">
        <v>365</v>
      </c>
      <c r="W50" s="16">
        <v>1</v>
      </c>
      <c r="X50">
        <v>237</v>
      </c>
      <c r="AB50" t="s">
        <v>492</v>
      </c>
      <c r="AC50" s="19" t="s">
        <v>130</v>
      </c>
      <c r="AD50" t="s">
        <v>493</v>
      </c>
      <c r="AI50" s="20" t="s">
        <v>105</v>
      </c>
      <c r="AJ50" s="20" t="s">
        <v>106</v>
      </c>
      <c r="AK50" t="s">
        <v>103</v>
      </c>
      <c r="AM50" s="20" t="s">
        <v>83</v>
      </c>
      <c r="AN50" t="s">
        <v>84</v>
      </c>
      <c r="AP50" s="20" t="s">
        <v>85</v>
      </c>
      <c r="AQ50" t="s">
        <v>86</v>
      </c>
      <c r="AS50" s="20" t="s">
        <v>87</v>
      </c>
      <c r="AT50" t="s">
        <v>88</v>
      </c>
      <c r="AV50" s="20" t="s">
        <v>89</v>
      </c>
      <c r="AW50" t="s">
        <v>90</v>
      </c>
      <c r="AY50" s="20" t="s">
        <v>91</v>
      </c>
      <c r="AZ50" t="s">
        <v>116</v>
      </c>
      <c r="BB50" s="20" t="s">
        <v>92</v>
      </c>
      <c r="BC50" t="s">
        <v>93</v>
      </c>
      <c r="BE50" s="20" t="s">
        <v>94</v>
      </c>
      <c r="BF50">
        <v>43</v>
      </c>
      <c r="BH50" s="20" t="s">
        <v>95</v>
      </c>
      <c r="BI50" t="s">
        <v>110</v>
      </c>
      <c r="BK50" s="20" t="s">
        <v>96</v>
      </c>
      <c r="BL50" t="s">
        <v>132</v>
      </c>
      <c r="BN50" s="20" t="s">
        <v>97</v>
      </c>
      <c r="BO50">
        <v>2035</v>
      </c>
      <c r="BQ50" s="20" t="s">
        <v>98</v>
      </c>
      <c r="BR50" t="s">
        <v>117</v>
      </c>
      <c r="BT50" s="20" t="s">
        <v>99</v>
      </c>
      <c r="BU50" t="s">
        <v>100</v>
      </c>
      <c r="BW50" s="20" t="s">
        <v>101</v>
      </c>
      <c r="BX50" t="s">
        <v>103</v>
      </c>
      <c r="BZ50" s="20" t="s">
        <v>102</v>
      </c>
      <c r="CA50" t="s">
        <v>136</v>
      </c>
    </row>
    <row r="51" spans="1:79" x14ac:dyDescent="0.3">
      <c r="A51" t="s">
        <v>495</v>
      </c>
      <c r="B51" t="s">
        <v>496</v>
      </c>
      <c r="C51" t="s">
        <v>496</v>
      </c>
      <c r="D51" t="s">
        <v>497</v>
      </c>
      <c r="E51" s="16" t="s">
        <v>487</v>
      </c>
      <c r="F51" t="s">
        <v>104</v>
      </c>
      <c r="G51" t="s">
        <v>507</v>
      </c>
      <c r="H51" t="s">
        <v>498</v>
      </c>
      <c r="I51" t="s">
        <v>499</v>
      </c>
      <c r="J51" t="s">
        <v>500</v>
      </c>
      <c r="K51" t="s">
        <v>501</v>
      </c>
      <c r="M51" s="17" t="s">
        <v>81</v>
      </c>
      <c r="N51" s="19">
        <v>100</v>
      </c>
      <c r="O51" s="19">
        <v>8</v>
      </c>
      <c r="P51" s="19">
        <v>10</v>
      </c>
      <c r="Q51" s="19">
        <v>10</v>
      </c>
      <c r="S51" t="s">
        <v>133</v>
      </c>
      <c r="T51" s="19" t="s">
        <v>82</v>
      </c>
      <c r="V51">
        <v>365</v>
      </c>
      <c r="W51" s="16">
        <v>1</v>
      </c>
      <c r="X51">
        <v>237</v>
      </c>
      <c r="AB51" t="s">
        <v>502</v>
      </c>
      <c r="AC51" s="19" t="s">
        <v>130</v>
      </c>
      <c r="AD51" t="s">
        <v>503</v>
      </c>
      <c r="AI51" s="20" t="s">
        <v>105</v>
      </c>
      <c r="AJ51" s="20" t="s">
        <v>106</v>
      </c>
      <c r="AK51" t="s">
        <v>125</v>
      </c>
      <c r="AM51" s="20" t="s">
        <v>83</v>
      </c>
      <c r="AN51" t="s">
        <v>84</v>
      </c>
      <c r="AP51" s="20" t="s">
        <v>85</v>
      </c>
      <c r="AQ51" t="s">
        <v>86</v>
      </c>
      <c r="AS51" s="20" t="s">
        <v>87</v>
      </c>
      <c r="AT51" t="s">
        <v>88</v>
      </c>
      <c r="AV51" s="20" t="s">
        <v>89</v>
      </c>
      <c r="AW51" t="s">
        <v>90</v>
      </c>
      <c r="AY51" s="20" t="s">
        <v>91</v>
      </c>
      <c r="AZ51" t="s">
        <v>116</v>
      </c>
      <c r="BB51" s="20" t="s">
        <v>92</v>
      </c>
      <c r="BC51" t="s">
        <v>93</v>
      </c>
      <c r="BE51" s="20" t="s">
        <v>94</v>
      </c>
      <c r="BF51">
        <v>43</v>
      </c>
      <c r="BH51" s="20" t="s">
        <v>95</v>
      </c>
      <c r="BI51" t="s">
        <v>110</v>
      </c>
      <c r="BK51" s="20" t="s">
        <v>96</v>
      </c>
      <c r="BL51" t="s">
        <v>132</v>
      </c>
      <c r="BN51" s="20" t="s">
        <v>97</v>
      </c>
      <c r="BO51">
        <v>2035</v>
      </c>
      <c r="BQ51" s="20" t="s">
        <v>98</v>
      </c>
      <c r="BR51" t="s">
        <v>117</v>
      </c>
      <c r="BT51" s="20" t="s">
        <v>99</v>
      </c>
      <c r="BU51" t="s">
        <v>100</v>
      </c>
      <c r="BW51" s="20" t="s">
        <v>101</v>
      </c>
      <c r="BX51" t="s">
        <v>103</v>
      </c>
      <c r="BZ51" s="20" t="s">
        <v>102</v>
      </c>
      <c r="CA51" t="s">
        <v>103</v>
      </c>
    </row>
  </sheetData>
  <conditionalFormatting sqref="D1">
    <cfRule type="duplicateValues" dxfId="21" priority="393"/>
    <cfRule type="duplicateValues" dxfId="20" priority="395"/>
  </conditionalFormatting>
  <conditionalFormatting sqref="D2:D11">
    <cfRule type="duplicateValues" dxfId="19" priority="20"/>
  </conditionalFormatting>
  <conditionalFormatting sqref="D2:D51">
    <cfRule type="duplicateValues" dxfId="18" priority="19"/>
  </conditionalFormatting>
  <conditionalFormatting sqref="E2:E7">
    <cfRule type="duplicateValues" dxfId="17" priority="17"/>
    <cfRule type="duplicateValues" dxfId="16" priority="18"/>
  </conditionalFormatting>
  <conditionalFormatting sqref="E9:E11">
    <cfRule type="duplicateValues" dxfId="15" priority="15"/>
    <cfRule type="duplicateValues" dxfId="14" priority="16"/>
  </conditionalFormatting>
  <conditionalFormatting sqref="E12">
    <cfRule type="duplicateValues" dxfId="13" priority="13"/>
    <cfRule type="duplicateValues" dxfId="12" priority="14"/>
  </conditionalFormatting>
  <conditionalFormatting sqref="E13">
    <cfRule type="duplicateValues" dxfId="11" priority="11"/>
    <cfRule type="duplicateValues" dxfId="10" priority="12"/>
  </conditionalFormatting>
  <conditionalFormatting sqref="E15:E16">
    <cfRule type="duplicateValues" dxfId="9" priority="10"/>
  </conditionalFormatting>
  <conditionalFormatting sqref="E18:E20">
    <cfRule type="duplicateValues" dxfId="8" priority="9"/>
  </conditionalFormatting>
  <conditionalFormatting sqref="E22:E23">
    <cfRule type="duplicateValues" dxfId="7" priority="8"/>
  </conditionalFormatting>
  <conditionalFormatting sqref="E25:E26">
    <cfRule type="duplicateValues" dxfId="6" priority="7"/>
  </conditionalFormatting>
  <conditionalFormatting sqref="E28:E32">
    <cfRule type="duplicateValues" dxfId="5" priority="6"/>
  </conditionalFormatting>
  <conditionalFormatting sqref="E34:E35">
    <cfRule type="duplicateValues" dxfId="4" priority="5"/>
  </conditionalFormatting>
  <conditionalFormatting sqref="E37:E39">
    <cfRule type="duplicateValues" dxfId="3" priority="4"/>
  </conditionalFormatting>
  <conditionalFormatting sqref="E41:E44">
    <cfRule type="duplicateValues" dxfId="2" priority="3"/>
  </conditionalFormatting>
  <conditionalFormatting sqref="E46:E48">
    <cfRule type="duplicateValues" dxfId="1" priority="2"/>
  </conditionalFormatting>
  <conditionalFormatting sqref="E50:E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Technologies</cp:lastModifiedBy>
  <dcterms:created xsi:type="dcterms:W3CDTF">2024-07-02T23:47:40Z</dcterms:created>
  <dcterms:modified xsi:type="dcterms:W3CDTF">2024-07-03T01:59:30Z</dcterms:modified>
</cp:coreProperties>
</file>