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rd\Downloads\"/>
    </mc:Choice>
  </mc:AlternateContent>
  <xr:revisionPtr revIDLastSave="0" documentId="13_ncr:1_{5C557769-B65D-4F9E-8A6F-E1A63F7C2D88}" xr6:coauthVersionLast="47" xr6:coauthVersionMax="47" xr10:uidLastSave="{00000000-0000-0000-0000-000000000000}"/>
  <bookViews>
    <workbookView xWindow="-108" yWindow="-108" windowWidth="23256" windowHeight="12456" xr2:uid="{BF4A3B1C-60DE-46E0-BEBE-7E3E037A1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<sst xmlns="http://schemas.openxmlformats.org/spreadsheetml/2006/main" count="297" uniqueCount="110">
  <si>
    <t>Product_Title</t>
  </si>
  <si>
    <t>Description</t>
  </si>
  <si>
    <t>Long_Description</t>
  </si>
  <si>
    <t>Parent_SKU</t>
  </si>
  <si>
    <t>SKU</t>
  </si>
  <si>
    <t>Item_Type</t>
  </si>
  <si>
    <t>Category</t>
  </si>
  <si>
    <t>Image</t>
  </si>
  <si>
    <t>Gallery_Image_1</t>
  </si>
  <si>
    <t>Gallery_Image_2</t>
  </si>
  <si>
    <t>Gallery_Image_3</t>
  </si>
  <si>
    <t>Unit</t>
  </si>
  <si>
    <t>Weight</t>
  </si>
  <si>
    <t>Hight</t>
  </si>
  <si>
    <t>Length</t>
  </si>
  <si>
    <t>Width</t>
  </si>
  <si>
    <t>Tags</t>
  </si>
  <si>
    <t>Brand</t>
  </si>
  <si>
    <t>Warehouse</t>
  </si>
  <si>
    <t>Price</t>
  </si>
  <si>
    <t>Quantity</t>
  </si>
  <si>
    <t>Discount_Price</t>
  </si>
  <si>
    <t>Cart_Min_Quantity</t>
  </si>
  <si>
    <t>Cart_Max_Quantity</t>
  </si>
  <si>
    <r>
      <rPr>
        <b/>
        <sz val="11"/>
        <rFont val="Aptos Narrow"/>
      </rPr>
      <t>Is_Default</t>
    </r>
  </si>
  <si>
    <t>Meta_Title</t>
  </si>
  <si>
    <t>Meta_Keywords</t>
  </si>
  <si>
    <t>Meta_Description</t>
  </si>
  <si>
    <t>OG_Title</t>
  </si>
  <si>
    <t>OG_Description</t>
  </si>
  <si>
    <t>Twitter_Title</t>
  </si>
  <si>
    <t>Twitter_Description</t>
  </si>
  <si>
    <t>Attribute_Option_1</t>
  </si>
  <si>
    <t>Attribute_Type_1</t>
  </si>
  <si>
    <t>Attribute_Name_1</t>
  </si>
  <si>
    <t>Attribute_Value_1</t>
  </si>
  <si>
    <t>Attribute_Option_2</t>
  </si>
  <si>
    <t>Attribute_Type_2</t>
  </si>
  <si>
    <t>Attribute_Name_2</t>
  </si>
  <si>
    <r>
      <rPr>
        <b/>
        <sz val="11"/>
        <rFont val="Aptos Narrow"/>
      </rPr>
      <t>Attribute_Value_2</t>
    </r>
  </si>
  <si>
    <t>Specification_Option_1</t>
  </si>
  <si>
    <t>Specification_Name_1</t>
  </si>
  <si>
    <t>Specification_Option_2</t>
  </si>
  <si>
    <t>Specification_Name_2</t>
  </si>
  <si>
    <t>Specification_Value_2</t>
  </si>
  <si>
    <t>Specification_Option_3</t>
  </si>
  <si>
    <t>Specification_Name_3</t>
  </si>
  <si>
    <t>Specification_Value_3</t>
  </si>
  <si>
    <t>Specification_Option_4</t>
  </si>
  <si>
    <t>Specification_Name_4</t>
  </si>
  <si>
    <t>Specification_Value_4</t>
  </si>
  <si>
    <t>Specification_Option_5</t>
  </si>
  <si>
    <t>Specification_Name_5</t>
  </si>
  <si>
    <t>Specification_Value_5</t>
  </si>
  <si>
    <t>Specification_Option_6</t>
  </si>
  <si>
    <t>Specification_Name_6</t>
  </si>
  <si>
    <t>Specification_Value_6</t>
  </si>
  <si>
    <t>Girl Fully Elasticated Denim Jegging</t>
  </si>
  <si>
    <t>These denim joggers are the perfect fusion of fashion and function</t>
  </si>
  <si>
    <t xml:space="preserve">These denim joggers are the perfect fusion of fashion and function. The stretchy, elasticated waistband provides a secure, adjustable fit that moves with her, while the tapered leg creates a sleek, modern silhouette. Pair them with a graphic tee and sneakers for a cool, casual look, or dress them up with a blouse and ballet flats for a more polished vibe.
</t>
  </si>
  <si>
    <t>config-item</t>
  </si>
  <si>
    <t>Girls-Bottoms-Jeans</t>
  </si>
  <si>
    <t>/public/uploads/product/Pant1222.webp</t>
  </si>
  <si>
    <t>Nexgen Girls</t>
  </si>
  <si>
    <t>Girl,GIRL,Denim,Pant,Jeans,Cargo,Bottom,Jegging</t>
  </si>
  <si>
    <t>Color</t>
  </si>
  <si>
    <t>hex</t>
  </si>
  <si>
    <t>Ice Wash</t>
  </si>
  <si>
    <r>
      <t>#</t>
    </r>
    <r>
      <rPr>
        <b/>
        <sz val="11"/>
        <color rgb="FF5F6368"/>
        <rFont val="Arial"/>
        <family val="2"/>
      </rPr>
      <t>A5F2F3</t>
    </r>
  </si>
  <si>
    <t>Made In</t>
  </si>
  <si>
    <t>India</t>
  </si>
  <si>
    <t>Material</t>
  </si>
  <si>
    <t>100% Cotton</t>
  </si>
  <si>
    <t>Gender</t>
  </si>
  <si>
    <t>Girl</t>
  </si>
  <si>
    <t>Occasion</t>
  </si>
  <si>
    <t>Casual</t>
  </si>
  <si>
    <t>Pattern</t>
  </si>
  <si>
    <t>Solid</t>
  </si>
  <si>
    <t>Fit Type</t>
  </si>
  <si>
    <t>Regular</t>
  </si>
  <si>
    <t>variant</t>
  </si>
  <si>
    <t>Year</t>
  </si>
  <si>
    <t>5-6Y</t>
  </si>
  <si>
    <t>6-7Y</t>
  </si>
  <si>
    <t>7-8Y</t>
  </si>
  <si>
    <t>8-9Y</t>
  </si>
  <si>
    <t>9-10Y</t>
  </si>
  <si>
    <t>10-11Y</t>
  </si>
  <si>
    <t>11-12Y</t>
  </si>
  <si>
    <t>12-13Y</t>
  </si>
  <si>
    <t>Blue</t>
  </si>
  <si>
    <t>#0067b6</t>
  </si>
  <si>
    <t>Green</t>
  </si>
  <si>
    <t>#65b538</t>
  </si>
  <si>
    <t>red</t>
  </si>
  <si>
    <t>#b53c38</t>
  </si>
  <si>
    <t>Black</t>
  </si>
  <si>
    <t>#272424</t>
  </si>
  <si>
    <t>Specification_Value_1</t>
  </si>
  <si>
    <t>text</t>
  </si>
  <si>
    <t>S24SIMG3351D2-5-6Y</t>
  </si>
  <si>
    <t>S24SIMG3351D2-6-7Y</t>
  </si>
  <si>
    <t>S24SIMG3351D2-7-8Y</t>
  </si>
  <si>
    <t>S24SIMG3351D2-8-9Y</t>
  </si>
  <si>
    <t>S24SIMG3351D2-9-10Y</t>
  </si>
  <si>
    <t>S24SIMG3351D2-10-11Y</t>
  </si>
  <si>
    <t>S24SIMG3351D2-11-12Y</t>
  </si>
  <si>
    <t>S24SIMG3351D2-12-13Y</t>
  </si>
  <si>
    <t>Girl Fully Elasticated Denim Jegging - New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</si>
</sst>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1"/>
      <name val="Aptos Narrow"/>
    </font>
    <font>
      <sz val="10"/>
      <name val="Arial"/>
      <family val="2"/>
    </font>
    <font>
      <sz val="11"/>
      <name val="Aptos Narrow"/>
    </font>
    <font>
      <sz val="11"/>
      <color rgb="FF000000"/>
      <name val="Aptos Narrow"/>
      <charset val="1"/>
    </font>
    <font>
      <sz val="11"/>
      <color rgb="FF4D5156"/>
      <name val="Arial"/>
      <family val="2"/>
    </font>
    <font>
      <b/>
      <sz val="11"/>
      <color rgb="FF5F636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6AA84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F483-7804-4D19-BCDB-5A54AE27662E}">
  <dimension ref="A1:AMD9"/>
  <sheetViews>
    <sheetView tabSelected="1" topLeftCell="AT1" workbookViewId="0">
      <selection activeCell="BF1" sqref="BF1"/>
    </sheetView>
  </sheetViews>
  <sheetFormatPr defaultRowHeight="14.4"/>
  <cols>
    <col min="1" max="1" width="46.109375" customWidth="1"/>
    <col min="4" max="4" width="19.88671875" customWidth="1"/>
    <col min="5" max="5" width="23.109375" customWidth="1"/>
    <col min="33" max="33" width="18.6640625" customWidth="1"/>
    <col min="34" max="34" width="21.6640625" customWidth="1"/>
    <col min="35" max="35" width="20.88671875" customWidth="1"/>
    <col min="36" max="36" width="27.44140625" customWidth="1"/>
    <col min="37" max="37" width="17.77734375" customWidth="1"/>
    <col min="38" max="38" width="29.5546875" customWidth="1"/>
    <col min="41" max="41" width="19" customWidth="1"/>
    <col min="43" max="43" width="17.109375" customWidth="1"/>
    <col min="57" max="57" width="33.5546875" customWidth="1"/>
    <col min="58" max="59" width="33.6640625" customWidth="1"/>
    <col min="60" max="60" width="25.33203125" customWidth="1"/>
    <col min="61" max="61" width="20" customWidth="1"/>
    <col min="66" max="66" width="16" customWidth="1"/>
    <col min="67" max="67" width="17.5546875" customWidth="1"/>
    <col min="68" max="68" width="23.109375" customWidth="1"/>
    <col min="69" max="69" width="23.88671875" customWidth="1"/>
  </cols>
  <sheetData>
    <row r="1" spans="1:1018" ht="1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4" t="s">
        <v>33</v>
      </c>
      <c r="AI1" s="5" t="s">
        <v>34</v>
      </c>
      <c r="AJ1" s="6" t="s">
        <v>35</v>
      </c>
      <c r="AK1" s="7" t="s">
        <v>36</v>
      </c>
      <c r="AL1" s="7" t="s">
        <v>37</v>
      </c>
      <c r="AM1" s="8" t="s">
        <v>38</v>
      </c>
      <c r="AN1" s="9" t="s">
        <v>39</v>
      </c>
      <c r="AO1" s="10" t="s">
        <v>40</v>
      </c>
      <c r="AP1" s="11" t="s">
        <v>41</v>
      </c>
      <c r="AQ1" s="12" t="s">
        <v>99</v>
      </c>
      <c r="AR1" s="10" t="s">
        <v>42</v>
      </c>
      <c r="AS1" s="11" t="s">
        <v>43</v>
      </c>
      <c r="AT1" s="12" t="s">
        <v>44</v>
      </c>
      <c r="AU1" s="10" t="s">
        <v>45</v>
      </c>
      <c r="AV1" s="11" t="s">
        <v>46</v>
      </c>
      <c r="AW1" s="12" t="s">
        <v>47</v>
      </c>
      <c r="AX1" s="10" t="s">
        <v>48</v>
      </c>
      <c r="AY1" s="11" t="s">
        <v>49</v>
      </c>
      <c r="AZ1" s="12" t="s">
        <v>50</v>
      </c>
      <c r="BA1" s="10" t="s">
        <v>51</v>
      </c>
      <c r="BB1" s="11" t="s">
        <v>52</v>
      </c>
      <c r="BC1" s="12" t="s">
        <v>53</v>
      </c>
      <c r="BD1" s="10" t="s">
        <v>54</v>
      </c>
      <c r="BE1" s="11" t="s">
        <v>55</v>
      </c>
      <c r="BF1" s="12" t="s">
        <v>56</v>
      </c>
      <c r="BG1" s="19"/>
      <c r="BH1" s="10"/>
      <c r="BI1" s="11"/>
      <c r="BJ1" s="12"/>
      <c r="BK1" s="19"/>
      <c r="BL1" s="10"/>
      <c r="BM1" s="11"/>
      <c r="BN1" s="12"/>
      <c r="BO1" s="19"/>
      <c r="BP1" s="10"/>
      <c r="BQ1" s="11"/>
      <c r="BR1" s="12"/>
      <c r="BS1" s="10"/>
      <c r="BT1" s="11"/>
      <c r="BU1" s="12"/>
      <c r="BV1" s="10"/>
      <c r="BW1" s="11"/>
      <c r="BX1" s="12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</row>
    <row r="2" spans="1:1018" ht="15" customHeight="1">
      <c r="A2" t="s">
        <v>109</v>
      </c>
      <c r="B2" t="s">
        <v>58</v>
      </c>
      <c r="C2" s="14" t="s">
        <v>59</v>
      </c>
      <c r="E2" t="s">
        <v>101</v>
      </c>
      <c r="F2" t="s">
        <v>60</v>
      </c>
      <c r="G2" s="15" t="s">
        <v>61</v>
      </c>
      <c r="H2" t="s">
        <v>62</v>
      </c>
      <c r="I2" s="13"/>
      <c r="J2" s="13"/>
      <c r="K2" s="13"/>
      <c r="L2">
        <v>1</v>
      </c>
      <c r="M2">
        <v>300</v>
      </c>
      <c r="N2" s="13"/>
      <c r="O2" s="13"/>
      <c r="P2" s="13"/>
      <c r="Q2" s="13"/>
      <c r="R2" t="s">
        <v>63</v>
      </c>
      <c r="S2" s="13"/>
      <c r="T2">
        <v>39.950000000000003</v>
      </c>
      <c r="U2">
        <v>1</v>
      </c>
      <c r="V2" s="13"/>
      <c r="W2" s="13">
        <v>1</v>
      </c>
      <c r="X2" s="13">
        <v>2</v>
      </c>
      <c r="Y2" s="13">
        <v>1</v>
      </c>
      <c r="Z2" t="s">
        <v>57</v>
      </c>
      <c r="AA2" t="s">
        <v>64</v>
      </c>
      <c r="AB2" s="13"/>
      <c r="AC2" s="13"/>
      <c r="AD2" s="13"/>
      <c r="AE2" s="13"/>
      <c r="AF2" s="13"/>
      <c r="AG2" t="s">
        <v>65</v>
      </c>
      <c r="AH2" t="s">
        <v>66</v>
      </c>
      <c r="AI2" t="s">
        <v>91</v>
      </c>
      <c r="AJ2" s="16" t="s">
        <v>92</v>
      </c>
      <c r="AK2" t="s">
        <v>82</v>
      </c>
      <c r="AL2" s="13" t="s">
        <v>100</v>
      </c>
      <c r="AM2" t="s">
        <v>83</v>
      </c>
      <c r="AO2" t="s">
        <v>69</v>
      </c>
      <c r="AP2" s="17" t="s">
        <v>70</v>
      </c>
      <c r="AQ2" s="18"/>
      <c r="AR2" s="13" t="s">
        <v>71</v>
      </c>
      <c r="AS2" s="13" t="s">
        <v>72</v>
      </c>
      <c r="AT2" s="13"/>
      <c r="AU2" s="13" t="s">
        <v>73</v>
      </c>
      <c r="AV2" s="13" t="s">
        <v>74</v>
      </c>
      <c r="AW2" s="13"/>
      <c r="AX2" s="13" t="s">
        <v>75</v>
      </c>
      <c r="AY2" s="13" t="s">
        <v>76</v>
      </c>
      <c r="AZ2" s="13"/>
      <c r="BA2" s="13" t="s">
        <v>77</v>
      </c>
      <c r="BB2" s="13" t="s">
        <v>78</v>
      </c>
      <c r="BC2" s="13"/>
      <c r="BD2" s="13" t="s">
        <v>79</v>
      </c>
      <c r="BE2" s="13" t="s">
        <v>80</v>
      </c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</row>
    <row r="3" spans="1:1018" ht="15" customHeight="1">
      <c r="A3" t="s">
        <v>109</v>
      </c>
      <c r="B3" t="s">
        <v>58</v>
      </c>
      <c r="C3" s="14" t="s">
        <v>59</v>
      </c>
      <c r="D3" t="s">
        <v>101</v>
      </c>
      <c r="E3" t="s">
        <v>102</v>
      </c>
      <c r="F3" t="s">
        <v>81</v>
      </c>
      <c r="G3" s="15" t="s">
        <v>61</v>
      </c>
      <c r="H3" t="s">
        <v>62</v>
      </c>
      <c r="I3" s="13"/>
      <c r="J3" s="13"/>
      <c r="K3" s="13"/>
      <c r="L3">
        <v>1</v>
      </c>
      <c r="M3">
        <v>300</v>
      </c>
      <c r="N3" s="13"/>
      <c r="O3" s="13"/>
      <c r="P3" s="13"/>
      <c r="Q3" s="13"/>
      <c r="R3" t="s">
        <v>63</v>
      </c>
      <c r="S3" s="13"/>
      <c r="T3">
        <v>39.950000000000003</v>
      </c>
      <c r="U3">
        <v>1</v>
      </c>
      <c r="V3" s="13"/>
      <c r="W3" s="13">
        <v>1</v>
      </c>
      <c r="X3" s="13">
        <v>2</v>
      </c>
      <c r="Y3" s="13">
        <v>1</v>
      </c>
      <c r="Z3" t="s">
        <v>57</v>
      </c>
      <c r="AA3" t="s">
        <v>64</v>
      </c>
      <c r="AB3" s="13"/>
      <c r="AC3" s="13"/>
      <c r="AD3" s="13"/>
      <c r="AE3" s="13"/>
      <c r="AF3" s="13"/>
      <c r="AG3" t="s">
        <v>65</v>
      </c>
      <c r="AH3" t="s">
        <v>66</v>
      </c>
      <c r="AI3" t="s">
        <v>93</v>
      </c>
      <c r="AJ3" s="16" t="s">
        <v>94</v>
      </c>
      <c r="AK3" t="s">
        <v>82</v>
      </c>
      <c r="AL3" s="13" t="s">
        <v>100</v>
      </c>
      <c r="AM3" t="s">
        <v>84</v>
      </c>
      <c r="AO3" t="s">
        <v>69</v>
      </c>
      <c r="AP3" s="17" t="s">
        <v>70</v>
      </c>
      <c r="AQ3" s="18"/>
      <c r="AR3" s="13" t="s">
        <v>71</v>
      </c>
      <c r="AS3" s="13" t="s">
        <v>72</v>
      </c>
      <c r="AT3" s="13"/>
      <c r="AU3" s="13" t="s">
        <v>73</v>
      </c>
      <c r="AV3" s="13" t="s">
        <v>74</v>
      </c>
      <c r="AW3" s="13"/>
      <c r="AX3" s="13" t="s">
        <v>75</v>
      </c>
      <c r="AY3" s="13" t="s">
        <v>76</v>
      </c>
      <c r="AZ3" s="13"/>
      <c r="BA3" s="13" t="s">
        <v>77</v>
      </c>
      <c r="BB3" s="13" t="s">
        <v>78</v>
      </c>
      <c r="BC3" s="13"/>
      <c r="BD3" s="13" t="s">
        <v>79</v>
      </c>
      <c r="BE3" s="13" t="s">
        <v>80</v>
      </c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  <c r="RI3" s="13"/>
      <c r="RJ3" s="13"/>
      <c r="RK3" s="13"/>
      <c r="RL3" s="13"/>
      <c r="RM3" s="13"/>
      <c r="RN3" s="13"/>
      <c r="RO3" s="13"/>
      <c r="RP3" s="13"/>
      <c r="RQ3" s="13"/>
      <c r="RR3" s="13"/>
      <c r="RS3" s="13"/>
      <c r="RT3" s="13"/>
      <c r="RU3" s="13"/>
      <c r="RV3" s="13"/>
      <c r="RW3" s="13"/>
      <c r="RX3" s="13"/>
      <c r="RY3" s="13"/>
      <c r="RZ3" s="13"/>
      <c r="SA3" s="13"/>
      <c r="SB3" s="13"/>
      <c r="SC3" s="13"/>
      <c r="SD3" s="13"/>
      <c r="SE3" s="13"/>
      <c r="SF3" s="13"/>
      <c r="SG3" s="13"/>
      <c r="SH3" s="13"/>
      <c r="SI3" s="13"/>
      <c r="SJ3" s="13"/>
      <c r="SK3" s="13"/>
      <c r="SL3" s="13"/>
      <c r="SM3" s="13"/>
      <c r="SN3" s="13"/>
      <c r="SO3" s="13"/>
      <c r="SP3" s="13"/>
      <c r="SQ3" s="13"/>
      <c r="SR3" s="13"/>
      <c r="SS3" s="13"/>
      <c r="ST3" s="13"/>
      <c r="SU3" s="13"/>
      <c r="SV3" s="13"/>
      <c r="SW3" s="13"/>
      <c r="SX3" s="13"/>
      <c r="SY3" s="13"/>
      <c r="SZ3" s="13"/>
      <c r="TA3" s="13"/>
      <c r="TB3" s="13"/>
      <c r="TC3" s="13"/>
      <c r="TD3" s="13"/>
      <c r="TE3" s="13"/>
      <c r="TF3" s="13"/>
      <c r="TG3" s="13"/>
      <c r="TH3" s="13"/>
      <c r="TI3" s="13"/>
      <c r="TJ3" s="13"/>
      <c r="TK3" s="13"/>
      <c r="TL3" s="13"/>
      <c r="TM3" s="13"/>
      <c r="TN3" s="13"/>
      <c r="TO3" s="13"/>
      <c r="TP3" s="13"/>
      <c r="TQ3" s="13"/>
      <c r="TR3" s="13"/>
      <c r="TS3" s="13"/>
      <c r="TT3" s="13"/>
      <c r="TU3" s="13"/>
      <c r="TV3" s="13"/>
      <c r="TW3" s="13"/>
      <c r="TX3" s="13"/>
      <c r="TY3" s="13"/>
      <c r="TZ3" s="13"/>
      <c r="UA3" s="13"/>
      <c r="UB3" s="13"/>
      <c r="UC3" s="13"/>
      <c r="UD3" s="13"/>
      <c r="UE3" s="13"/>
      <c r="UF3" s="13"/>
      <c r="UG3" s="13"/>
      <c r="UH3" s="13"/>
      <c r="UI3" s="13"/>
      <c r="UJ3" s="13"/>
      <c r="UK3" s="13"/>
      <c r="UL3" s="13"/>
      <c r="UM3" s="13"/>
      <c r="UN3" s="13"/>
      <c r="UO3" s="13"/>
      <c r="UP3" s="13"/>
      <c r="UQ3" s="13"/>
      <c r="UR3" s="13"/>
      <c r="US3" s="13"/>
      <c r="UT3" s="13"/>
      <c r="UU3" s="13"/>
      <c r="UV3" s="13"/>
      <c r="UW3" s="13"/>
      <c r="UX3" s="13"/>
      <c r="UY3" s="13"/>
      <c r="UZ3" s="13"/>
      <c r="VA3" s="13"/>
      <c r="VB3" s="13"/>
      <c r="VC3" s="13"/>
      <c r="VD3" s="13"/>
      <c r="VE3" s="13"/>
      <c r="VF3" s="13"/>
      <c r="VG3" s="13"/>
      <c r="VH3" s="13"/>
      <c r="VI3" s="13"/>
      <c r="VJ3" s="13"/>
      <c r="VK3" s="13"/>
      <c r="VL3" s="13"/>
      <c r="VM3" s="13"/>
      <c r="VN3" s="13"/>
      <c r="VO3" s="13"/>
      <c r="VP3" s="13"/>
      <c r="VQ3" s="13"/>
      <c r="VR3" s="13"/>
      <c r="VS3" s="13"/>
      <c r="VT3" s="13"/>
      <c r="VU3" s="13"/>
      <c r="VV3" s="13"/>
      <c r="VW3" s="13"/>
      <c r="VX3" s="13"/>
      <c r="VY3" s="13"/>
      <c r="VZ3" s="13"/>
      <c r="WA3" s="13"/>
      <c r="WB3" s="13"/>
      <c r="WC3" s="13"/>
      <c r="WD3" s="13"/>
      <c r="WE3" s="13"/>
      <c r="WF3" s="13"/>
      <c r="WG3" s="13"/>
      <c r="WH3" s="13"/>
      <c r="WI3" s="13"/>
      <c r="WJ3" s="13"/>
      <c r="WK3" s="13"/>
      <c r="WL3" s="13"/>
      <c r="WM3" s="13"/>
      <c r="WN3" s="13"/>
      <c r="WO3" s="13"/>
      <c r="WP3" s="13"/>
      <c r="WQ3" s="13"/>
      <c r="WR3" s="13"/>
      <c r="WS3" s="13"/>
      <c r="WT3" s="13"/>
      <c r="WU3" s="13"/>
      <c r="WV3" s="13"/>
      <c r="WW3" s="13"/>
      <c r="WX3" s="13"/>
      <c r="WY3" s="13"/>
      <c r="WZ3" s="13"/>
      <c r="XA3" s="13"/>
      <c r="XB3" s="13"/>
      <c r="XC3" s="13"/>
      <c r="XD3" s="13"/>
      <c r="XE3" s="13"/>
      <c r="XF3" s="13"/>
      <c r="XG3" s="13"/>
      <c r="XH3" s="13"/>
      <c r="XI3" s="13"/>
      <c r="XJ3" s="13"/>
      <c r="XK3" s="13"/>
      <c r="XL3" s="13"/>
      <c r="XM3" s="13"/>
      <c r="XN3" s="13"/>
      <c r="XO3" s="13"/>
      <c r="XP3" s="13"/>
      <c r="XQ3" s="13"/>
      <c r="XR3" s="13"/>
      <c r="XS3" s="13"/>
      <c r="XT3" s="13"/>
      <c r="XU3" s="13"/>
      <c r="XV3" s="13"/>
      <c r="XW3" s="13"/>
      <c r="XX3" s="13"/>
      <c r="XY3" s="13"/>
      <c r="XZ3" s="13"/>
      <c r="YA3" s="13"/>
      <c r="YB3" s="13"/>
      <c r="YC3" s="13"/>
      <c r="YD3" s="13"/>
      <c r="YE3" s="13"/>
      <c r="YF3" s="13"/>
      <c r="YG3" s="13"/>
      <c r="YH3" s="13"/>
      <c r="YI3" s="13"/>
      <c r="YJ3" s="13"/>
      <c r="YK3" s="13"/>
      <c r="YL3" s="13"/>
      <c r="YM3" s="13"/>
      <c r="YN3" s="13"/>
      <c r="YO3" s="13"/>
      <c r="YP3" s="13"/>
      <c r="YQ3" s="13"/>
      <c r="YR3" s="13"/>
      <c r="YS3" s="13"/>
      <c r="YT3" s="13"/>
      <c r="YU3" s="13"/>
      <c r="YV3" s="13"/>
      <c r="YW3" s="13"/>
      <c r="YX3" s="13"/>
      <c r="YY3" s="13"/>
      <c r="YZ3" s="13"/>
      <c r="ZA3" s="13"/>
      <c r="ZB3" s="13"/>
      <c r="ZC3" s="13"/>
      <c r="ZD3" s="13"/>
      <c r="ZE3" s="13"/>
      <c r="ZF3" s="13"/>
      <c r="ZG3" s="13"/>
      <c r="ZH3" s="13"/>
      <c r="ZI3" s="13"/>
      <c r="ZJ3" s="13"/>
      <c r="ZK3" s="13"/>
      <c r="ZL3" s="13"/>
      <c r="ZM3" s="13"/>
      <c r="ZN3" s="13"/>
      <c r="ZO3" s="13"/>
      <c r="ZP3" s="13"/>
      <c r="ZQ3" s="13"/>
      <c r="ZR3" s="13"/>
      <c r="ZS3" s="13"/>
      <c r="ZT3" s="13"/>
      <c r="ZU3" s="13"/>
      <c r="ZV3" s="13"/>
      <c r="ZW3" s="13"/>
      <c r="ZX3" s="13"/>
      <c r="ZY3" s="13"/>
      <c r="ZZ3" s="13"/>
      <c r="AAA3" s="13"/>
      <c r="AAB3" s="13"/>
      <c r="AAC3" s="13"/>
      <c r="AAD3" s="13"/>
      <c r="AAE3" s="13"/>
      <c r="AAF3" s="13"/>
      <c r="AAG3" s="13"/>
      <c r="AAH3" s="13"/>
      <c r="AAI3" s="13"/>
      <c r="AAJ3" s="13"/>
      <c r="AAK3" s="13"/>
      <c r="AAL3" s="13"/>
      <c r="AAM3" s="13"/>
      <c r="AAN3" s="13"/>
      <c r="AAO3" s="13"/>
      <c r="AAP3" s="13"/>
      <c r="AAQ3" s="13"/>
      <c r="AAR3" s="13"/>
      <c r="AAS3" s="13"/>
      <c r="AAT3" s="13"/>
      <c r="AAU3" s="13"/>
      <c r="AAV3" s="13"/>
      <c r="AAW3" s="13"/>
      <c r="AAX3" s="13"/>
      <c r="AAY3" s="13"/>
      <c r="AAZ3" s="13"/>
      <c r="ABA3" s="13"/>
      <c r="ABB3" s="13"/>
      <c r="ABC3" s="13"/>
      <c r="ABD3" s="13"/>
      <c r="ABE3" s="13"/>
      <c r="ABF3" s="13"/>
      <c r="ABG3" s="13"/>
      <c r="ABH3" s="13"/>
      <c r="ABI3" s="13"/>
      <c r="ABJ3" s="13"/>
      <c r="ABK3" s="13"/>
      <c r="ABL3" s="13"/>
      <c r="ABM3" s="13"/>
      <c r="ABN3" s="13"/>
      <c r="ABO3" s="13"/>
      <c r="ABP3" s="13"/>
      <c r="ABQ3" s="13"/>
      <c r="ABR3" s="13"/>
      <c r="ABS3" s="13"/>
      <c r="ABT3" s="13"/>
      <c r="ABU3" s="13"/>
      <c r="ABV3" s="13"/>
      <c r="ABW3" s="13"/>
      <c r="ABX3" s="13"/>
      <c r="ABY3" s="13"/>
      <c r="ABZ3" s="13"/>
      <c r="ACA3" s="13"/>
      <c r="ACB3" s="13"/>
      <c r="ACC3" s="13"/>
      <c r="ACD3" s="13"/>
      <c r="ACE3" s="13"/>
      <c r="ACF3" s="13"/>
      <c r="ACG3" s="13"/>
      <c r="ACH3" s="13"/>
      <c r="ACI3" s="13"/>
      <c r="ACJ3" s="13"/>
      <c r="ACK3" s="13"/>
      <c r="ACL3" s="13"/>
      <c r="ACM3" s="13"/>
      <c r="ACN3" s="13"/>
      <c r="ACO3" s="13"/>
      <c r="ACP3" s="13"/>
      <c r="ACQ3" s="13"/>
      <c r="ACR3" s="13"/>
      <c r="ACS3" s="13"/>
      <c r="ACT3" s="13"/>
      <c r="ACU3" s="13"/>
      <c r="ACV3" s="13"/>
      <c r="ACW3" s="13"/>
      <c r="ACX3" s="13"/>
      <c r="ACY3" s="13"/>
      <c r="ACZ3" s="13"/>
      <c r="ADA3" s="13"/>
      <c r="ADB3" s="13"/>
      <c r="ADC3" s="13"/>
      <c r="ADD3" s="13"/>
      <c r="ADE3" s="13"/>
      <c r="ADF3" s="13"/>
      <c r="ADG3" s="13"/>
      <c r="ADH3" s="13"/>
      <c r="ADI3" s="13"/>
      <c r="ADJ3" s="13"/>
      <c r="ADK3" s="13"/>
      <c r="ADL3" s="13"/>
      <c r="ADM3" s="13"/>
      <c r="ADN3" s="13"/>
      <c r="ADO3" s="13"/>
      <c r="ADP3" s="13"/>
      <c r="ADQ3" s="13"/>
      <c r="ADR3" s="13"/>
      <c r="ADS3" s="13"/>
      <c r="ADT3" s="13"/>
      <c r="ADU3" s="13"/>
      <c r="ADV3" s="13"/>
      <c r="ADW3" s="13"/>
      <c r="ADX3" s="13"/>
      <c r="ADY3" s="13"/>
      <c r="ADZ3" s="13"/>
      <c r="AEA3" s="13"/>
      <c r="AEB3" s="13"/>
      <c r="AEC3" s="13"/>
      <c r="AED3" s="13"/>
      <c r="AEE3" s="13"/>
      <c r="AEF3" s="13"/>
      <c r="AEG3" s="13"/>
      <c r="AEH3" s="13"/>
      <c r="AEI3" s="13"/>
      <c r="AEJ3" s="13"/>
      <c r="AEK3" s="13"/>
      <c r="AEL3" s="13"/>
      <c r="AEM3" s="13"/>
      <c r="AEN3" s="13"/>
      <c r="AEO3" s="13"/>
      <c r="AEP3" s="13"/>
      <c r="AEQ3" s="13"/>
      <c r="AER3" s="13"/>
      <c r="AES3" s="13"/>
      <c r="AET3" s="13"/>
      <c r="AEU3" s="13"/>
      <c r="AEV3" s="13"/>
      <c r="AEW3" s="13"/>
      <c r="AEX3" s="13"/>
      <c r="AEY3" s="13"/>
      <c r="AEZ3" s="13"/>
      <c r="AFA3" s="13"/>
      <c r="AFB3" s="13"/>
      <c r="AFC3" s="13"/>
      <c r="AFD3" s="13"/>
      <c r="AFE3" s="13"/>
      <c r="AFF3" s="13"/>
      <c r="AFG3" s="13"/>
      <c r="AFH3" s="13"/>
      <c r="AFI3" s="13"/>
      <c r="AFJ3" s="13"/>
      <c r="AFK3" s="13"/>
      <c r="AFL3" s="13"/>
      <c r="AFM3" s="13"/>
      <c r="AFN3" s="13"/>
      <c r="AFO3" s="13"/>
      <c r="AFP3" s="13"/>
      <c r="AFQ3" s="13"/>
      <c r="AFR3" s="13"/>
      <c r="AFS3" s="13"/>
      <c r="AFT3" s="13"/>
      <c r="AFU3" s="13"/>
      <c r="AFV3" s="13"/>
      <c r="AFW3" s="13"/>
      <c r="AFX3" s="13"/>
      <c r="AFY3" s="13"/>
      <c r="AFZ3" s="13"/>
      <c r="AGA3" s="13"/>
      <c r="AGB3" s="13"/>
      <c r="AGC3" s="13"/>
      <c r="AGD3" s="13"/>
      <c r="AGE3" s="13"/>
      <c r="AGF3" s="13"/>
      <c r="AGG3" s="13"/>
      <c r="AGH3" s="13"/>
      <c r="AGI3" s="13"/>
      <c r="AGJ3" s="13"/>
      <c r="AGK3" s="13"/>
      <c r="AGL3" s="13"/>
      <c r="AGM3" s="13"/>
      <c r="AGN3" s="13"/>
      <c r="AGO3" s="13"/>
      <c r="AGP3" s="13"/>
      <c r="AGQ3" s="13"/>
      <c r="AGR3" s="13"/>
      <c r="AGS3" s="13"/>
      <c r="AGT3" s="13"/>
      <c r="AGU3" s="13"/>
      <c r="AGV3" s="13"/>
      <c r="AGW3" s="13"/>
      <c r="AGX3" s="13"/>
      <c r="AGY3" s="13"/>
      <c r="AGZ3" s="13"/>
      <c r="AHA3" s="13"/>
      <c r="AHB3" s="13"/>
      <c r="AHC3" s="13"/>
      <c r="AHD3" s="13"/>
      <c r="AHE3" s="13"/>
      <c r="AHF3" s="13"/>
      <c r="AHG3" s="13"/>
      <c r="AHH3" s="13"/>
      <c r="AHI3" s="13"/>
      <c r="AHJ3" s="13"/>
      <c r="AHK3" s="13"/>
      <c r="AHL3" s="13"/>
      <c r="AHM3" s="13"/>
      <c r="AHN3" s="13"/>
      <c r="AHO3" s="13"/>
      <c r="AHP3" s="13"/>
      <c r="AHQ3" s="13"/>
      <c r="AHR3" s="13"/>
      <c r="AHS3" s="13"/>
      <c r="AHT3" s="13"/>
      <c r="AHU3" s="13"/>
      <c r="AHV3" s="13"/>
      <c r="AHW3" s="13"/>
      <c r="AHX3" s="13"/>
      <c r="AHY3" s="13"/>
      <c r="AHZ3" s="13"/>
      <c r="AIA3" s="13"/>
      <c r="AIB3" s="13"/>
      <c r="AIC3" s="13"/>
      <c r="AID3" s="13"/>
      <c r="AIE3" s="13"/>
      <c r="AIF3" s="13"/>
      <c r="AIG3" s="13"/>
      <c r="AIH3" s="13"/>
      <c r="AII3" s="13"/>
      <c r="AIJ3" s="13"/>
      <c r="AIK3" s="13"/>
      <c r="AIL3" s="13"/>
      <c r="AIM3" s="13"/>
      <c r="AIN3" s="13"/>
      <c r="AIO3" s="13"/>
      <c r="AIP3" s="13"/>
      <c r="AIQ3" s="13"/>
      <c r="AIR3" s="13"/>
      <c r="AIS3" s="13"/>
      <c r="AIT3" s="13"/>
      <c r="AIU3" s="13"/>
      <c r="AIV3" s="13"/>
      <c r="AIW3" s="13"/>
      <c r="AIX3" s="13"/>
      <c r="AIY3" s="13"/>
      <c r="AIZ3" s="13"/>
      <c r="AJA3" s="13"/>
      <c r="AJB3" s="13"/>
      <c r="AJC3" s="13"/>
      <c r="AJD3" s="13"/>
      <c r="AJE3" s="13"/>
      <c r="AJF3" s="13"/>
      <c r="AJG3" s="13"/>
      <c r="AJH3" s="13"/>
      <c r="AJI3" s="13"/>
      <c r="AJJ3" s="13"/>
      <c r="AJK3" s="13"/>
      <c r="AJL3" s="13"/>
      <c r="AJM3" s="13"/>
      <c r="AJN3" s="13"/>
      <c r="AJO3" s="13"/>
      <c r="AJP3" s="13"/>
      <c r="AJQ3" s="13"/>
      <c r="AJR3" s="13"/>
      <c r="AJS3" s="13"/>
      <c r="AJT3" s="13"/>
      <c r="AJU3" s="13"/>
      <c r="AJV3" s="13"/>
      <c r="AJW3" s="13"/>
      <c r="AJX3" s="13"/>
      <c r="AJY3" s="13"/>
      <c r="AJZ3" s="13"/>
      <c r="AKA3" s="13"/>
      <c r="AKB3" s="13"/>
      <c r="AKC3" s="13"/>
      <c r="AKD3" s="13"/>
      <c r="AKE3" s="13"/>
      <c r="AKF3" s="13"/>
      <c r="AKG3" s="13"/>
    </row>
    <row r="4" spans="1:1018" ht="15" customHeight="1">
      <c r="A4" t="s">
        <v>109</v>
      </c>
      <c r="B4" t="s">
        <v>58</v>
      </c>
      <c r="C4" s="14" t="s">
        <v>59</v>
      </c>
      <c r="D4" t="s">
        <v>101</v>
      </c>
      <c r="E4" t="s">
        <v>103</v>
      </c>
      <c r="F4" t="s">
        <v>81</v>
      </c>
      <c r="G4" s="15" t="s">
        <v>61</v>
      </c>
      <c r="H4" t="s">
        <v>62</v>
      </c>
      <c r="I4" s="13"/>
      <c r="J4" s="13"/>
      <c r="K4" s="13"/>
      <c r="L4">
        <v>1</v>
      </c>
      <c r="M4">
        <v>300</v>
      </c>
      <c r="N4" s="13"/>
      <c r="O4" s="13"/>
      <c r="P4" s="13"/>
      <c r="Q4" s="13"/>
      <c r="R4" t="s">
        <v>63</v>
      </c>
      <c r="S4" s="13"/>
      <c r="T4">
        <v>39.950000000000003</v>
      </c>
      <c r="U4">
        <v>1</v>
      </c>
      <c r="V4" s="13"/>
      <c r="W4" s="13">
        <v>1</v>
      </c>
      <c r="X4" s="13">
        <v>2</v>
      </c>
      <c r="Y4" s="13">
        <v>1</v>
      </c>
      <c r="Z4" t="s">
        <v>57</v>
      </c>
      <c r="AA4" t="s">
        <v>64</v>
      </c>
      <c r="AB4" s="13"/>
      <c r="AC4" s="13"/>
      <c r="AD4" s="13"/>
      <c r="AE4" s="13"/>
      <c r="AF4" s="13"/>
      <c r="AG4" t="s">
        <v>65</v>
      </c>
      <c r="AH4" t="s">
        <v>66</v>
      </c>
      <c r="AI4" t="s">
        <v>95</v>
      </c>
      <c r="AJ4" s="16" t="s">
        <v>96</v>
      </c>
      <c r="AK4" t="s">
        <v>82</v>
      </c>
      <c r="AL4" s="13" t="s">
        <v>100</v>
      </c>
      <c r="AM4" t="s">
        <v>85</v>
      </c>
      <c r="AO4" t="s">
        <v>69</v>
      </c>
      <c r="AP4" s="17" t="s">
        <v>70</v>
      </c>
      <c r="AQ4" s="18"/>
      <c r="AR4" s="13" t="s">
        <v>71</v>
      </c>
      <c r="AS4" s="13" t="s">
        <v>72</v>
      </c>
      <c r="AT4" s="13"/>
      <c r="AU4" s="13" t="s">
        <v>73</v>
      </c>
      <c r="AV4" s="13" t="s">
        <v>74</v>
      </c>
      <c r="AW4" s="13"/>
      <c r="AX4" s="13" t="s">
        <v>75</v>
      </c>
      <c r="AY4" s="13" t="s">
        <v>76</v>
      </c>
      <c r="AZ4" s="13"/>
      <c r="BA4" s="13" t="s">
        <v>77</v>
      </c>
      <c r="BB4" s="13" t="s">
        <v>78</v>
      </c>
      <c r="BC4" s="13"/>
      <c r="BD4" s="13" t="s">
        <v>79</v>
      </c>
      <c r="BE4" s="13" t="s">
        <v>80</v>
      </c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</row>
    <row r="5" spans="1:1018" ht="15" customHeight="1">
      <c r="A5" t="s">
        <v>109</v>
      </c>
      <c r="B5" t="s">
        <v>58</v>
      </c>
      <c r="C5" s="14" t="s">
        <v>59</v>
      </c>
      <c r="D5" t="s">
        <v>101</v>
      </c>
      <c r="E5" t="s">
        <v>104</v>
      </c>
      <c r="F5" t="s">
        <v>81</v>
      </c>
      <c r="G5" s="15" t="s">
        <v>61</v>
      </c>
      <c r="H5" t="s">
        <v>62</v>
      </c>
      <c r="I5" s="13"/>
      <c r="J5" s="13"/>
      <c r="K5" s="13"/>
      <c r="L5">
        <v>1</v>
      </c>
      <c r="M5">
        <v>300</v>
      </c>
      <c r="N5" s="13"/>
      <c r="O5" s="13"/>
      <c r="P5" s="13"/>
      <c r="Q5" s="13"/>
      <c r="R5" t="s">
        <v>63</v>
      </c>
      <c r="S5" s="13"/>
      <c r="T5">
        <v>39.950000000000003</v>
      </c>
      <c r="U5">
        <v>1</v>
      </c>
      <c r="V5" s="13"/>
      <c r="W5" s="13">
        <v>1</v>
      </c>
      <c r="X5" s="13">
        <v>2</v>
      </c>
      <c r="Y5" s="13">
        <v>1</v>
      </c>
      <c r="Z5" t="s">
        <v>57</v>
      </c>
      <c r="AA5" t="s">
        <v>64</v>
      </c>
      <c r="AB5" s="13"/>
      <c r="AC5" s="13"/>
      <c r="AD5" s="13"/>
      <c r="AE5" s="13"/>
      <c r="AF5" s="13"/>
      <c r="AG5" t="s">
        <v>65</v>
      </c>
      <c r="AH5" t="s">
        <v>66</v>
      </c>
      <c r="AI5" t="s">
        <v>97</v>
      </c>
      <c r="AJ5" s="16" t="s">
        <v>98</v>
      </c>
      <c r="AK5" t="s">
        <v>82</v>
      </c>
      <c r="AL5" s="13" t="s">
        <v>100</v>
      </c>
      <c r="AM5" t="s">
        <v>86</v>
      </c>
      <c r="AO5" t="s">
        <v>69</v>
      </c>
      <c r="AP5" s="17" t="s">
        <v>70</v>
      </c>
      <c r="AQ5" s="18"/>
      <c r="AR5" s="13" t="s">
        <v>71</v>
      </c>
      <c r="AS5" s="13" t="s">
        <v>72</v>
      </c>
      <c r="AT5" s="13"/>
      <c r="AU5" s="13" t="s">
        <v>73</v>
      </c>
      <c r="AV5" s="13" t="s">
        <v>74</v>
      </c>
      <c r="AW5" s="13"/>
      <c r="AX5" s="13" t="s">
        <v>75</v>
      </c>
      <c r="AY5" s="13" t="s">
        <v>76</v>
      </c>
      <c r="AZ5" s="13"/>
      <c r="BA5" s="13" t="s">
        <v>77</v>
      </c>
      <c r="BB5" s="13" t="s">
        <v>78</v>
      </c>
      <c r="BC5" s="13"/>
      <c r="BD5" s="13" t="s">
        <v>79</v>
      </c>
      <c r="BE5" s="13" t="s">
        <v>80</v>
      </c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</row>
    <row r="6" spans="1:1018" ht="15" customHeight="1">
      <c r="A6" t="s">
        <v>109</v>
      </c>
      <c r="B6" t="s">
        <v>58</v>
      </c>
      <c r="C6" s="14" t="s">
        <v>59</v>
      </c>
      <c r="D6" t="s">
        <v>101</v>
      </c>
      <c r="E6" t="s">
        <v>105</v>
      </c>
      <c r="F6" t="s">
        <v>81</v>
      </c>
      <c r="G6" s="15" t="s">
        <v>61</v>
      </c>
      <c r="H6" t="s">
        <v>62</v>
      </c>
      <c r="I6" s="13"/>
      <c r="J6" s="13"/>
      <c r="K6" s="13"/>
      <c r="L6">
        <v>1</v>
      </c>
      <c r="M6">
        <v>300</v>
      </c>
      <c r="N6" s="13"/>
      <c r="O6" s="13"/>
      <c r="P6" s="13"/>
      <c r="Q6" s="13"/>
      <c r="R6" t="s">
        <v>63</v>
      </c>
      <c r="S6" s="13"/>
      <c r="T6">
        <v>39.950000000000003</v>
      </c>
      <c r="U6">
        <v>1</v>
      </c>
      <c r="V6" s="13"/>
      <c r="W6" s="13">
        <v>1</v>
      </c>
      <c r="X6" s="13">
        <v>2</v>
      </c>
      <c r="Y6" s="13">
        <v>1</v>
      </c>
      <c r="Z6" t="s">
        <v>57</v>
      </c>
      <c r="AA6" t="s">
        <v>64</v>
      </c>
      <c r="AB6" s="13"/>
      <c r="AC6" s="13"/>
      <c r="AD6" s="13"/>
      <c r="AE6" s="13"/>
      <c r="AF6" s="13"/>
      <c r="AG6" t="s">
        <v>65</v>
      </c>
      <c r="AH6" t="s">
        <v>66</v>
      </c>
      <c r="AI6" t="s">
        <v>67</v>
      </c>
      <c r="AJ6" s="16" t="s">
        <v>68</v>
      </c>
      <c r="AK6" t="s">
        <v>82</v>
      </c>
      <c r="AL6" s="13" t="s">
        <v>100</v>
      </c>
      <c r="AM6" t="s">
        <v>87</v>
      </c>
      <c r="AO6" t="s">
        <v>69</v>
      </c>
      <c r="AP6" s="17" t="s">
        <v>70</v>
      </c>
      <c r="AQ6" s="18"/>
      <c r="AR6" s="13" t="s">
        <v>71</v>
      </c>
      <c r="AS6" s="13" t="s">
        <v>72</v>
      </c>
      <c r="AT6" s="13"/>
      <c r="AU6" s="13" t="s">
        <v>73</v>
      </c>
      <c r="AV6" s="13" t="s">
        <v>74</v>
      </c>
      <c r="AW6" s="13"/>
      <c r="AX6" s="13" t="s">
        <v>75</v>
      </c>
      <c r="AY6" s="13" t="s">
        <v>76</v>
      </c>
      <c r="AZ6" s="13"/>
      <c r="BA6" s="13" t="s">
        <v>77</v>
      </c>
      <c r="BB6" s="13" t="s">
        <v>78</v>
      </c>
      <c r="BC6" s="13"/>
      <c r="BD6" s="13" t="s">
        <v>79</v>
      </c>
      <c r="BE6" s="13" t="s">
        <v>80</v>
      </c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</row>
    <row r="7" spans="1:1018" ht="15" customHeight="1">
      <c r="A7" t="s">
        <v>109</v>
      </c>
      <c r="B7" t="s">
        <v>58</v>
      </c>
      <c r="C7" s="14" t="s">
        <v>59</v>
      </c>
      <c r="D7" t="s">
        <v>101</v>
      </c>
      <c r="E7" t="s">
        <v>106</v>
      </c>
      <c r="F7" t="s">
        <v>81</v>
      </c>
      <c r="G7" s="15" t="s">
        <v>61</v>
      </c>
      <c r="H7" t="s">
        <v>62</v>
      </c>
      <c r="I7" s="13"/>
      <c r="J7" s="13"/>
      <c r="K7" s="13"/>
      <c r="L7">
        <v>1</v>
      </c>
      <c r="M7">
        <v>300</v>
      </c>
      <c r="N7" s="13"/>
      <c r="O7" s="13"/>
      <c r="P7" s="13"/>
      <c r="Q7" s="13"/>
      <c r="R7" t="s">
        <v>63</v>
      </c>
      <c r="S7" s="13"/>
      <c r="T7">
        <v>39.950000000000003</v>
      </c>
      <c r="U7">
        <v>1</v>
      </c>
      <c r="V7" s="13"/>
      <c r="W7" s="13">
        <v>1</v>
      </c>
      <c r="X7" s="13">
        <v>2</v>
      </c>
      <c r="Y7" s="13">
        <v>1</v>
      </c>
      <c r="Z7" t="s">
        <v>57</v>
      </c>
      <c r="AA7" t="s">
        <v>64</v>
      </c>
      <c r="AB7" s="13"/>
      <c r="AC7" s="13"/>
      <c r="AD7" s="13"/>
      <c r="AE7" s="13"/>
      <c r="AF7" s="13"/>
      <c r="AG7" t="s">
        <v>65</v>
      </c>
      <c r="AH7" t="s">
        <v>66</v>
      </c>
      <c r="AI7" t="s">
        <v>67</v>
      </c>
      <c r="AJ7" s="16" t="s">
        <v>68</v>
      </c>
      <c r="AK7" t="s">
        <v>82</v>
      </c>
      <c r="AL7" s="13" t="s">
        <v>100</v>
      </c>
      <c r="AM7" t="s">
        <v>88</v>
      </c>
      <c r="AO7" t="s">
        <v>69</v>
      </c>
      <c r="AP7" s="17" t="s">
        <v>70</v>
      </c>
      <c r="AQ7" s="18"/>
      <c r="AR7" s="13" t="s">
        <v>71</v>
      </c>
      <c r="AS7" s="13" t="s">
        <v>72</v>
      </c>
      <c r="AT7" s="13"/>
      <c r="AU7" s="13" t="s">
        <v>73</v>
      </c>
      <c r="AV7" s="13" t="s">
        <v>74</v>
      </c>
      <c r="AW7" s="13"/>
      <c r="AX7" s="13" t="s">
        <v>75</v>
      </c>
      <c r="AY7" s="13" t="s">
        <v>76</v>
      </c>
      <c r="AZ7" s="13"/>
      <c r="BA7" s="13" t="s">
        <v>77</v>
      </c>
      <c r="BB7" s="13" t="s">
        <v>78</v>
      </c>
      <c r="BC7" s="13"/>
      <c r="BD7" s="13" t="s">
        <v>79</v>
      </c>
      <c r="BE7" s="13" t="s">
        <v>80</v>
      </c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</row>
    <row r="8" spans="1:1018" ht="15" customHeight="1">
      <c r="A8" t="s">
        <v>109</v>
      </c>
      <c r="B8" t="s">
        <v>58</v>
      </c>
      <c r="C8" s="14" t="s">
        <v>59</v>
      </c>
      <c r="D8" t="s">
        <v>101</v>
      </c>
      <c r="E8" t="s">
        <v>107</v>
      </c>
      <c r="F8" t="s">
        <v>81</v>
      </c>
      <c r="G8" s="15" t="s">
        <v>61</v>
      </c>
      <c r="H8" t="s">
        <v>62</v>
      </c>
      <c r="I8" s="13"/>
      <c r="J8" s="13"/>
      <c r="K8" s="13"/>
      <c r="L8">
        <v>1</v>
      </c>
      <c r="M8">
        <v>300</v>
      </c>
      <c r="N8" s="13"/>
      <c r="O8" s="13"/>
      <c r="P8" s="13"/>
      <c r="Q8" s="13"/>
      <c r="R8" t="s">
        <v>63</v>
      </c>
      <c r="S8" s="13"/>
      <c r="T8">
        <v>39.950000000000003</v>
      </c>
      <c r="U8">
        <v>1</v>
      </c>
      <c r="V8" s="13"/>
      <c r="W8" s="13">
        <v>1</v>
      </c>
      <c r="X8" s="13">
        <v>2</v>
      </c>
      <c r="Y8" s="13">
        <v>1</v>
      </c>
      <c r="Z8" t="s">
        <v>57</v>
      </c>
      <c r="AA8" t="s">
        <v>64</v>
      </c>
      <c r="AB8" s="13"/>
      <c r="AC8" s="13"/>
      <c r="AD8" s="13"/>
      <c r="AE8" s="13"/>
      <c r="AF8" s="13"/>
      <c r="AG8" t="s">
        <v>65</v>
      </c>
      <c r="AH8" t="s">
        <v>66</v>
      </c>
      <c r="AI8" t="s">
        <v>67</v>
      </c>
      <c r="AJ8" s="16" t="s">
        <v>68</v>
      </c>
      <c r="AK8" t="s">
        <v>82</v>
      </c>
      <c r="AL8" s="13" t="s">
        <v>100</v>
      </c>
      <c r="AM8" t="s">
        <v>89</v>
      </c>
      <c r="AO8" t="s">
        <v>69</v>
      </c>
      <c r="AP8" s="17" t="s">
        <v>70</v>
      </c>
      <c r="AQ8" s="18"/>
      <c r="AR8" s="13" t="s">
        <v>71</v>
      </c>
      <c r="AS8" s="13" t="s">
        <v>72</v>
      </c>
      <c r="AT8" s="13"/>
      <c r="AU8" s="13" t="s">
        <v>73</v>
      </c>
      <c r="AV8" s="13" t="s">
        <v>74</v>
      </c>
      <c r="AW8" s="13"/>
      <c r="AX8" s="13" t="s">
        <v>75</v>
      </c>
      <c r="AY8" s="13" t="s">
        <v>76</v>
      </c>
      <c r="AZ8" s="13"/>
      <c r="BA8" s="13" t="s">
        <v>77</v>
      </c>
      <c r="BB8" s="13" t="s">
        <v>78</v>
      </c>
      <c r="BC8" s="13"/>
      <c r="BD8" s="13" t="s">
        <v>79</v>
      </c>
      <c r="BE8" s="13" t="s">
        <v>80</v>
      </c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</row>
    <row r="9" spans="1:1018" ht="15" customHeight="1">
      <c r="A9" t="s">
        <v>109</v>
      </c>
      <c r="B9" t="s">
        <v>58</v>
      </c>
      <c r="C9" s="14" t="s">
        <v>59</v>
      </c>
      <c r="D9" t="s">
        <v>101</v>
      </c>
      <c r="E9" t="s">
        <v>108</v>
      </c>
      <c r="F9" t="s">
        <v>81</v>
      </c>
      <c r="G9" s="15" t="s">
        <v>61</v>
      </c>
      <c r="H9" t="s">
        <v>62</v>
      </c>
      <c r="I9" s="13"/>
      <c r="J9" s="13"/>
      <c r="K9" s="13"/>
      <c r="L9">
        <v>1</v>
      </c>
      <c r="M9">
        <v>300</v>
      </c>
      <c r="N9" s="13"/>
      <c r="O9" s="13"/>
      <c r="P9" s="13"/>
      <c r="Q9" s="13"/>
      <c r="R9" t="s">
        <v>63</v>
      </c>
      <c r="S9" s="13"/>
      <c r="T9">
        <v>39.950000000000003</v>
      </c>
      <c r="U9">
        <v>1</v>
      </c>
      <c r="V9" s="13"/>
      <c r="W9" s="13">
        <v>1</v>
      </c>
      <c r="X9" s="13">
        <v>2</v>
      </c>
      <c r="Y9" s="13">
        <v>1</v>
      </c>
      <c r="Z9" t="s">
        <v>57</v>
      </c>
      <c r="AA9" t="s">
        <v>64</v>
      </c>
      <c r="AB9" s="13"/>
      <c r="AC9" s="13"/>
      <c r="AD9" s="13"/>
      <c r="AE9" s="13"/>
      <c r="AF9" s="13"/>
      <c r="AG9" t="s">
        <v>65</v>
      </c>
      <c r="AH9" t="s">
        <v>66</v>
      </c>
      <c r="AI9" t="s">
        <v>67</v>
      </c>
      <c r="AJ9" s="16" t="s">
        <v>68</v>
      </c>
      <c r="AK9" t="s">
        <v>82</v>
      </c>
      <c r="AL9" s="13" t="s">
        <v>100</v>
      </c>
      <c r="AM9" t="s">
        <v>90</v>
      </c>
      <c r="AO9" t="s">
        <v>69</v>
      </c>
      <c r="AP9" s="17" t="s">
        <v>70</v>
      </c>
      <c r="AQ9" s="18"/>
      <c r="AR9" s="13" t="s">
        <v>71</v>
      </c>
      <c r="AS9" s="13" t="s">
        <v>72</v>
      </c>
      <c r="AT9" s="13"/>
      <c r="AU9" s="13" t="s">
        <v>73</v>
      </c>
      <c r="AV9" s="13" t="s">
        <v>74</v>
      </c>
      <c r="AW9" s="13"/>
      <c r="AX9" s="13" t="s">
        <v>75</v>
      </c>
      <c r="AY9" s="13" t="s">
        <v>76</v>
      </c>
      <c r="AZ9" s="13"/>
      <c r="BA9" s="13" t="s">
        <v>77</v>
      </c>
      <c r="BB9" s="13" t="s">
        <v>78</v>
      </c>
      <c r="BC9" s="13"/>
      <c r="BD9" s="13" t="s">
        <v>79</v>
      </c>
      <c r="BE9" s="13" t="s">
        <v>80</v>
      </c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  <c r="AGT9" s="13"/>
      <c r="AGU9" s="13"/>
      <c r="AGV9" s="13"/>
      <c r="AGW9" s="13"/>
      <c r="AGX9" s="13"/>
      <c r="AGY9" s="13"/>
      <c r="AGZ9" s="13"/>
      <c r="AHA9" s="13"/>
      <c r="AHB9" s="13"/>
      <c r="AHC9" s="13"/>
      <c r="AHD9" s="13"/>
      <c r="AHE9" s="13"/>
      <c r="AHF9" s="13"/>
      <c r="AHG9" s="13"/>
      <c r="AHH9" s="13"/>
      <c r="AHI9" s="13"/>
      <c r="AHJ9" s="13"/>
      <c r="AHK9" s="13"/>
      <c r="AHL9" s="13"/>
      <c r="AHM9" s="13"/>
      <c r="AHN9" s="13"/>
      <c r="AHO9" s="13"/>
      <c r="AHP9" s="13"/>
      <c r="AHQ9" s="13"/>
      <c r="AHR9" s="13"/>
      <c r="AHS9" s="13"/>
      <c r="AHT9" s="13"/>
      <c r="AHU9" s="13"/>
      <c r="AHV9" s="13"/>
      <c r="AHW9" s="13"/>
      <c r="AHX9" s="13"/>
      <c r="AHY9" s="13"/>
      <c r="AHZ9" s="13"/>
      <c r="AIA9" s="13"/>
      <c r="AIB9" s="13"/>
      <c r="AIC9" s="13"/>
      <c r="AID9" s="13"/>
      <c r="AIE9" s="13"/>
      <c r="AIF9" s="13"/>
      <c r="AIG9" s="13"/>
      <c r="AIH9" s="13"/>
      <c r="AII9" s="13"/>
      <c r="AIJ9" s="13"/>
      <c r="AIK9" s="13"/>
      <c r="AIL9" s="13"/>
      <c r="AIM9" s="13"/>
      <c r="AIN9" s="13"/>
      <c r="AIO9" s="13"/>
      <c r="AIP9" s="13"/>
      <c r="AIQ9" s="13"/>
      <c r="AIR9" s="13"/>
      <c r="AIS9" s="13"/>
      <c r="AIT9" s="13"/>
      <c r="AIU9" s="13"/>
      <c r="AIV9" s="13"/>
      <c r="AIW9" s="13"/>
      <c r="AIX9" s="13"/>
      <c r="AIY9" s="13"/>
      <c r="AIZ9" s="13"/>
      <c r="AJA9" s="13"/>
      <c r="AJB9" s="13"/>
      <c r="AJC9" s="13"/>
      <c r="AJD9" s="13"/>
      <c r="AJE9" s="13"/>
      <c r="AJF9" s="13"/>
      <c r="AJG9" s="13"/>
      <c r="AJH9" s="13"/>
      <c r="AJI9" s="13"/>
      <c r="AJJ9" s="13"/>
      <c r="AJK9" s="13"/>
      <c r="AJL9" s="13"/>
      <c r="AJM9" s="13"/>
      <c r="AJN9" s="13"/>
      <c r="AJO9" s="13"/>
      <c r="AJP9" s="13"/>
      <c r="AJQ9" s="13"/>
      <c r="AJR9" s="13"/>
      <c r="AJS9" s="13"/>
      <c r="AJT9" s="13"/>
      <c r="AJU9" s="13"/>
      <c r="AJV9" s="13"/>
      <c r="AJW9" s="13"/>
      <c r="AJX9" s="13"/>
      <c r="AJY9" s="13"/>
      <c r="AJZ9" s="13"/>
      <c r="AKA9" s="13"/>
      <c r="AKB9" s="13"/>
      <c r="AKC9" s="13"/>
      <c r="AKD9" s="13"/>
      <c r="AKE9" s="13"/>
      <c r="AKF9" s="13"/>
      <c r="AKG9" s="13"/>
    </row>
  </sheetData>
  <conditionalFormatting sqref="E1">
    <cfRule type="duplicateValues" dxfId="3" priority="4"/>
    <cfRule type="duplicateValues" dxfId="2" priority="5"/>
  </conditionalFormatting>
  <conditionalFormatting sqref="H1:K1">
    <cfRule type="duplicateValues" dxfId="1" priority="6"/>
  </conditionalFormatting>
  <conditionalFormatting sqref="H2:K9"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 Technologies</dc:creator>
  <cp:lastModifiedBy>Tomsher Technologies</cp:lastModifiedBy>
  <dcterms:created xsi:type="dcterms:W3CDTF">2024-07-18T09:56:17Z</dcterms:created>
  <dcterms:modified xsi:type="dcterms:W3CDTF">2024-07-18T12:50:37Z</dcterms:modified>
</cp:coreProperties>
</file>