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omsher Akmal\Downloads\"/>
    </mc:Choice>
  </mc:AlternateContent>
  <xr:revisionPtr revIDLastSave="0" documentId="13_ncr:1_{6562355D-8737-4AB2-A9F7-1C5BD968EEBE}" xr6:coauthVersionLast="47" xr6:coauthVersionMax="47" xr10:uidLastSave="{00000000-0000-0000-0000-000000000000}"/>
  <bookViews>
    <workbookView xWindow="-120" yWindow="-120" windowWidth="29040" windowHeight="15720" xr2:uid="{41A42E49-B77D-43C0-A5F5-FB88CC131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<sst xmlns="http://schemas.openxmlformats.org/spreadsheetml/2006/main" count="1145" uniqueCount="334">
  <si>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</si>
  <si>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</si>
  <si>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</si>
  <si>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</si>
  <si>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</si>
  <si>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</si>
  <si>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</si>
  <si>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</si>
  <si>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</si>
  <si>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</si>
  <si>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</si>
  <si>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</si>
  <si>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</si>
  <si>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</si>
  <si>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</si>
  <si>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</si>
  <si>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</si>
  <si>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</si>
  <si>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</si>
  <si>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</si>
  <si>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</si>
  <si>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</si>
  <si>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</si>
  <si>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</si>
  <si>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</si>
  <si>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</si>
  <si>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</si>
  <si>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</si>
  <si>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</si>
  <si>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</si>
  <si>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</si>
  <si>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</si>
  <si>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</si>
  <si>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</si>
  <si>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</si>
  <si>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</si>
  <si>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</si>
  <si>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</si>
  <si>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</si>
  <si>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</si>
  <si>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</si>
  <si>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</si>
  <si>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</si>
  <si>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</si>
  <si>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</si>
  <si>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</si>
  <si>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</si>
  <si>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</si>
  <si>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</si>
  <si>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</si>
  <si>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</si>
  <si>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</si>
  <si>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</si>
  <si>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</si>
  <si>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</si>
  <si>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</si>
  <si>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</si>
  <si>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</si>
  <si>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</si>
  <si>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</si>
  <si>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</si>
  <si>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</si>
  <si>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</si>
  <si>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</si>
  <si>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</si>
  <si>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</si>
  <si>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</si>
  <si>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</si>
  <si>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</si>
  <si>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</si>
  <si>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</si>
  <si>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</si>
  <si>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</si>
  <si>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</si>
  <si>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</si>
  <si>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</si>
  <si>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</si>
  <si>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</si>
  <si>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</si>
  <si>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Kenneth Scott Men's Black dial Analog watch - K22009-BSBB</t>
  </si>
  <si>
    <t>Tonneau Alloy Black case with Analog display, Black dial
48mm case diameter, Quartz movement, 3 ATM water-resistant
Black Silicon bracelet with Tang Buckle</t>
  </si>
  <si>
    <t>K22009-BSBB</t>
  </si>
  <si>
    <t>config-item</t>
  </si>
  <si>
    <t>Men-Men's Watches-Analog</t>
  </si>
  <si>
    <t>/public/uploads/product/MhLBi8CYSyS.jpg</t>
  </si>
  <si>
    <t>/public/uploads/product/va9Y9Kb7nsI.jpg</t>
  </si>
  <si>
    <t>/public/uploads/product/e-_SHGLtEcg.jpg</t>
  </si>
  <si>
    <t>/public/uploads/product/1Xs_3_rbWEw.jpg</t>
  </si>
  <si>
    <t>pcs</t>
  </si>
  <si>
    <t>Kenneth Scott</t>
  </si>
  <si>
    <t>Buy Kenneth Scott Men's Black dial Analog watch - K22009-BSBB</t>
  </si>
  <si>
    <t>Buy watches, Online shopping, watches in uae, Timehouse watches online, kenneth scott watches, Branded watches</t>
  </si>
  <si>
    <t>Buy Kenneth Scott Men's Black dial Analog watch - K22009-BSBB watches in uae</t>
  </si>
  <si>
    <t>Color</t>
  </si>
  <si>
    <t>pattern</t>
  </si>
  <si>
    <t>Black</t>
  </si>
  <si>
    <t>Gender</t>
  </si>
  <si>
    <t>Men</t>
  </si>
  <si>
    <t>Watch Type</t>
  </si>
  <si>
    <t>Casual</t>
  </si>
  <si>
    <t>Display Type</t>
  </si>
  <si>
    <t>Analog</t>
  </si>
  <si>
    <t>Band Material</t>
  </si>
  <si>
    <t>Silicone</t>
  </si>
  <si>
    <t>Case Material</t>
  </si>
  <si>
    <t>Alloy</t>
  </si>
  <si>
    <t>Case Shape</t>
  </si>
  <si>
    <t>Tonneau</t>
  </si>
  <si>
    <t>Case Diameter</t>
  </si>
  <si>
    <t>Band Closure</t>
  </si>
  <si>
    <t>Buckle</t>
  </si>
  <si>
    <t>Glass</t>
  </si>
  <si>
    <t>Mineral Glass</t>
  </si>
  <si>
    <t>Movement</t>
  </si>
  <si>
    <t>Quartz</t>
  </si>
  <si>
    <t>Water Resistant</t>
  </si>
  <si>
    <t>3 ATM</t>
  </si>
  <si>
    <t>Warranty</t>
  </si>
  <si>
    <t>1 Year</t>
  </si>
  <si>
    <t>Case Color</t>
  </si>
  <si>
    <t>Band Color</t>
  </si>
  <si>
    <t>Kenneth Scott Men's Navy Blue dial Analog watch - K22009-BSBN</t>
  </si>
  <si>
    <t>Tonneau Alloy Black case with Analog display, Navy Blue dial
48mm case diameter, Quartz movement, 3 ATM water-resistant
Black Silicon bracelet with Tang Buckle</t>
  </si>
  <si>
    <t>K22009-BSBN</t>
  </si>
  <si>
    <t>variant</t>
  </si>
  <si>
    <t>/public/uploads/product/jNsGx17Fka_.jpg</t>
  </si>
  <si>
    <t>/public/uploads/product/a4vUta_W9Mm.jpg</t>
  </si>
  <si>
    <t>/public/uploads/product/T_iXWVW2sre.jpg</t>
  </si>
  <si>
    <t>/public/uploads/product/hzvKYol_oTt.jpg</t>
  </si>
  <si>
    <t>Buy Kenneth Scott Men's Navy Blue dial Analog watch - K22009-BSBN</t>
  </si>
  <si>
    <t>Buy Kenneth Scott Men's Navy Blue dial Analog watch - K22009-BSBN watches in uae</t>
  </si>
  <si>
    <t>Navy Blue</t>
  </si>
  <si>
    <t>Kenneth Scott Men's Black dial Analog watch - K22009-SBSB</t>
  </si>
  <si>
    <t>Tonneau Alloy Silver case with Analog display, Black dial
48mm case diameter, Quartz movement, 3 ATM water-resistant
Silver Stainless Steel bracelet with Double Pusher Deployment</t>
  </si>
  <si>
    <t>K22009-SBSB</t>
  </si>
  <si>
    <t>/public/uploads/product/zrXHsSdzA0e.jpg</t>
  </si>
  <si>
    <t>/public/uploads/product/Xgg57z4ivLX.jpg</t>
  </si>
  <si>
    <t>/public/uploads/product/joYKoWl3Agf.jpg</t>
  </si>
  <si>
    <t>/public/uploads/product/Nd8MRYd3IMa.jpg</t>
  </si>
  <si>
    <t>Buy Kenneth Scott Men's Black dial Analog watch - K22009-SBSB</t>
  </si>
  <si>
    <t>Buy Kenneth Scott Men's Black dial Analog watch - K22009-SBSB watches in uae</t>
  </si>
  <si>
    <t>Black / Silver</t>
  </si>
  <si>
    <t>Stainless Steel</t>
  </si>
  <si>
    <t>Clasp</t>
  </si>
  <si>
    <t>Silver</t>
  </si>
  <si>
    <t>Kenneth Scott Men's Military Green dial Analog watch - K22009-SBSH</t>
  </si>
  <si>
    <t>Tonneau Alloy Silver case with Analog display, Military Green dial
48mm case diameter, Quartz movement, 3 ATM water-resistant
Silver Stainless Steel bracelet with Double Pusher Deployment</t>
  </si>
  <si>
    <t>K22009-SBSH</t>
  </si>
  <si>
    <t>/public/uploads/product/zAnBAWuSZWj.jpg</t>
  </si>
  <si>
    <t>/public/uploads/product/eFtlm4OOs4.jpg</t>
  </si>
  <si>
    <t>/public/uploads/product/ha5fxHyTAR.jpg</t>
  </si>
  <si>
    <t>/public/uploads/product/Wz8bfFwIkw.jpg</t>
  </si>
  <si>
    <t>Buy Kenneth Scott Men's Military Green dial Analog watch - K22009-SBSH</t>
  </si>
  <si>
    <t>Buy Kenneth Scott Men's Military Green dial Analog watch - K22009-SBSH watches in uae</t>
  </si>
  <si>
    <t>Military Green</t>
  </si>
  <si>
    <t>Kenneth Scott Men's Blue dial Analog watch - K22009-SBSN</t>
  </si>
  <si>
    <t>Tonneau Alloy Silver case with Analog display, Blue dial
48mm case diameter, Quartz movement, 3 ATM water-resistant
Silver Stainless Steel bracelet with Double Pusher Deployment</t>
  </si>
  <si>
    <t>K22009-SBSN</t>
  </si>
  <si>
    <t>/public/uploads/product/Sgf0AXH7dbV.jpg</t>
  </si>
  <si>
    <t>/public/uploads/product/tdvbJh1nWOZ.jpg</t>
  </si>
  <si>
    <t>/public/uploads/product/gKpotQnAj0Z.jpg</t>
  </si>
  <si>
    <t>/public/uploads/product/T17aD9Lc50T.jpg</t>
  </si>
  <si>
    <t>Buy Kenneth Scott Men's Blue dial Analog watch - K22009-SBSN</t>
  </si>
  <si>
    <t>Buy Kenneth Scott Men's Blue dial Analog watch - K22009-SBSN watches in uae</t>
  </si>
  <si>
    <t>Blue</t>
  </si>
  <si>
    <t>Kenneth Scott Men's Black dial Analog watch - K22010-BBBB</t>
  </si>
  <si>
    <t>Tonneau Alloy Black case with Analog display, Black dial
42mm case diameter, Quartz movement, 3 ATM water-resistant
Black Stainless Steel bracelet with Folding Clasp</t>
  </si>
  <si>
    <t>K22010-BBBB</t>
  </si>
  <si>
    <t>/public/uploads/product/dBfwsW9xGf8.jpg</t>
  </si>
  <si>
    <t>/public/uploads/product/zLmSHJZ36qT.jpg</t>
  </si>
  <si>
    <t>/public/uploads/product/hmN5wjacz-W.jpg</t>
  </si>
  <si>
    <t>/public/uploads/product/N4MKP4vOYqS.jpg</t>
  </si>
  <si>
    <t>Buy Kenneth Scott Men's Black dial Analog watch - K22010-BBBB</t>
  </si>
  <si>
    <t>Buy Kenneth Scott Men's Black dial Analog watch - K22010-BBBB watches in uae</t>
  </si>
  <si>
    <t>Kenneth Scott Men's Black dial Analog watch - K22010-GBGB</t>
  </si>
  <si>
    <t>Tonneau Alloy Gold case with Analog display, Black dial
42mm case diameter, Quartz movement, 3 ATM water-resistant
Gold Stainless Steel bracelet with Folding Clasp</t>
  </si>
  <si>
    <t>K22010-GBGB</t>
  </si>
  <si>
    <t>/public/uploads/product/IBmFk_Q1AGS.jpg</t>
  </si>
  <si>
    <t>/public/uploads/product/H6F21XS3ff1.jpg</t>
  </si>
  <si>
    <t>/public/uploads/product/wK6Yg7Be2p0.jpg</t>
  </si>
  <si>
    <t>/public/uploads/product/NLXJZ-RoGXb.jpg</t>
  </si>
  <si>
    <t>Buy Kenneth Scott Men's Black dial Analog watch - K22010-GBGB</t>
  </si>
  <si>
    <t>Buy Kenneth Scott Men's Black dial Analog watch - K22010-GBGB watches in uae</t>
  </si>
  <si>
    <t>Black / Gold</t>
  </si>
  <si>
    <t>Gold</t>
  </si>
  <si>
    <t>Kenneth Scott Men's Black dial Analog watch - K22010-SBSB</t>
  </si>
  <si>
    <t>Tonneau Alloy Silver case with Analog display, Black dial
42mm case diameter, Quartz movement, 3 ATM water-resistant
Silver Stainless Steel bracelet with Folding Clasp</t>
  </si>
  <si>
    <t>K22010-SBSB</t>
  </si>
  <si>
    <t>/public/uploads/product/zze3SOb-QLE.jpg</t>
  </si>
  <si>
    <t>/public/uploads/product/F9Dxdn9nZrc.jpg</t>
  </si>
  <si>
    <t>/public/uploads/product/vPaGeBsYCum.jpg</t>
  </si>
  <si>
    <t>/public/uploads/product/pmR2BVFo8a-.jpg</t>
  </si>
  <si>
    <t>Buy Kenneth Scott Men's Black dial Analog watch - K22010-SBSB</t>
  </si>
  <si>
    <t>Buy Kenneth Scott Men's Black dial Analog watch - K22010-SBSB watches in uae</t>
  </si>
  <si>
    <t>Kenneth Scott Men's Black dial Analog watch - K22013-BMBB</t>
  </si>
  <si>
    <t>Round Alloy Black case with Analog display, Black dial
40mm case diameter, Quartz movement, 3 ATM water-resistant
Black Stainless Steel bracelet with Hook Buckle</t>
  </si>
  <si>
    <t>K22013-BMBB</t>
  </si>
  <si>
    <t>/public/uploads/product/hfTYVJKVJUw.jpg</t>
  </si>
  <si>
    <t>/public/uploads/product/69ddc_nUsTV.jpg</t>
  </si>
  <si>
    <t>/public/uploads/product/_HZ0j3FyQWQ.jpg</t>
  </si>
  <si>
    <t>/public/uploads/product/EA3A5bKMFoJ.jpg</t>
  </si>
  <si>
    <t>Buy Kenneth Scott Men's Black dial Analog watch - K22013-BMBB</t>
  </si>
  <si>
    <t>Buy Kenneth Scott Men's Black dial Analog watch - K22013-BMBB watches in uae</t>
  </si>
  <si>
    <t>Round</t>
  </si>
  <si>
    <t>Kenneth Scott Men's Black dial Analog watch - K22013-KMBB</t>
  </si>
  <si>
    <t>Round Alloy Rose Gold case with Analog display, Black dial
40mm case diameter, Quartz movement, 3 ATM water-resistant
Black Stainless Steel bracelet with Hook Buckle</t>
  </si>
  <si>
    <t>K22013-KMBB</t>
  </si>
  <si>
    <t>/public/uploads/product/DNXNZO438qA.jpg</t>
  </si>
  <si>
    <t>/public/uploads/product/VVceSl01QBe.jpg</t>
  </si>
  <si>
    <t>/public/uploads/product/XezejZ5dl7p.jpg</t>
  </si>
  <si>
    <t>/public/uploads/product/acrNTdgR6Oh.jpg</t>
  </si>
  <si>
    <t>Buy Kenneth Scott Men's Black dial Analog watch - K22013-KMBB</t>
  </si>
  <si>
    <t>Buy Kenneth Scott Men's Black dial Analog watch - K22013-KMBB watches in uae</t>
  </si>
  <si>
    <t>Black / Rose Gold</t>
  </si>
  <si>
    <t>Rose Gold</t>
  </si>
  <si>
    <t>Kenneth Scott Men's Black dial Analog watch - K22013-SMSB</t>
  </si>
  <si>
    <t>Round Alloy Silver case with Analog display, Black dial
40mm case diameter, Quartz movement, 3 ATM water-resistant
Silver Stainless Steel bracelet with Hook Buckle</t>
  </si>
  <si>
    <t>K22013-SMSB</t>
  </si>
  <si>
    <t>/public/uploads/product/pgrzyyPdSRd.jpg</t>
  </si>
  <si>
    <t>/public/uploads/product/EVo1RRoah00.jpg</t>
  </si>
  <si>
    <t>/public/uploads/product/zuR_k3wi6i4.jpg</t>
  </si>
  <si>
    <t>Buy Kenneth Scott Men's Black dial Analog watch - K22013-SMSB</t>
  </si>
  <si>
    <t>Buy Kenneth Scott Men's Black dial Analog watch - K22013-SMSB watches in uae</t>
  </si>
  <si>
    <t>Kenneth Scott Men's Blue dial Analog watch - K22013-SMSN</t>
  </si>
  <si>
    <t>Round Alloy Silver case with Analog display, Blue dial
40mm case diameter, Quartz movement, 3 ATM water-resistant
Silver Stainless Steel bracelet with Hook Buckle</t>
  </si>
  <si>
    <t>K22013-SMSN</t>
  </si>
  <si>
    <t>/public/uploads/product/JSh5ajlHAnb.jpg</t>
  </si>
  <si>
    <t>/public/uploads/product/QxTSbQZjImk.jpg</t>
  </si>
  <si>
    <t>/public/uploads/product/s8SR8hUNrk1.jpg</t>
  </si>
  <si>
    <t>/public/uploads/product/NT7Y-JqAO2D.jpg</t>
  </si>
  <si>
    <t>Buy Kenneth Scott Men's Blue dial Analog watch - K22013-SMSN</t>
  </si>
  <si>
    <t>Buy Kenneth Scott Men's Blue dial Analog watch - K22013-SMSN watches in uae</t>
  </si>
  <si>
    <t>Kenneth Scott Men's Black dial Analog watch - K22015-TBTB</t>
  </si>
  <si>
    <t>Tonneau Alloy Two-Tone Gold case with Analog display, Black dial
40mm case diameter, Quartz movement, 1 ATM water-resistant
Two-Tone Gold Stainless Steel bracelet with Double Pressed Buckle</t>
  </si>
  <si>
    <t>K22015-TBTB</t>
  </si>
  <si>
    <t>simple-item</t>
  </si>
  <si>
    <t>/public/uploads/product/tAL7tSBfzAm.jpg</t>
  </si>
  <si>
    <t>/public/uploads/product/784IlqRrWLh.jpg</t>
  </si>
  <si>
    <t>/public/uploads/product/0Y1_AO1OzC0.jpg</t>
  </si>
  <si>
    <t>/public/uploads/product/Kee0CIaqVIz.jpg</t>
  </si>
  <si>
    <t>Buy Kenneth Scott Men's Black dial Analog watch - K22015-TBTB</t>
  </si>
  <si>
    <t>Buy Kenneth Scott Men's Black dial Analog watch - K22015-TBTB watches in uae</t>
  </si>
  <si>
    <t>1 ATM</t>
  </si>
  <si>
    <t>Kenneth Scott Men's Blue dial Analog watch - K22016-RLNN</t>
  </si>
  <si>
    <t>Round Alloy Rose Gold case with Analog display, Blue dial
40mm case diameter, Quartz movement, 1 ATM water-resistant
Blue Polyurethene bracelet with Square Buckle</t>
  </si>
  <si>
    <t>K22016-RLNN</t>
  </si>
  <si>
    <t>/public/uploads/product/GcuouKY9gxC.jpg</t>
  </si>
  <si>
    <t>/public/uploads/product/3CUoyeswzWC.jpg</t>
  </si>
  <si>
    <t>/public/uploads/product/YUICHyQdIjd.jpg</t>
  </si>
  <si>
    <t>/public/uploads/product/0Ru6EjYbtE7.jpg</t>
  </si>
  <si>
    <t>Buy Kenneth Scott Men's Blue dial Analog watch - K22016-RLNN</t>
  </si>
  <si>
    <t>Buy Kenneth Scott Men's Blue dial Analog watch - K22016-RLNN watches in uae</t>
  </si>
  <si>
    <t>Polyurethane</t>
  </si>
  <si>
    <t>Kenneth Scott Men's Black dial Analog watch - K22016-SBSB</t>
  </si>
  <si>
    <t>Round Alloy Silver case with Analog display, Black dial
40mm case diameter, Quartz movement, 1 ATM water-resistant
Silver Stainless Steel bracelet with Double Pressed Buckle</t>
  </si>
  <si>
    <t>K22016-SBSB</t>
  </si>
  <si>
    <t>/public/uploads/product/jn-QQgY0POG.jpg</t>
  </si>
  <si>
    <t>/public/uploads/product/0RYL1sjeYzg.jpg</t>
  </si>
  <si>
    <t>/public/uploads/product/H-KeDQg8qpi.jpg</t>
  </si>
  <si>
    <t>/public/uploads/product/sBs5L-S12Dd.jpg</t>
  </si>
  <si>
    <t>Buy Kenneth Scott Men's Black dial Analog watch - K22016-SBSB</t>
  </si>
  <si>
    <t>Buy Kenneth Scott Men's Black dial Analog watch - K22016-SBSB watches in uae</t>
  </si>
  <si>
    <t>Kenneth Scott Men's D.Blue dial Analog watch - K22041-GBGN</t>
  </si>
  <si>
    <t>Tonneau Alloy Gold case with Analog display, D.Blue dial
44mm case diameter, Japan Seiko/AL32 movement, 3ATM water-resistant
Gold Stainless Steel bracelet with Double Folding Deployment Buckle</t>
  </si>
  <si>
    <t>K22041-GBGN</t>
  </si>
  <si>
    <t>/public/uploads/product/kDADq9KhTvr.jpg</t>
  </si>
  <si>
    <t>/public/uploads/product/wLpAxSVjThF.jpg</t>
  </si>
  <si>
    <t>/public/uploads/product/BRzsr7jEIdo.jpg</t>
  </si>
  <si>
    <t>/public/uploads/product/0PZZYUw--0o.jpg</t>
  </si>
  <si>
    <t>Buy Kenneth Scott Men's D.Blue dial Analog watch - K22041-GBGN</t>
  </si>
  <si>
    <t>Buy Kenneth Scott Men's D.Blue dial Analog watch - K22041-GBGN watches in uae</t>
  </si>
  <si>
    <t>Kenneth Scott Men's D.Blue dial Analog watch - K22041-SBSN</t>
  </si>
  <si>
    <t>Tonneau Alloy Silver case with Analog display, D.Blue dial
44mm case diameter, Japan Seiko/AL32 movement, 3ATM water-resistant
Silver Stainless Steel bracelet with Double Folding Deployment Buckle</t>
  </si>
  <si>
    <t>K22041-SBSN</t>
  </si>
  <si>
    <t>/public/uploads/product/VtkZf0nWHt-.jpg</t>
  </si>
  <si>
    <t>/public/uploads/product/P83dv98nJLR.jpg</t>
  </si>
  <si>
    <t>/public/uploads/product/-yW_nVtM8aO.jpg</t>
  </si>
  <si>
    <t>/public/uploads/product/9pwrEXXOTk5.jpg</t>
  </si>
  <si>
    <t>Buy Kenneth Scott Men's D.Blue dial Analog watch - K22041-SBSN</t>
  </si>
  <si>
    <t>Buy Kenneth Scott Men's D.Blue dial Analog watch - K22041-SBSN watches in uae</t>
  </si>
  <si>
    <t>Blue / Silver</t>
  </si>
  <si>
    <t>Kenneth Scott Men's Blue dial with RG Bezel dial Analog watch - K22044-SBSNK</t>
  </si>
  <si>
    <t>Round Alloy Silver case with Analog display, Blue dial with RG Bezel dial
41.6mm case diameter, Japan Seiko/AX32 movement, 3ATM water-resistant
Silver Stainless Steel bracelet with Double Folding Deployment Buckle</t>
  </si>
  <si>
    <t>K22044-SBSNK</t>
  </si>
  <si>
    <t>/public/uploads/product/H5qGfVA2RV-.jpg</t>
  </si>
  <si>
    <t>/public/uploads/product/amp9jMIjL-m.jpg</t>
  </si>
  <si>
    <t>/public/uploads/product/UoopTK3x1V8.jpg</t>
  </si>
  <si>
    <t>/public/uploads/product/jyC2X3ZZewP.jpg</t>
  </si>
  <si>
    <t>Buy Kenneth Scott Men's Blue dial with RG Bezel dial Analog watch - K22044-SBSNK</t>
  </si>
  <si>
    <t>Buy Kenneth Scott Men's Blue dial with RG Bezel dial Analog watch - K22044-SBSNK watches in uae</t>
  </si>
  <si>
    <t>Blue / Rose Gold</t>
  </si>
  <si>
    <t>Kenneth Scott Men's White dial Analog watch - K22044-SBSW</t>
  </si>
  <si>
    <t>Round Alloy Silver case with Analog display, White dial
41.6mm case diameter, Japan Seiko/AX32 movement, 3ATM water-resistant
Silver Stainless Steel bracelet with Double Folding Deployment Buckle</t>
  </si>
  <si>
    <t>K22044-SBSW</t>
  </si>
  <si>
    <t>/public/uploads/product/PaexgGdvXe9.jpg</t>
  </si>
  <si>
    <t>/public/uploads/product/XCzh6fvvB7u.jpg</t>
  </si>
  <si>
    <t>/public/uploads/product/ZZjFNFOVT8Y.jpg</t>
  </si>
  <si>
    <t>/public/uploads/product/zPMWmOMtvmO.jpg</t>
  </si>
  <si>
    <t>Buy Kenneth Scott Men's White dial Analog watch - K22044-SBSW</t>
  </si>
  <si>
    <t>Buy Kenneth Scott Men's White dial Analog watch - K22044-SBSW watches in uae</t>
  </si>
  <si>
    <t>White</t>
  </si>
  <si>
    <t>Kenneth Scott Men's Green dial Analog watch - K22044-TBTH</t>
  </si>
  <si>
    <t>Round Alloy TT GLD/Silver case with Analog display, Green dial
41.6mm case diameter, Japan Seiko/AX32 movement, 3ATM water-resistant
TT GLD/Silver Stainless Steel bracelet with Double Folding Deployment Buckle</t>
  </si>
  <si>
    <t>K22044-TBTH</t>
  </si>
  <si>
    <t>/public/uploads/product/CCDXyGIXZ3R.jpg</t>
  </si>
  <si>
    <t>/public/uploads/product/XQYxEugSH9K.jpg</t>
  </si>
  <si>
    <t>/public/uploads/product/z5HlJd4qJvy.jpg</t>
  </si>
  <si>
    <t>/public/uploads/product/cSPMvgzN3jl.jpg</t>
  </si>
  <si>
    <t>Buy Kenneth Scott Men's Green dial Analog watch - K22044-TBTH</t>
  </si>
  <si>
    <t>Buy Kenneth Scott Men's Green dial Analog watch - K22044-TBTH watches in uae</t>
  </si>
  <si>
    <t>Green</t>
  </si>
  <si>
    <t>Gold / Silver</t>
  </si>
  <si>
    <t>Kenneth Scott Men's Champagne dial Multi Function watch - K22133-GMGC</t>
  </si>
  <si>
    <t>Round Alloy Gold case with Multi Function display, Champagne dial
41mm case diameter, Quartz movement, 1ATM water-resistant
Gold Mesh bracelet with Hook Buckle</t>
  </si>
  <si>
    <t>K22133-GMGC</t>
  </si>
  <si>
    <t>Men-Men's Watches-Multi Function</t>
  </si>
  <si>
    <t>/public/uploads/product/_OWghjLXSQ3.jpg</t>
  </si>
  <si>
    <t>/public/uploads/product/-qcnzzwTD5.jpg</t>
  </si>
  <si>
    <t>/public/uploads/product/u1Iz7D9SiqX.jpg</t>
  </si>
  <si>
    <t>/public/uploads/product/8IiDh2DGXSU.jpg</t>
  </si>
  <si>
    <t>Buy Kenneth Scott Men's Champagne dial Multi Function watch - K22133-GMGC</t>
  </si>
  <si>
    <t>Buy Kenneth Scott Men's Champagne dial Multi Function watch - K22133-GMGC watches in uae</t>
  </si>
  <si>
    <t>Champagne</t>
  </si>
  <si>
    <t>Multi Function</t>
  </si>
  <si>
    <t>Kenneth Scott Men's Black dial Multi Function watch - K22133-SMSB</t>
  </si>
  <si>
    <t>Round Alloy Silver case with Multi Function display, Black dial
41mm case diameter, Quartz movement, 1ATM water-resistant
Silver Mesh bracelet with Hook Buckle</t>
  </si>
  <si>
    <t>K22133-SMSB</t>
  </si>
  <si>
    <t>/public/uploads/product/dkTbO5lNePS.jpg</t>
  </si>
  <si>
    <t>/public/uploads/product/AMMT_kwU4T.jpg</t>
  </si>
  <si>
    <t>/public/uploads/product/56FT0fHXGU.jpg</t>
  </si>
  <si>
    <t>/public/uploads/product/R84xPjBT1N.jpg</t>
  </si>
  <si>
    <t>Buy Kenneth Scott Men's Black dial Multi Function watch - K22133-SMSB</t>
  </si>
  <si>
    <t>Buy Kenneth Scott Men's Black dial Multi Function watch - K22133-SMSB watches in uae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</si>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</sst>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7" fillId="6" borderId="5" xfId="0" applyFont="1" applyFill="1" applyBorder="1"/>
    <xf numFmtId="0" fontId="2" fillId="6" borderId="0" xfId="1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prolink.com/ks/MhLBi8CYSy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51-EC2C-491F-AE71-4B553CE10A66}">
  <dimension ref="A1:ALR23"/>
  <sheetViews>
    <sheetView tabSelected="1" workbookViewId="0">
      <selection activeCell="E2" sqref="E2"/>
    </sheetView>
  </sheetViews>
  <sheetFormatPr defaultRowHeight="15" x14ac:dyDescent="0.25"/>
  <cols>
    <col min="4" max="4" width="19" customWidth="1"/>
    <col min="5" max="5" width="27.140625" customWidth="1"/>
    <col min="36" max="36" width="29.28515625" customWidth="1"/>
    <col min="37" max="37" width="23.85546875" customWidth="1"/>
  </cols>
  <sheetData>
    <row r="1" spans="1:100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4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9" t="s">
        <v>38</v>
      </c>
      <c r="AN1" s="10" t="s">
        <v>39</v>
      </c>
      <c r="AO1" s="8" t="s">
        <v>40</v>
      </c>
      <c r="AP1" s="11" t="s">
        <v>41</v>
      </c>
      <c r="AQ1" s="12" t="s">
        <v>42</v>
      </c>
      <c r="AR1" s="8" t="s">
        <v>43</v>
      </c>
      <c r="AS1" s="11" t="s">
        <v>44</v>
      </c>
      <c r="AT1" s="12" t="s">
        <v>45</v>
      </c>
      <c r="AU1" s="8" t="s">
        <v>46</v>
      </c>
      <c r="AV1" s="11" t="s">
        <v>47</v>
      </c>
      <c r="AW1" s="12" t="s">
        <v>48</v>
      </c>
      <c r="AX1" s="8" t="s">
        <v>49</v>
      </c>
      <c r="AY1" s="13" t="s">
        <v>50</v>
      </c>
      <c r="AZ1" s="12" t="s">
        <v>51</v>
      </c>
      <c r="BA1" s="8" t="s">
        <v>52</v>
      </c>
      <c r="BB1" s="11" t="s">
        <v>53</v>
      </c>
      <c r="BC1" s="12" t="s">
        <v>54</v>
      </c>
      <c r="BD1" s="8" t="s">
        <v>55</v>
      </c>
      <c r="BE1" s="11" t="s">
        <v>56</v>
      </c>
      <c r="BF1" s="12" t="s">
        <v>57</v>
      </c>
      <c r="BG1" s="8" t="s">
        <v>58</v>
      </c>
      <c r="BH1" s="11" t="s">
        <v>59</v>
      </c>
      <c r="BI1" s="12" t="s">
        <v>60</v>
      </c>
      <c r="BJ1" s="8" t="s">
        <v>61</v>
      </c>
      <c r="BK1" s="11" t="s">
        <v>62</v>
      </c>
      <c r="BL1" s="12" t="s">
        <v>63</v>
      </c>
      <c r="BM1" s="8" t="s">
        <v>64</v>
      </c>
      <c r="BN1" s="11" t="s">
        <v>65</v>
      </c>
      <c r="BO1" s="12" t="s">
        <v>66</v>
      </c>
      <c r="BP1" s="8" t="s">
        <v>67</v>
      </c>
      <c r="BQ1" s="11" t="s">
        <v>68</v>
      </c>
      <c r="BR1" s="12" t="s">
        <v>69</v>
      </c>
      <c r="BS1" s="8" t="s">
        <v>70</v>
      </c>
      <c r="BT1" s="11" t="s">
        <v>71</v>
      </c>
      <c r="BU1" s="12" t="s">
        <v>72</v>
      </c>
      <c r="BV1" s="8" t="s">
        <v>73</v>
      </c>
      <c r="BW1" s="11" t="s">
        <v>74</v>
      </c>
      <c r="BX1" s="12" t="s">
        <v>75</v>
      </c>
      <c r="BY1" s="8" t="s">
        <v>76</v>
      </c>
      <c r="BZ1" s="11" t="s">
        <v>77</v>
      </c>
      <c r="CA1" s="12" t="s">
        <v>78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</row>
    <row r="2" spans="1:1006" s="15" customFormat="1" ht="15.75" thickBot="1" x14ac:dyDescent="0.3">
      <c r="A2" s="15" t="s">
        <v>79</v>
      </c>
      <c r="B2" s="15" t="s">
        <v>80</v>
      </c>
      <c r="C2" s="15" t="s">
        <v>80</v>
      </c>
      <c r="E2" s="15" t="s">
        <v>81</v>
      </c>
      <c r="F2" s="15" t="s">
        <v>82</v>
      </c>
      <c r="G2" s="16" t="s">
        <v>83</v>
      </c>
      <c r="H2" s="17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>
        <v>100</v>
      </c>
      <c r="N2" s="15">
        <v>8</v>
      </c>
      <c r="O2" s="15">
        <v>10</v>
      </c>
      <c r="P2" s="15">
        <v>10</v>
      </c>
      <c r="R2" s="15" t="s">
        <v>89</v>
      </c>
      <c r="S2" s="18" t="s">
        <v>333</v>
      </c>
      <c r="U2" s="15">
        <v>140</v>
      </c>
      <c r="V2" s="15">
        <v>8</v>
      </c>
      <c r="W2" s="15">
        <v>84</v>
      </c>
      <c r="Z2" s="15">
        <v>1</v>
      </c>
      <c r="AA2" s="15" t="s">
        <v>90</v>
      </c>
      <c r="AB2" s="15" t="s">
        <v>91</v>
      </c>
      <c r="AC2" s="15" t="s">
        <v>92</v>
      </c>
      <c r="AD2" s="15" t="s">
        <v>90</v>
      </c>
      <c r="AH2" s="15" t="s">
        <v>93</v>
      </c>
      <c r="AI2" s="15" t="s">
        <v>94</v>
      </c>
      <c r="AJ2" s="15" t="s">
        <v>84</v>
      </c>
      <c r="AK2" s="15" t="s">
        <v>95</v>
      </c>
      <c r="AL2" s="15" t="s">
        <v>96</v>
      </c>
      <c r="AM2" s="15" t="s">
        <v>97</v>
      </c>
      <c r="AO2" s="15" t="s">
        <v>98</v>
      </c>
      <c r="AP2" s="15" t="s">
        <v>99</v>
      </c>
      <c r="AR2" s="15" t="s">
        <v>100</v>
      </c>
      <c r="AS2" s="15" t="s">
        <v>101</v>
      </c>
      <c r="AU2" s="15" t="s">
        <v>102</v>
      </c>
      <c r="AV2" s="15" t="s">
        <v>103</v>
      </c>
      <c r="AX2" s="15" t="s">
        <v>104</v>
      </c>
      <c r="AY2" s="19" t="s">
        <v>105</v>
      </c>
      <c r="BA2" s="15" t="s">
        <v>106</v>
      </c>
      <c r="BB2" s="15" t="s">
        <v>107</v>
      </c>
      <c r="BD2" s="15" t="s">
        <v>108</v>
      </c>
      <c r="BE2" s="15">
        <v>48</v>
      </c>
      <c r="BG2" s="15" t="s">
        <v>109</v>
      </c>
      <c r="BH2" s="15" t="s">
        <v>110</v>
      </c>
      <c r="BJ2" s="15" t="s">
        <v>111</v>
      </c>
      <c r="BK2" s="15" t="s">
        <v>112</v>
      </c>
      <c r="BM2" s="15" t="s">
        <v>113</v>
      </c>
      <c r="BN2" s="15" t="s">
        <v>114</v>
      </c>
      <c r="BP2" s="15" t="s">
        <v>115</v>
      </c>
      <c r="BQ2" s="15" t="s">
        <v>116</v>
      </c>
      <c r="BS2" s="15" t="s">
        <v>117</v>
      </c>
      <c r="BT2" s="15" t="s">
        <v>118</v>
      </c>
      <c r="BV2" s="15" t="s">
        <v>119</v>
      </c>
      <c r="BW2" s="15" t="s">
        <v>95</v>
      </c>
      <c r="BY2" s="15" t="s">
        <v>120</v>
      </c>
      <c r="BZ2" s="15" t="s">
        <v>95</v>
      </c>
    </row>
    <row r="3" spans="1:1006" ht="15.75" thickBot="1" x14ac:dyDescent="0.3">
      <c r="A3" t="s">
        <v>121</v>
      </c>
      <c r="B3" t="s">
        <v>122</v>
      </c>
      <c r="C3" t="s">
        <v>122</v>
      </c>
      <c r="D3" s="15" t="s">
        <v>81</v>
      </c>
      <c r="E3" t="s">
        <v>123</v>
      </c>
      <c r="F3" t="s">
        <v>124</v>
      </c>
      <c r="G3" s="16" t="s">
        <v>83</v>
      </c>
      <c r="H3" s="15" t="s">
        <v>125</v>
      </c>
      <c r="I3" s="15" t="s">
        <v>126</v>
      </c>
      <c r="J3" s="15" t="s">
        <v>127</v>
      </c>
      <c r="K3" s="15" t="s">
        <v>128</v>
      </c>
      <c r="L3" s="15" t="s">
        <v>88</v>
      </c>
      <c r="M3">
        <v>100</v>
      </c>
      <c r="N3">
        <v>8</v>
      </c>
      <c r="O3">
        <v>10</v>
      </c>
      <c r="P3">
        <v>10</v>
      </c>
      <c r="R3" t="s">
        <v>89</v>
      </c>
      <c r="S3" s="18" t="s">
        <v>333</v>
      </c>
      <c r="U3" s="15">
        <v>140</v>
      </c>
      <c r="V3" s="15">
        <v>2</v>
      </c>
      <c r="W3" s="15">
        <v>98</v>
      </c>
      <c r="AA3" t="s">
        <v>129</v>
      </c>
      <c r="AB3" t="s">
        <v>91</v>
      </c>
      <c r="AC3" t="s">
        <v>130</v>
      </c>
      <c r="AD3" t="s">
        <v>129</v>
      </c>
      <c r="AH3" t="s">
        <v>93</v>
      </c>
      <c r="AI3" s="15" t="s">
        <v>94</v>
      </c>
      <c r="AJ3" s="15" t="s">
        <v>125</v>
      </c>
      <c r="AK3" t="s">
        <v>131</v>
      </c>
      <c r="AL3" t="s">
        <v>96</v>
      </c>
      <c r="AM3" t="s">
        <v>97</v>
      </c>
      <c r="AO3" t="s">
        <v>98</v>
      </c>
      <c r="AP3" t="s">
        <v>99</v>
      </c>
      <c r="AR3" t="s">
        <v>100</v>
      </c>
      <c r="AS3" t="s">
        <v>101</v>
      </c>
      <c r="AU3" t="s">
        <v>102</v>
      </c>
      <c r="AV3" t="s">
        <v>103</v>
      </c>
      <c r="AX3" t="s">
        <v>104</v>
      </c>
      <c r="AY3" s="20" t="s">
        <v>105</v>
      </c>
      <c r="BA3" t="s">
        <v>106</v>
      </c>
      <c r="BB3" t="s">
        <v>107</v>
      </c>
      <c r="BD3" t="s">
        <v>108</v>
      </c>
      <c r="BE3">
        <v>48</v>
      </c>
      <c r="BG3" t="s">
        <v>109</v>
      </c>
      <c r="BH3" t="s">
        <v>110</v>
      </c>
      <c r="BJ3" t="s">
        <v>111</v>
      </c>
      <c r="BK3" t="s">
        <v>112</v>
      </c>
      <c r="BM3" t="s">
        <v>113</v>
      </c>
      <c r="BN3" t="s">
        <v>114</v>
      </c>
      <c r="BP3" t="s">
        <v>115</v>
      </c>
      <c r="BQ3" t="s">
        <v>116</v>
      </c>
      <c r="BS3" t="s">
        <v>117</v>
      </c>
      <c r="BT3" t="s">
        <v>118</v>
      </c>
      <c r="BV3" t="s">
        <v>119</v>
      </c>
      <c r="BW3" t="s">
        <v>95</v>
      </c>
      <c r="BY3" t="s">
        <v>120</v>
      </c>
      <c r="BZ3" t="s">
        <v>95</v>
      </c>
    </row>
    <row r="4" spans="1:1006" ht="15.75" thickBot="1" x14ac:dyDescent="0.3">
      <c r="A4" t="s">
        <v>132</v>
      </c>
      <c r="B4" t="s">
        <v>133</v>
      </c>
      <c r="C4" t="s">
        <v>133</v>
      </c>
      <c r="D4" s="15" t="s">
        <v>81</v>
      </c>
      <c r="E4" t="s">
        <v>134</v>
      </c>
      <c r="F4" t="s">
        <v>124</v>
      </c>
      <c r="G4" s="16" t="s">
        <v>83</v>
      </c>
      <c r="H4" s="15" t="s">
        <v>135</v>
      </c>
      <c r="I4" s="15" t="s">
        <v>136</v>
      </c>
      <c r="J4" s="15" t="s">
        <v>137</v>
      </c>
      <c r="K4" s="15" t="s">
        <v>138</v>
      </c>
      <c r="L4" s="15" t="s">
        <v>88</v>
      </c>
      <c r="M4">
        <v>100</v>
      </c>
      <c r="N4">
        <v>8</v>
      </c>
      <c r="O4">
        <v>10</v>
      </c>
      <c r="P4">
        <v>10</v>
      </c>
      <c r="R4" t="s">
        <v>89</v>
      </c>
      <c r="S4" s="18" t="s">
        <v>333</v>
      </c>
      <c r="U4" s="15">
        <v>150</v>
      </c>
      <c r="V4" s="15">
        <v>5</v>
      </c>
      <c r="W4" s="15">
        <v>90</v>
      </c>
      <c r="AA4" t="s">
        <v>139</v>
      </c>
      <c r="AB4" t="s">
        <v>91</v>
      </c>
      <c r="AC4" t="s">
        <v>140</v>
      </c>
      <c r="AD4" t="s">
        <v>139</v>
      </c>
      <c r="AH4" t="s">
        <v>93</v>
      </c>
      <c r="AI4" s="15" t="s">
        <v>94</v>
      </c>
      <c r="AJ4" s="15" t="s">
        <v>135</v>
      </c>
      <c r="AK4" t="s">
        <v>141</v>
      </c>
      <c r="AL4" t="s">
        <v>96</v>
      </c>
      <c r="AM4" t="s">
        <v>97</v>
      </c>
      <c r="AO4" t="s">
        <v>98</v>
      </c>
      <c r="AP4" t="s">
        <v>99</v>
      </c>
      <c r="AR4" t="s">
        <v>100</v>
      </c>
      <c r="AS4" t="s">
        <v>101</v>
      </c>
      <c r="AU4" t="s">
        <v>102</v>
      </c>
      <c r="AV4" t="s">
        <v>142</v>
      </c>
      <c r="AX4" t="s">
        <v>104</v>
      </c>
      <c r="AY4" s="20" t="s">
        <v>105</v>
      </c>
      <c r="BA4" t="s">
        <v>106</v>
      </c>
      <c r="BB4" t="s">
        <v>107</v>
      </c>
      <c r="BD4" t="s">
        <v>108</v>
      </c>
      <c r="BE4">
        <v>48</v>
      </c>
      <c r="BG4" t="s">
        <v>109</v>
      </c>
      <c r="BH4" t="s">
        <v>143</v>
      </c>
      <c r="BJ4" t="s">
        <v>111</v>
      </c>
      <c r="BK4" t="s">
        <v>112</v>
      </c>
      <c r="BM4" t="s">
        <v>113</v>
      </c>
      <c r="BN4" t="s">
        <v>114</v>
      </c>
      <c r="BP4" t="s">
        <v>115</v>
      </c>
      <c r="BQ4" t="s">
        <v>116</v>
      </c>
      <c r="BS4" t="s">
        <v>117</v>
      </c>
      <c r="BT4" t="s">
        <v>118</v>
      </c>
      <c r="BV4" t="s">
        <v>119</v>
      </c>
      <c r="BW4" t="s">
        <v>144</v>
      </c>
      <c r="BY4" t="s">
        <v>120</v>
      </c>
      <c r="BZ4" t="s">
        <v>144</v>
      </c>
    </row>
    <row r="5" spans="1:1006" ht="15.75" thickBot="1" x14ac:dyDescent="0.3">
      <c r="A5" t="s">
        <v>145</v>
      </c>
      <c r="B5" t="s">
        <v>146</v>
      </c>
      <c r="C5" t="s">
        <v>146</v>
      </c>
      <c r="D5" s="15" t="s">
        <v>81</v>
      </c>
      <c r="E5" t="s">
        <v>147</v>
      </c>
      <c r="F5" t="s">
        <v>124</v>
      </c>
      <c r="G5" s="16" t="s">
        <v>83</v>
      </c>
      <c r="H5" s="15" t="s">
        <v>148</v>
      </c>
      <c r="I5" s="15" t="s">
        <v>149</v>
      </c>
      <c r="J5" s="15" t="s">
        <v>150</v>
      </c>
      <c r="K5" s="15" t="s">
        <v>151</v>
      </c>
      <c r="L5" s="15" t="s">
        <v>88</v>
      </c>
      <c r="M5">
        <v>100</v>
      </c>
      <c r="N5">
        <v>8</v>
      </c>
      <c r="O5">
        <v>10</v>
      </c>
      <c r="P5">
        <v>10</v>
      </c>
      <c r="R5" t="s">
        <v>89</v>
      </c>
      <c r="S5" s="18" t="s">
        <v>333</v>
      </c>
      <c r="U5" s="15">
        <v>150</v>
      </c>
      <c r="V5" s="15">
        <v>6</v>
      </c>
      <c r="W5" s="15">
        <v>90</v>
      </c>
      <c r="AA5" t="s">
        <v>152</v>
      </c>
      <c r="AB5" t="s">
        <v>91</v>
      </c>
      <c r="AC5" t="s">
        <v>153</v>
      </c>
      <c r="AD5" t="s">
        <v>152</v>
      </c>
      <c r="AH5" t="s">
        <v>93</v>
      </c>
      <c r="AI5" s="15" t="s">
        <v>94</v>
      </c>
      <c r="AJ5" s="15" t="s">
        <v>148</v>
      </c>
      <c r="AK5" t="s">
        <v>154</v>
      </c>
      <c r="AL5" t="s">
        <v>96</v>
      </c>
      <c r="AM5" t="s">
        <v>97</v>
      </c>
      <c r="AO5" t="s">
        <v>98</v>
      </c>
      <c r="AP5" t="s">
        <v>99</v>
      </c>
      <c r="AR5" t="s">
        <v>100</v>
      </c>
      <c r="AS5" t="s">
        <v>101</v>
      </c>
      <c r="AU5" t="s">
        <v>102</v>
      </c>
      <c r="AV5" t="s">
        <v>142</v>
      </c>
      <c r="AX5" t="s">
        <v>104</v>
      </c>
      <c r="AY5" s="20" t="s">
        <v>105</v>
      </c>
      <c r="BA5" t="s">
        <v>106</v>
      </c>
      <c r="BB5" t="s">
        <v>107</v>
      </c>
      <c r="BD5" t="s">
        <v>108</v>
      </c>
      <c r="BE5">
        <v>48</v>
      </c>
      <c r="BG5" t="s">
        <v>109</v>
      </c>
      <c r="BH5" t="s">
        <v>143</v>
      </c>
      <c r="BJ5" t="s">
        <v>111</v>
      </c>
      <c r="BK5" t="s">
        <v>112</v>
      </c>
      <c r="BM5" t="s">
        <v>113</v>
      </c>
      <c r="BN5" t="s">
        <v>114</v>
      </c>
      <c r="BP5" t="s">
        <v>115</v>
      </c>
      <c r="BQ5" t="s">
        <v>116</v>
      </c>
      <c r="BS5" t="s">
        <v>117</v>
      </c>
      <c r="BT5" t="s">
        <v>118</v>
      </c>
      <c r="BV5" t="s">
        <v>119</v>
      </c>
      <c r="BW5" t="s">
        <v>144</v>
      </c>
      <c r="BY5" t="s">
        <v>120</v>
      </c>
      <c r="BZ5" t="s">
        <v>144</v>
      </c>
    </row>
    <row r="6" spans="1:1006" ht="15.75" thickBot="1" x14ac:dyDescent="0.3">
      <c r="A6" t="s">
        <v>155</v>
      </c>
      <c r="B6" t="s">
        <v>156</v>
      </c>
      <c r="C6" t="s">
        <v>156</v>
      </c>
      <c r="D6" s="15" t="s">
        <v>81</v>
      </c>
      <c r="E6" t="s">
        <v>157</v>
      </c>
      <c r="F6" t="s">
        <v>124</v>
      </c>
      <c r="G6" s="16" t="s">
        <v>83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88</v>
      </c>
      <c r="M6">
        <v>100</v>
      </c>
      <c r="N6">
        <v>8</v>
      </c>
      <c r="O6">
        <v>10</v>
      </c>
      <c r="P6">
        <v>10</v>
      </c>
      <c r="R6" t="s">
        <v>89</v>
      </c>
      <c r="S6" s="18" t="s">
        <v>333</v>
      </c>
      <c r="U6" s="15">
        <v>150</v>
      </c>
      <c r="V6" s="15">
        <v>5</v>
      </c>
      <c r="W6" s="15">
        <v>90</v>
      </c>
      <c r="AA6" t="s">
        <v>162</v>
      </c>
      <c r="AB6" t="s">
        <v>91</v>
      </c>
      <c r="AC6" t="s">
        <v>163</v>
      </c>
      <c r="AD6" t="s">
        <v>162</v>
      </c>
      <c r="AH6" t="s">
        <v>93</v>
      </c>
      <c r="AI6" s="15" t="s">
        <v>94</v>
      </c>
      <c r="AJ6" s="15" t="s">
        <v>158</v>
      </c>
      <c r="AK6" t="s">
        <v>164</v>
      </c>
      <c r="AL6" t="s">
        <v>96</v>
      </c>
      <c r="AM6" t="s">
        <v>97</v>
      </c>
      <c r="AO6" t="s">
        <v>98</v>
      </c>
      <c r="AP6" t="s">
        <v>99</v>
      </c>
      <c r="AR6" t="s">
        <v>100</v>
      </c>
      <c r="AS6" t="s">
        <v>101</v>
      </c>
      <c r="AU6" t="s">
        <v>102</v>
      </c>
      <c r="AV6" t="s">
        <v>142</v>
      </c>
      <c r="AX6" t="s">
        <v>104</v>
      </c>
      <c r="AY6" s="20" t="s">
        <v>105</v>
      </c>
      <c r="BA6" t="s">
        <v>106</v>
      </c>
      <c r="BB6" t="s">
        <v>107</v>
      </c>
      <c r="BD6" t="s">
        <v>108</v>
      </c>
      <c r="BE6">
        <v>48</v>
      </c>
      <c r="BG6" t="s">
        <v>109</v>
      </c>
      <c r="BH6" t="s">
        <v>143</v>
      </c>
      <c r="BJ6" t="s">
        <v>111</v>
      </c>
      <c r="BK6" t="s">
        <v>112</v>
      </c>
      <c r="BM6" t="s">
        <v>113</v>
      </c>
      <c r="BN6" t="s">
        <v>114</v>
      </c>
      <c r="BP6" t="s">
        <v>115</v>
      </c>
      <c r="BQ6" t="s">
        <v>116</v>
      </c>
      <c r="BS6" t="s">
        <v>117</v>
      </c>
      <c r="BT6" t="s">
        <v>118</v>
      </c>
      <c r="BV6" t="s">
        <v>119</v>
      </c>
      <c r="BW6" t="s">
        <v>144</v>
      </c>
      <c r="BY6" t="s">
        <v>120</v>
      </c>
      <c r="BZ6" t="s">
        <v>144</v>
      </c>
    </row>
    <row r="7" spans="1:1006" s="15" customFormat="1" ht="15.75" thickBot="1" x14ac:dyDescent="0.3">
      <c r="A7" s="15" t="s">
        <v>165</v>
      </c>
      <c r="B7" s="15" t="s">
        <v>166</v>
      </c>
      <c r="C7" s="15" t="s">
        <v>166</v>
      </c>
      <c r="E7" s="15" t="s">
        <v>167</v>
      </c>
      <c r="F7" s="15" t="s">
        <v>82</v>
      </c>
      <c r="G7" s="16" t="s">
        <v>83</v>
      </c>
      <c r="H7" s="15" t="s">
        <v>168</v>
      </c>
      <c r="I7" s="15" t="s">
        <v>169</v>
      </c>
      <c r="J7" s="15" t="s">
        <v>170</v>
      </c>
      <c r="K7" s="15" t="s">
        <v>171</v>
      </c>
      <c r="L7" s="15" t="s">
        <v>88</v>
      </c>
      <c r="M7" s="15">
        <v>100</v>
      </c>
      <c r="N7" s="15">
        <v>8</v>
      </c>
      <c r="O7" s="15">
        <v>10</v>
      </c>
      <c r="P7" s="15">
        <v>10</v>
      </c>
      <c r="R7" s="15" t="s">
        <v>89</v>
      </c>
      <c r="S7" s="18" t="s">
        <v>333</v>
      </c>
      <c r="U7" s="15">
        <v>140</v>
      </c>
      <c r="V7" s="15">
        <v>6</v>
      </c>
      <c r="W7" s="15">
        <v>84</v>
      </c>
      <c r="Z7" s="15">
        <v>1</v>
      </c>
      <c r="AA7" s="15" t="s">
        <v>172</v>
      </c>
      <c r="AB7" s="15" t="s">
        <v>91</v>
      </c>
      <c r="AC7" s="15" t="s">
        <v>173</v>
      </c>
      <c r="AD7" s="15" t="s">
        <v>172</v>
      </c>
      <c r="AH7" s="15" t="s">
        <v>93</v>
      </c>
      <c r="AI7" s="15" t="s">
        <v>94</v>
      </c>
      <c r="AJ7" s="15" t="s">
        <v>168</v>
      </c>
      <c r="AK7" s="15" t="s">
        <v>95</v>
      </c>
      <c r="AL7" s="15" t="s">
        <v>96</v>
      </c>
      <c r="AM7" s="15" t="s">
        <v>97</v>
      </c>
      <c r="AO7" s="15" t="s">
        <v>98</v>
      </c>
      <c r="AP7" s="15" t="s">
        <v>99</v>
      </c>
      <c r="AR7" s="15" t="s">
        <v>100</v>
      </c>
      <c r="AS7" s="15" t="s">
        <v>101</v>
      </c>
      <c r="AU7" s="15" t="s">
        <v>102</v>
      </c>
      <c r="AV7" s="15" t="s">
        <v>142</v>
      </c>
      <c r="AX7" s="15" t="s">
        <v>104</v>
      </c>
      <c r="AY7" s="19" t="s">
        <v>105</v>
      </c>
      <c r="BA7" s="15" t="s">
        <v>106</v>
      </c>
      <c r="BB7" s="15" t="s">
        <v>107</v>
      </c>
      <c r="BD7" s="15" t="s">
        <v>108</v>
      </c>
      <c r="BE7" s="15">
        <v>42</v>
      </c>
      <c r="BG7" s="15" t="s">
        <v>109</v>
      </c>
      <c r="BH7" s="15" t="s">
        <v>143</v>
      </c>
      <c r="BJ7" s="15" t="s">
        <v>111</v>
      </c>
      <c r="BK7" s="15" t="s">
        <v>112</v>
      </c>
      <c r="BM7" s="15" t="s">
        <v>113</v>
      </c>
      <c r="BN7" s="15" t="s">
        <v>114</v>
      </c>
      <c r="BP7" s="15" t="s">
        <v>115</v>
      </c>
      <c r="BQ7" s="15" t="s">
        <v>116</v>
      </c>
      <c r="BS7" s="15" t="s">
        <v>117</v>
      </c>
      <c r="BT7" s="15" t="s">
        <v>118</v>
      </c>
      <c r="BV7" s="15" t="s">
        <v>119</v>
      </c>
      <c r="BW7" s="15" t="s">
        <v>95</v>
      </c>
      <c r="BY7" s="15" t="s">
        <v>120</v>
      </c>
      <c r="BZ7" s="15" t="s">
        <v>95</v>
      </c>
    </row>
    <row r="8" spans="1:1006" ht="15.75" thickBot="1" x14ac:dyDescent="0.3">
      <c r="A8" t="s">
        <v>174</v>
      </c>
      <c r="B8" t="s">
        <v>175</v>
      </c>
      <c r="C8" t="s">
        <v>175</v>
      </c>
      <c r="D8" s="15" t="s">
        <v>167</v>
      </c>
      <c r="E8" t="s">
        <v>176</v>
      </c>
      <c r="F8" t="s">
        <v>124</v>
      </c>
      <c r="G8" s="16" t="s">
        <v>83</v>
      </c>
      <c r="H8" s="15" t="s">
        <v>177</v>
      </c>
      <c r="I8" s="15" t="s">
        <v>178</v>
      </c>
      <c r="J8" s="15" t="s">
        <v>179</v>
      </c>
      <c r="K8" s="15" t="s">
        <v>180</v>
      </c>
      <c r="L8" s="15" t="s">
        <v>88</v>
      </c>
      <c r="M8">
        <v>100</v>
      </c>
      <c r="N8">
        <v>8</v>
      </c>
      <c r="O8">
        <v>10</v>
      </c>
      <c r="P8">
        <v>10</v>
      </c>
      <c r="R8" t="s">
        <v>89</v>
      </c>
      <c r="S8" s="18" t="s">
        <v>333</v>
      </c>
      <c r="U8" s="15">
        <v>140</v>
      </c>
      <c r="V8" s="15">
        <v>0</v>
      </c>
      <c r="W8" s="15">
        <v>84</v>
      </c>
      <c r="AA8" t="s">
        <v>181</v>
      </c>
      <c r="AB8" t="s">
        <v>91</v>
      </c>
      <c r="AC8" t="s">
        <v>182</v>
      </c>
      <c r="AD8" t="s">
        <v>181</v>
      </c>
      <c r="AH8" t="s">
        <v>93</v>
      </c>
      <c r="AI8" s="15" t="s">
        <v>94</v>
      </c>
      <c r="AJ8" s="15" t="s">
        <v>177</v>
      </c>
      <c r="AK8" t="s">
        <v>183</v>
      </c>
      <c r="AL8" t="s">
        <v>96</v>
      </c>
      <c r="AM8" t="s">
        <v>97</v>
      </c>
      <c r="AO8" t="s">
        <v>98</v>
      </c>
      <c r="AP8" t="s">
        <v>99</v>
      </c>
      <c r="AR8" t="s">
        <v>100</v>
      </c>
      <c r="AS8" t="s">
        <v>101</v>
      </c>
      <c r="AU8" t="s">
        <v>102</v>
      </c>
      <c r="AV8" t="s">
        <v>142</v>
      </c>
      <c r="AX8" t="s">
        <v>104</v>
      </c>
      <c r="AY8" s="20" t="s">
        <v>105</v>
      </c>
      <c r="BA8" t="s">
        <v>106</v>
      </c>
      <c r="BB8" t="s">
        <v>107</v>
      </c>
      <c r="BD8" t="s">
        <v>108</v>
      </c>
      <c r="BE8">
        <v>42</v>
      </c>
      <c r="BG8" t="s">
        <v>109</v>
      </c>
      <c r="BH8" t="s">
        <v>143</v>
      </c>
      <c r="BJ8" t="s">
        <v>111</v>
      </c>
      <c r="BK8" t="s">
        <v>112</v>
      </c>
      <c r="BM8" t="s">
        <v>113</v>
      </c>
      <c r="BN8" t="s">
        <v>114</v>
      </c>
      <c r="BP8" t="s">
        <v>115</v>
      </c>
      <c r="BQ8" t="s">
        <v>116</v>
      </c>
      <c r="BS8" t="s">
        <v>117</v>
      </c>
      <c r="BT8" t="s">
        <v>118</v>
      </c>
      <c r="BV8" t="s">
        <v>119</v>
      </c>
      <c r="BW8" t="s">
        <v>184</v>
      </c>
      <c r="BY8" t="s">
        <v>120</v>
      </c>
      <c r="BZ8" t="s">
        <v>184</v>
      </c>
    </row>
    <row r="9" spans="1:1006" ht="15.75" thickBot="1" x14ac:dyDescent="0.3">
      <c r="A9" t="s">
        <v>185</v>
      </c>
      <c r="B9" t="s">
        <v>186</v>
      </c>
      <c r="C9" t="s">
        <v>186</v>
      </c>
      <c r="D9" s="15" t="s">
        <v>167</v>
      </c>
      <c r="E9" t="s">
        <v>187</v>
      </c>
      <c r="F9" t="s">
        <v>124</v>
      </c>
      <c r="G9" s="16" t="s">
        <v>83</v>
      </c>
      <c r="H9" s="15" t="s">
        <v>188</v>
      </c>
      <c r="I9" s="15" t="s">
        <v>189</v>
      </c>
      <c r="J9" s="15" t="s">
        <v>190</v>
      </c>
      <c r="K9" s="15" t="s">
        <v>191</v>
      </c>
      <c r="L9" s="15" t="s">
        <v>88</v>
      </c>
      <c r="M9">
        <v>100</v>
      </c>
      <c r="N9">
        <v>8</v>
      </c>
      <c r="O9">
        <v>10</v>
      </c>
      <c r="P9">
        <v>10</v>
      </c>
      <c r="R9" t="s">
        <v>89</v>
      </c>
      <c r="S9" s="18" t="s">
        <v>333</v>
      </c>
      <c r="U9" s="15">
        <v>120</v>
      </c>
      <c r="V9" s="15">
        <v>9</v>
      </c>
      <c r="W9" s="15">
        <v>72</v>
      </c>
      <c r="AA9" t="s">
        <v>192</v>
      </c>
      <c r="AB9" t="s">
        <v>91</v>
      </c>
      <c r="AC9" t="s">
        <v>193</v>
      </c>
      <c r="AD9" t="s">
        <v>192</v>
      </c>
      <c r="AH9" t="s">
        <v>93</v>
      </c>
      <c r="AI9" s="15" t="s">
        <v>94</v>
      </c>
      <c r="AJ9" s="15" t="s">
        <v>188</v>
      </c>
      <c r="AK9" t="s">
        <v>141</v>
      </c>
      <c r="AL9" t="s">
        <v>96</v>
      </c>
      <c r="AM9" t="s">
        <v>97</v>
      </c>
      <c r="AO9" t="s">
        <v>98</v>
      </c>
      <c r="AP9" t="s">
        <v>99</v>
      </c>
      <c r="AR9" t="s">
        <v>100</v>
      </c>
      <c r="AS9" t="s">
        <v>101</v>
      </c>
      <c r="AU9" t="s">
        <v>102</v>
      </c>
      <c r="AV9" t="s">
        <v>142</v>
      </c>
      <c r="AX9" t="s">
        <v>104</v>
      </c>
      <c r="AY9" s="20" t="s">
        <v>105</v>
      </c>
      <c r="BA9" t="s">
        <v>106</v>
      </c>
      <c r="BB9" t="s">
        <v>107</v>
      </c>
      <c r="BD9" t="s">
        <v>108</v>
      </c>
      <c r="BE9">
        <v>42</v>
      </c>
      <c r="BG9" t="s">
        <v>109</v>
      </c>
      <c r="BH9" t="s">
        <v>143</v>
      </c>
      <c r="BJ9" t="s">
        <v>111</v>
      </c>
      <c r="BK9" t="s">
        <v>112</v>
      </c>
      <c r="BM9" t="s">
        <v>113</v>
      </c>
      <c r="BN9" t="s">
        <v>114</v>
      </c>
      <c r="BP9" t="s">
        <v>115</v>
      </c>
      <c r="BQ9" t="s">
        <v>116</v>
      </c>
      <c r="BS9" t="s">
        <v>117</v>
      </c>
      <c r="BT9" t="s">
        <v>118</v>
      </c>
      <c r="BV9" t="s">
        <v>119</v>
      </c>
      <c r="BW9" t="s">
        <v>144</v>
      </c>
      <c r="BY9" t="s">
        <v>120</v>
      </c>
      <c r="BZ9" t="s">
        <v>144</v>
      </c>
    </row>
    <row r="10" spans="1:1006" s="15" customFormat="1" ht="15.75" thickBot="1" x14ac:dyDescent="0.3">
      <c r="A10" s="15" t="s">
        <v>194</v>
      </c>
      <c r="B10" s="15" t="s">
        <v>195</v>
      </c>
      <c r="C10" s="15" t="s">
        <v>195</v>
      </c>
      <c r="E10" s="15" t="s">
        <v>196</v>
      </c>
      <c r="F10" s="15" t="s">
        <v>82</v>
      </c>
      <c r="G10" s="16" t="s">
        <v>83</v>
      </c>
      <c r="H10" s="15" t="s">
        <v>197</v>
      </c>
      <c r="I10" s="15" t="s">
        <v>198</v>
      </c>
      <c r="J10" s="15" t="s">
        <v>199</v>
      </c>
      <c r="K10" s="15" t="s">
        <v>200</v>
      </c>
      <c r="L10" s="15" t="s">
        <v>88</v>
      </c>
      <c r="M10" s="15">
        <v>100</v>
      </c>
      <c r="N10" s="15">
        <v>8</v>
      </c>
      <c r="O10" s="15">
        <v>10</v>
      </c>
      <c r="P10" s="15">
        <v>10</v>
      </c>
      <c r="R10" s="15" t="s">
        <v>89</v>
      </c>
      <c r="S10" s="18" t="s">
        <v>333</v>
      </c>
      <c r="U10" s="15">
        <v>110</v>
      </c>
      <c r="V10" s="15">
        <v>7</v>
      </c>
      <c r="W10" s="15">
        <v>66</v>
      </c>
      <c r="Z10" s="15">
        <v>1</v>
      </c>
      <c r="AA10" s="15" t="s">
        <v>201</v>
      </c>
      <c r="AB10" s="15" t="s">
        <v>91</v>
      </c>
      <c r="AC10" s="15" t="s">
        <v>202</v>
      </c>
      <c r="AD10" s="15" t="s">
        <v>201</v>
      </c>
      <c r="AH10" s="15" t="s">
        <v>93</v>
      </c>
      <c r="AI10" s="15" t="s">
        <v>94</v>
      </c>
      <c r="AJ10" s="15" t="s">
        <v>197</v>
      </c>
      <c r="AK10" s="15" t="s">
        <v>95</v>
      </c>
      <c r="AL10" s="15" t="s">
        <v>96</v>
      </c>
      <c r="AM10" s="15" t="s">
        <v>97</v>
      </c>
      <c r="AO10" s="15" t="s">
        <v>98</v>
      </c>
      <c r="AP10" s="15" t="s">
        <v>99</v>
      </c>
      <c r="AR10" s="15" t="s">
        <v>100</v>
      </c>
      <c r="AS10" s="15" t="s">
        <v>101</v>
      </c>
      <c r="AU10" s="15" t="s">
        <v>102</v>
      </c>
      <c r="AV10" s="15" t="s">
        <v>142</v>
      </c>
      <c r="AX10" s="15" t="s">
        <v>104</v>
      </c>
      <c r="AY10" s="19" t="s">
        <v>105</v>
      </c>
      <c r="BA10" s="15" t="s">
        <v>106</v>
      </c>
      <c r="BB10" s="15" t="s">
        <v>203</v>
      </c>
      <c r="BD10" s="15" t="s">
        <v>108</v>
      </c>
      <c r="BE10" s="15">
        <v>40</v>
      </c>
      <c r="BG10" s="15" t="s">
        <v>109</v>
      </c>
      <c r="BH10" s="15" t="s">
        <v>110</v>
      </c>
      <c r="BJ10" s="15" t="s">
        <v>111</v>
      </c>
      <c r="BK10" s="15" t="s">
        <v>112</v>
      </c>
      <c r="BM10" s="15" t="s">
        <v>113</v>
      </c>
      <c r="BN10" s="15" t="s">
        <v>114</v>
      </c>
      <c r="BP10" s="15" t="s">
        <v>115</v>
      </c>
      <c r="BQ10" s="15" t="s">
        <v>116</v>
      </c>
      <c r="BS10" s="15" t="s">
        <v>117</v>
      </c>
      <c r="BT10" s="15" t="s">
        <v>118</v>
      </c>
      <c r="BV10" s="15" t="s">
        <v>119</v>
      </c>
      <c r="BW10" s="15" t="s">
        <v>95</v>
      </c>
      <c r="BY10" s="15" t="s">
        <v>120</v>
      </c>
      <c r="BZ10" s="15" t="s">
        <v>95</v>
      </c>
    </row>
    <row r="11" spans="1:1006" ht="15.75" thickBot="1" x14ac:dyDescent="0.3">
      <c r="A11" t="s">
        <v>204</v>
      </c>
      <c r="B11" t="s">
        <v>205</v>
      </c>
      <c r="C11" t="s">
        <v>205</v>
      </c>
      <c r="D11" s="15" t="s">
        <v>196</v>
      </c>
      <c r="E11" t="s">
        <v>206</v>
      </c>
      <c r="F11" t="s">
        <v>124</v>
      </c>
      <c r="G11" s="16" t="s">
        <v>83</v>
      </c>
      <c r="H11" s="15" t="s">
        <v>207</v>
      </c>
      <c r="I11" s="15" t="s">
        <v>208</v>
      </c>
      <c r="J11" s="15" t="s">
        <v>209</v>
      </c>
      <c r="K11" s="15" t="s">
        <v>210</v>
      </c>
      <c r="L11" s="15" t="s">
        <v>88</v>
      </c>
      <c r="M11">
        <v>100</v>
      </c>
      <c r="N11">
        <v>8</v>
      </c>
      <c r="O11">
        <v>10</v>
      </c>
      <c r="P11">
        <v>10</v>
      </c>
      <c r="R11" t="s">
        <v>89</v>
      </c>
      <c r="S11" s="18" t="s">
        <v>333</v>
      </c>
      <c r="U11" s="15">
        <v>110</v>
      </c>
      <c r="V11" s="15">
        <v>13</v>
      </c>
      <c r="W11" s="15">
        <v>66</v>
      </c>
      <c r="AA11" t="s">
        <v>211</v>
      </c>
      <c r="AB11" t="s">
        <v>91</v>
      </c>
      <c r="AC11" t="s">
        <v>212</v>
      </c>
      <c r="AD11" t="s">
        <v>211</v>
      </c>
      <c r="AH11" t="s">
        <v>93</v>
      </c>
      <c r="AI11" s="15" t="s">
        <v>94</v>
      </c>
      <c r="AJ11" s="15" t="s">
        <v>207</v>
      </c>
      <c r="AK11" t="s">
        <v>213</v>
      </c>
      <c r="AL11" t="s">
        <v>96</v>
      </c>
      <c r="AM11" t="s">
        <v>97</v>
      </c>
      <c r="AO11" t="s">
        <v>98</v>
      </c>
      <c r="AP11" t="s">
        <v>99</v>
      </c>
      <c r="AR11" t="s">
        <v>100</v>
      </c>
      <c r="AS11" t="s">
        <v>101</v>
      </c>
      <c r="AU11" t="s">
        <v>102</v>
      </c>
      <c r="AV11" t="s">
        <v>142</v>
      </c>
      <c r="AX11" t="s">
        <v>104</v>
      </c>
      <c r="AY11" s="20" t="s">
        <v>105</v>
      </c>
      <c r="BA11" t="s">
        <v>106</v>
      </c>
      <c r="BB11" t="s">
        <v>203</v>
      </c>
      <c r="BD11" t="s">
        <v>108</v>
      </c>
      <c r="BE11">
        <v>40</v>
      </c>
      <c r="BG11" t="s">
        <v>109</v>
      </c>
      <c r="BH11" t="s">
        <v>110</v>
      </c>
      <c r="BJ11" t="s">
        <v>111</v>
      </c>
      <c r="BK11" t="s">
        <v>112</v>
      </c>
      <c r="BM11" t="s">
        <v>113</v>
      </c>
      <c r="BN11" t="s">
        <v>114</v>
      </c>
      <c r="BP11" t="s">
        <v>115</v>
      </c>
      <c r="BQ11" t="s">
        <v>116</v>
      </c>
      <c r="BS11" t="s">
        <v>117</v>
      </c>
      <c r="BT11" t="s">
        <v>118</v>
      </c>
      <c r="BV11" t="s">
        <v>119</v>
      </c>
      <c r="BW11" t="s">
        <v>214</v>
      </c>
      <c r="BY11" t="s">
        <v>120</v>
      </c>
      <c r="BZ11" t="s">
        <v>95</v>
      </c>
    </row>
    <row r="12" spans="1:1006" ht="15.75" thickBot="1" x14ac:dyDescent="0.3">
      <c r="A12" t="s">
        <v>215</v>
      </c>
      <c r="B12" t="s">
        <v>216</v>
      </c>
      <c r="C12" t="s">
        <v>216</v>
      </c>
      <c r="D12" s="15" t="s">
        <v>196</v>
      </c>
      <c r="E12" t="s">
        <v>217</v>
      </c>
      <c r="F12" t="s">
        <v>124</v>
      </c>
      <c r="G12" s="16" t="s">
        <v>83</v>
      </c>
      <c r="H12" s="15" t="s">
        <v>218</v>
      </c>
      <c r="I12" s="15" t="s">
        <v>218</v>
      </c>
      <c r="J12" s="15" t="s">
        <v>219</v>
      </c>
      <c r="K12" s="15" t="s">
        <v>220</v>
      </c>
      <c r="L12" s="15" t="s">
        <v>88</v>
      </c>
      <c r="M12">
        <v>100</v>
      </c>
      <c r="N12">
        <v>8</v>
      </c>
      <c r="O12">
        <v>10</v>
      </c>
      <c r="P12">
        <v>10</v>
      </c>
      <c r="R12" t="s">
        <v>89</v>
      </c>
      <c r="S12" s="18" t="s">
        <v>333</v>
      </c>
      <c r="U12" s="15">
        <v>90</v>
      </c>
      <c r="V12" s="15">
        <v>12</v>
      </c>
      <c r="W12" s="15">
        <v>54</v>
      </c>
      <c r="AA12" t="s">
        <v>221</v>
      </c>
      <c r="AB12" t="s">
        <v>91</v>
      </c>
      <c r="AC12" t="s">
        <v>222</v>
      </c>
      <c r="AD12" t="s">
        <v>221</v>
      </c>
      <c r="AH12" t="s">
        <v>93</v>
      </c>
      <c r="AI12" s="15" t="s">
        <v>94</v>
      </c>
      <c r="AJ12" s="15" t="s">
        <v>218</v>
      </c>
      <c r="AK12" t="s">
        <v>141</v>
      </c>
      <c r="AL12" t="s">
        <v>96</v>
      </c>
      <c r="AM12" t="s">
        <v>97</v>
      </c>
      <c r="AO12" t="s">
        <v>98</v>
      </c>
      <c r="AP12" t="s">
        <v>99</v>
      </c>
      <c r="AR12" t="s">
        <v>100</v>
      </c>
      <c r="AS12" t="s">
        <v>101</v>
      </c>
      <c r="AU12" t="s">
        <v>102</v>
      </c>
      <c r="AV12" t="s">
        <v>142</v>
      </c>
      <c r="AX12" t="s">
        <v>104</v>
      </c>
      <c r="AY12" s="20" t="s">
        <v>105</v>
      </c>
      <c r="BA12" t="s">
        <v>106</v>
      </c>
      <c r="BB12" t="s">
        <v>203</v>
      </c>
      <c r="BD12" t="s">
        <v>108</v>
      </c>
      <c r="BE12">
        <v>40</v>
      </c>
      <c r="BG12" t="s">
        <v>109</v>
      </c>
      <c r="BH12" t="s">
        <v>110</v>
      </c>
      <c r="BJ12" t="s">
        <v>111</v>
      </c>
      <c r="BK12" t="s">
        <v>112</v>
      </c>
      <c r="BM12" t="s">
        <v>113</v>
      </c>
      <c r="BN12" t="s">
        <v>114</v>
      </c>
      <c r="BP12" t="s">
        <v>115</v>
      </c>
      <c r="BQ12" t="s">
        <v>116</v>
      </c>
      <c r="BS12" t="s">
        <v>117</v>
      </c>
      <c r="BT12" t="s">
        <v>118</v>
      </c>
      <c r="BV12" t="s">
        <v>119</v>
      </c>
      <c r="BW12" t="s">
        <v>144</v>
      </c>
      <c r="BY12" t="s">
        <v>120</v>
      </c>
      <c r="BZ12" t="s">
        <v>144</v>
      </c>
    </row>
    <row r="13" spans="1:1006" ht="15.75" thickBot="1" x14ac:dyDescent="0.3">
      <c r="A13" t="s">
        <v>223</v>
      </c>
      <c r="B13" t="s">
        <v>224</v>
      </c>
      <c r="C13" t="s">
        <v>224</v>
      </c>
      <c r="D13" s="15" t="s">
        <v>196</v>
      </c>
      <c r="E13" t="s">
        <v>225</v>
      </c>
      <c r="F13" t="s">
        <v>124</v>
      </c>
      <c r="G13" s="16" t="s">
        <v>83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88</v>
      </c>
      <c r="M13">
        <v>100</v>
      </c>
      <c r="N13">
        <v>8</v>
      </c>
      <c r="O13">
        <v>10</v>
      </c>
      <c r="P13">
        <v>10</v>
      </c>
      <c r="R13" t="s">
        <v>89</v>
      </c>
      <c r="S13" s="18" t="s">
        <v>333</v>
      </c>
      <c r="U13" s="15">
        <v>90</v>
      </c>
      <c r="V13" s="15">
        <v>9</v>
      </c>
      <c r="W13" s="15">
        <v>54</v>
      </c>
      <c r="AA13" t="s">
        <v>230</v>
      </c>
      <c r="AB13" t="s">
        <v>91</v>
      </c>
      <c r="AC13" t="s">
        <v>231</v>
      </c>
      <c r="AD13" t="s">
        <v>230</v>
      </c>
      <c r="AH13" t="s">
        <v>93</v>
      </c>
      <c r="AI13" s="15" t="s">
        <v>94</v>
      </c>
      <c r="AJ13" s="15" t="s">
        <v>226</v>
      </c>
      <c r="AK13" t="s">
        <v>164</v>
      </c>
      <c r="AL13" t="s">
        <v>96</v>
      </c>
      <c r="AM13" t="s">
        <v>97</v>
      </c>
      <c r="AO13" t="s">
        <v>98</v>
      </c>
      <c r="AP13" t="s">
        <v>99</v>
      </c>
      <c r="AR13" t="s">
        <v>100</v>
      </c>
      <c r="AS13" t="s">
        <v>101</v>
      </c>
      <c r="AU13" t="s">
        <v>102</v>
      </c>
      <c r="AV13" t="s">
        <v>142</v>
      </c>
      <c r="AX13" t="s">
        <v>104</v>
      </c>
      <c r="AY13" s="20" t="s">
        <v>105</v>
      </c>
      <c r="BA13" t="s">
        <v>106</v>
      </c>
      <c r="BB13" t="s">
        <v>203</v>
      </c>
      <c r="BD13" t="s">
        <v>108</v>
      </c>
      <c r="BE13">
        <v>40</v>
      </c>
      <c r="BG13" t="s">
        <v>109</v>
      </c>
      <c r="BH13" t="s">
        <v>110</v>
      </c>
      <c r="BJ13" t="s">
        <v>111</v>
      </c>
      <c r="BK13" t="s">
        <v>112</v>
      </c>
      <c r="BM13" t="s">
        <v>113</v>
      </c>
      <c r="BN13" t="s">
        <v>114</v>
      </c>
      <c r="BP13" t="s">
        <v>115</v>
      </c>
      <c r="BQ13" t="s">
        <v>116</v>
      </c>
      <c r="BS13" t="s">
        <v>117</v>
      </c>
      <c r="BT13" t="s">
        <v>118</v>
      </c>
      <c r="BV13" t="s">
        <v>119</v>
      </c>
      <c r="BW13" t="s">
        <v>144</v>
      </c>
      <c r="BY13" t="s">
        <v>120</v>
      </c>
      <c r="BZ13" t="s">
        <v>144</v>
      </c>
    </row>
    <row r="14" spans="1:1006" ht="15.75" thickBot="1" x14ac:dyDescent="0.3">
      <c r="A14" t="s">
        <v>232</v>
      </c>
      <c r="B14" t="s">
        <v>233</v>
      </c>
      <c r="C14" t="s">
        <v>233</v>
      </c>
      <c r="E14" t="s">
        <v>234</v>
      </c>
      <c r="F14" s="21" t="s">
        <v>235</v>
      </c>
      <c r="G14" s="16" t="s">
        <v>83</v>
      </c>
      <c r="H14" s="15" t="s">
        <v>236</v>
      </c>
      <c r="I14" s="15" t="s">
        <v>237</v>
      </c>
      <c r="J14" s="15" t="s">
        <v>238</v>
      </c>
      <c r="K14" s="15" t="s">
        <v>239</v>
      </c>
      <c r="L14" s="15" t="s">
        <v>88</v>
      </c>
      <c r="M14">
        <v>100</v>
      </c>
      <c r="N14">
        <v>8</v>
      </c>
      <c r="O14">
        <v>10</v>
      </c>
      <c r="P14">
        <v>10</v>
      </c>
      <c r="R14" t="s">
        <v>89</v>
      </c>
      <c r="S14" s="18" t="s">
        <v>333</v>
      </c>
      <c r="U14" s="15">
        <v>170</v>
      </c>
      <c r="V14" s="15">
        <v>8</v>
      </c>
      <c r="W14" s="15">
        <v>94</v>
      </c>
      <c r="AA14" t="s">
        <v>240</v>
      </c>
      <c r="AB14" t="s">
        <v>91</v>
      </c>
      <c r="AC14" t="s">
        <v>241</v>
      </c>
      <c r="AD14" t="s">
        <v>240</v>
      </c>
      <c r="AL14" t="s">
        <v>96</v>
      </c>
      <c r="AM14" t="s">
        <v>97</v>
      </c>
      <c r="AO14" t="s">
        <v>98</v>
      </c>
      <c r="AP14" t="s">
        <v>99</v>
      </c>
      <c r="AR14" t="s">
        <v>100</v>
      </c>
      <c r="AS14" t="s">
        <v>101</v>
      </c>
      <c r="AU14" t="s">
        <v>102</v>
      </c>
      <c r="AV14" t="s">
        <v>142</v>
      </c>
      <c r="AX14" t="s">
        <v>104</v>
      </c>
      <c r="AY14" s="20" t="s">
        <v>105</v>
      </c>
      <c r="BA14" t="s">
        <v>106</v>
      </c>
      <c r="BB14" t="s">
        <v>107</v>
      </c>
      <c r="BD14" t="s">
        <v>108</v>
      </c>
      <c r="BE14">
        <v>40</v>
      </c>
      <c r="BG14" t="s">
        <v>109</v>
      </c>
      <c r="BH14" t="s">
        <v>110</v>
      </c>
      <c r="BJ14" t="s">
        <v>111</v>
      </c>
      <c r="BK14" t="s">
        <v>112</v>
      </c>
      <c r="BM14" t="s">
        <v>113</v>
      </c>
      <c r="BN14" t="s">
        <v>114</v>
      </c>
      <c r="BP14" t="s">
        <v>115</v>
      </c>
      <c r="BQ14" t="s">
        <v>242</v>
      </c>
      <c r="BS14" t="s">
        <v>117</v>
      </c>
      <c r="BT14" t="s">
        <v>118</v>
      </c>
      <c r="BV14" t="s">
        <v>119</v>
      </c>
      <c r="BW14" t="s">
        <v>184</v>
      </c>
      <c r="BY14" t="s">
        <v>120</v>
      </c>
      <c r="BZ14" t="s">
        <v>184</v>
      </c>
    </row>
    <row r="15" spans="1:1006" s="15" customFormat="1" ht="15.75" thickBot="1" x14ac:dyDescent="0.3">
      <c r="A15" s="15" t="s">
        <v>243</v>
      </c>
      <c r="B15" s="15" t="s">
        <v>244</v>
      </c>
      <c r="C15" s="15" t="s">
        <v>244</v>
      </c>
      <c r="E15" s="15" t="s">
        <v>245</v>
      </c>
      <c r="F15" s="15" t="s">
        <v>82</v>
      </c>
      <c r="G15" s="16" t="s">
        <v>83</v>
      </c>
      <c r="H15" s="15" t="s">
        <v>246</v>
      </c>
      <c r="I15" s="15" t="s">
        <v>247</v>
      </c>
      <c r="J15" s="15" t="s">
        <v>248</v>
      </c>
      <c r="K15" s="15" t="s">
        <v>249</v>
      </c>
      <c r="L15" s="15" t="s">
        <v>88</v>
      </c>
      <c r="M15" s="15">
        <v>100</v>
      </c>
      <c r="N15" s="15">
        <v>8</v>
      </c>
      <c r="O15" s="15">
        <v>10</v>
      </c>
      <c r="P15" s="15">
        <v>10</v>
      </c>
      <c r="R15" s="15" t="s">
        <v>89</v>
      </c>
      <c r="S15" s="18" t="s">
        <v>333</v>
      </c>
      <c r="U15" s="15">
        <v>130</v>
      </c>
      <c r="V15" s="15">
        <v>10</v>
      </c>
      <c r="W15" s="15">
        <v>72</v>
      </c>
      <c r="Z15" s="15">
        <v>1</v>
      </c>
      <c r="AA15" s="15" t="s">
        <v>250</v>
      </c>
      <c r="AB15" s="15" t="s">
        <v>91</v>
      </c>
      <c r="AC15" s="15" t="s">
        <v>251</v>
      </c>
      <c r="AD15" s="15" t="s">
        <v>250</v>
      </c>
      <c r="AH15" s="15" t="s">
        <v>93</v>
      </c>
      <c r="AI15" s="15" t="s">
        <v>94</v>
      </c>
      <c r="AJ15" s="15" t="s">
        <v>246</v>
      </c>
      <c r="AK15" s="15" t="s">
        <v>164</v>
      </c>
      <c r="AL15" s="15" t="s">
        <v>96</v>
      </c>
      <c r="AM15" s="15" t="s">
        <v>97</v>
      </c>
      <c r="AO15" s="15" t="s">
        <v>98</v>
      </c>
      <c r="AP15" s="15" t="s">
        <v>99</v>
      </c>
      <c r="AR15" s="15" t="s">
        <v>100</v>
      </c>
      <c r="AS15" s="15" t="s">
        <v>101</v>
      </c>
      <c r="AU15" s="15" t="s">
        <v>102</v>
      </c>
      <c r="AV15" s="15" t="s">
        <v>252</v>
      </c>
      <c r="AX15" s="15" t="s">
        <v>104</v>
      </c>
      <c r="AY15" s="19" t="s">
        <v>105</v>
      </c>
      <c r="BA15" s="15" t="s">
        <v>106</v>
      </c>
      <c r="BB15" s="15" t="s">
        <v>203</v>
      </c>
      <c r="BD15" s="15" t="s">
        <v>108</v>
      </c>
      <c r="BE15" s="15">
        <v>40</v>
      </c>
      <c r="BG15" s="15" t="s">
        <v>109</v>
      </c>
      <c r="BH15" s="15" t="s">
        <v>110</v>
      </c>
      <c r="BJ15" s="15" t="s">
        <v>111</v>
      </c>
      <c r="BK15" s="15" t="s">
        <v>112</v>
      </c>
      <c r="BM15" s="15" t="s">
        <v>113</v>
      </c>
      <c r="BN15" s="15" t="s">
        <v>114</v>
      </c>
      <c r="BP15" s="15" t="s">
        <v>115</v>
      </c>
      <c r="BQ15" s="15" t="s">
        <v>242</v>
      </c>
      <c r="BS15" s="15" t="s">
        <v>117</v>
      </c>
      <c r="BT15" s="15" t="s">
        <v>118</v>
      </c>
      <c r="BV15" s="15" t="s">
        <v>119</v>
      </c>
      <c r="BW15" s="15" t="s">
        <v>214</v>
      </c>
      <c r="BY15" s="15" t="s">
        <v>120</v>
      </c>
      <c r="BZ15" s="15" t="s">
        <v>164</v>
      </c>
    </row>
    <row r="16" spans="1:1006" ht="15.75" thickBot="1" x14ac:dyDescent="0.3">
      <c r="A16" t="s">
        <v>253</v>
      </c>
      <c r="B16" t="s">
        <v>254</v>
      </c>
      <c r="C16" t="s">
        <v>254</v>
      </c>
      <c r="D16" s="15" t="s">
        <v>245</v>
      </c>
      <c r="E16" t="s">
        <v>255</v>
      </c>
      <c r="F16" t="s">
        <v>124</v>
      </c>
      <c r="G16" s="16" t="s">
        <v>83</v>
      </c>
      <c r="H16" s="15" t="s">
        <v>256</v>
      </c>
      <c r="I16" s="15" t="s">
        <v>257</v>
      </c>
      <c r="J16" s="15" t="s">
        <v>258</v>
      </c>
      <c r="K16" s="15" t="s">
        <v>259</v>
      </c>
      <c r="L16" s="15" t="s">
        <v>88</v>
      </c>
      <c r="M16">
        <v>100</v>
      </c>
      <c r="N16">
        <v>8</v>
      </c>
      <c r="O16">
        <v>10</v>
      </c>
      <c r="P16">
        <v>10</v>
      </c>
      <c r="R16" t="s">
        <v>89</v>
      </c>
      <c r="S16" s="18" t="s">
        <v>333</v>
      </c>
      <c r="U16" s="15">
        <v>140</v>
      </c>
      <c r="V16" s="15">
        <v>0</v>
      </c>
      <c r="W16" s="15">
        <v>77</v>
      </c>
      <c r="AA16" t="s">
        <v>260</v>
      </c>
      <c r="AB16" t="s">
        <v>91</v>
      </c>
      <c r="AC16" t="s">
        <v>261</v>
      </c>
      <c r="AD16" t="s">
        <v>260</v>
      </c>
      <c r="AH16" t="s">
        <v>93</v>
      </c>
      <c r="AI16" s="15" t="s">
        <v>94</v>
      </c>
      <c r="AJ16" s="15" t="s">
        <v>256</v>
      </c>
      <c r="AK16" t="s">
        <v>95</v>
      </c>
      <c r="AL16" t="s">
        <v>96</v>
      </c>
      <c r="AM16" t="s">
        <v>97</v>
      </c>
      <c r="AO16" t="s">
        <v>98</v>
      </c>
      <c r="AP16" t="s">
        <v>99</v>
      </c>
      <c r="AR16" t="s">
        <v>100</v>
      </c>
      <c r="AS16" t="s">
        <v>101</v>
      </c>
      <c r="AU16" t="s">
        <v>102</v>
      </c>
      <c r="AV16" t="s">
        <v>142</v>
      </c>
      <c r="AX16" t="s">
        <v>104</v>
      </c>
      <c r="AY16" s="20" t="s">
        <v>105</v>
      </c>
      <c r="BA16" t="s">
        <v>106</v>
      </c>
      <c r="BB16" t="s">
        <v>203</v>
      </c>
      <c r="BD16" t="s">
        <v>108</v>
      </c>
      <c r="BE16">
        <v>40</v>
      </c>
      <c r="BG16" t="s">
        <v>109</v>
      </c>
      <c r="BH16" t="s">
        <v>110</v>
      </c>
      <c r="BJ16" t="s">
        <v>111</v>
      </c>
      <c r="BK16" t="s">
        <v>112</v>
      </c>
      <c r="BM16" t="s">
        <v>113</v>
      </c>
      <c r="BN16" t="s">
        <v>114</v>
      </c>
      <c r="BP16" t="s">
        <v>115</v>
      </c>
      <c r="BQ16" t="s">
        <v>242</v>
      </c>
      <c r="BS16" t="s">
        <v>117</v>
      </c>
      <c r="BT16" t="s">
        <v>118</v>
      </c>
      <c r="BV16" t="s">
        <v>119</v>
      </c>
      <c r="BW16" t="s">
        <v>144</v>
      </c>
      <c r="BY16" t="s">
        <v>120</v>
      </c>
      <c r="BZ16" t="s">
        <v>144</v>
      </c>
    </row>
    <row r="17" spans="1:78" s="15" customFormat="1" ht="15.75" thickBot="1" x14ac:dyDescent="0.3">
      <c r="A17" s="15" t="s">
        <v>262</v>
      </c>
      <c r="B17" s="15" t="s">
        <v>263</v>
      </c>
      <c r="C17" s="15" t="s">
        <v>263</v>
      </c>
      <c r="E17" s="15" t="s">
        <v>264</v>
      </c>
      <c r="F17" s="15" t="s">
        <v>82</v>
      </c>
      <c r="G17" s="16" t="s">
        <v>83</v>
      </c>
      <c r="H17" s="15" t="s">
        <v>265</v>
      </c>
      <c r="I17" s="15" t="s">
        <v>266</v>
      </c>
      <c r="J17" s="15" t="s">
        <v>267</v>
      </c>
      <c r="K17" s="15" t="s">
        <v>268</v>
      </c>
      <c r="L17" s="15" t="s">
        <v>88</v>
      </c>
      <c r="M17" s="15">
        <v>100</v>
      </c>
      <c r="N17" s="15">
        <v>8</v>
      </c>
      <c r="O17" s="15">
        <v>10</v>
      </c>
      <c r="P17" s="15">
        <v>10</v>
      </c>
      <c r="R17" s="15" t="s">
        <v>89</v>
      </c>
      <c r="S17" s="18" t="s">
        <v>333</v>
      </c>
      <c r="U17" s="15">
        <v>210</v>
      </c>
      <c r="V17" s="15">
        <v>5</v>
      </c>
      <c r="W17" s="15">
        <v>116</v>
      </c>
      <c r="Z17" s="15">
        <v>1</v>
      </c>
      <c r="AA17" s="15" t="s">
        <v>269</v>
      </c>
      <c r="AB17" s="15" t="s">
        <v>91</v>
      </c>
      <c r="AC17" s="15" t="s">
        <v>270</v>
      </c>
      <c r="AD17" s="15" t="s">
        <v>269</v>
      </c>
      <c r="AH17" s="15" t="s">
        <v>93</v>
      </c>
      <c r="AI17" s="15" t="s">
        <v>94</v>
      </c>
      <c r="AJ17" s="15" t="s">
        <v>265</v>
      </c>
      <c r="AK17" s="15" t="s">
        <v>164</v>
      </c>
      <c r="AL17" s="15" t="s">
        <v>96</v>
      </c>
      <c r="AM17" s="15" t="s">
        <v>97</v>
      </c>
      <c r="AO17" s="15" t="s">
        <v>98</v>
      </c>
      <c r="AP17" s="15" t="s">
        <v>99</v>
      </c>
      <c r="AR17" s="15" t="s">
        <v>100</v>
      </c>
      <c r="AS17" s="15" t="s">
        <v>101</v>
      </c>
      <c r="AU17" s="15" t="s">
        <v>102</v>
      </c>
      <c r="AV17" s="15" t="s">
        <v>142</v>
      </c>
      <c r="AX17" s="15" t="s">
        <v>104</v>
      </c>
      <c r="AY17" s="19" t="s">
        <v>105</v>
      </c>
      <c r="BA17" s="15" t="s">
        <v>106</v>
      </c>
      <c r="BB17" s="15" t="s">
        <v>107</v>
      </c>
      <c r="BD17" s="15" t="s">
        <v>108</v>
      </c>
      <c r="BE17" s="15">
        <v>44</v>
      </c>
      <c r="BG17" s="15" t="s">
        <v>109</v>
      </c>
      <c r="BH17" s="15" t="s">
        <v>110</v>
      </c>
      <c r="BJ17" s="15" t="s">
        <v>111</v>
      </c>
      <c r="BK17" s="15" t="s">
        <v>112</v>
      </c>
      <c r="BM17" s="15" t="s">
        <v>113</v>
      </c>
      <c r="BN17" s="15" t="s">
        <v>114</v>
      </c>
      <c r="BP17" s="15" t="s">
        <v>115</v>
      </c>
      <c r="BQ17" s="15" t="s">
        <v>116</v>
      </c>
      <c r="BS17" s="15" t="s">
        <v>117</v>
      </c>
      <c r="BT17" s="15" t="s">
        <v>118</v>
      </c>
      <c r="BV17" s="15" t="s">
        <v>119</v>
      </c>
      <c r="BW17" s="15" t="s">
        <v>184</v>
      </c>
      <c r="BY17" s="15" t="s">
        <v>120</v>
      </c>
      <c r="BZ17" s="15" t="s">
        <v>184</v>
      </c>
    </row>
    <row r="18" spans="1:78" ht="15.75" thickBot="1" x14ac:dyDescent="0.3">
      <c r="A18" t="s">
        <v>271</v>
      </c>
      <c r="B18" t="s">
        <v>272</v>
      </c>
      <c r="C18" t="s">
        <v>272</v>
      </c>
      <c r="D18" s="15" t="s">
        <v>264</v>
      </c>
      <c r="E18" t="s">
        <v>273</v>
      </c>
      <c r="F18" t="s">
        <v>124</v>
      </c>
      <c r="G18" s="16" t="s">
        <v>83</v>
      </c>
      <c r="H18" s="15" t="s">
        <v>274</v>
      </c>
      <c r="I18" s="15" t="s">
        <v>275</v>
      </c>
      <c r="J18" s="15" t="s">
        <v>276</v>
      </c>
      <c r="K18" s="15" t="s">
        <v>277</v>
      </c>
      <c r="L18" s="15" t="s">
        <v>88</v>
      </c>
      <c r="M18">
        <v>100</v>
      </c>
      <c r="N18">
        <v>8</v>
      </c>
      <c r="O18">
        <v>10</v>
      </c>
      <c r="P18">
        <v>10</v>
      </c>
      <c r="R18" t="s">
        <v>89</v>
      </c>
      <c r="S18" s="18" t="s">
        <v>333</v>
      </c>
      <c r="U18" s="15">
        <v>180</v>
      </c>
      <c r="V18" s="15">
        <v>0</v>
      </c>
      <c r="W18" s="15">
        <v>99</v>
      </c>
      <c r="AA18" t="s">
        <v>278</v>
      </c>
      <c r="AB18" t="s">
        <v>91</v>
      </c>
      <c r="AC18" t="s">
        <v>279</v>
      </c>
      <c r="AD18" t="s">
        <v>278</v>
      </c>
      <c r="AH18" t="s">
        <v>93</v>
      </c>
      <c r="AI18" s="15" t="s">
        <v>94</v>
      </c>
      <c r="AJ18" s="15" t="s">
        <v>274</v>
      </c>
      <c r="AK18" t="s">
        <v>280</v>
      </c>
      <c r="AL18" t="s">
        <v>96</v>
      </c>
      <c r="AM18" t="s">
        <v>97</v>
      </c>
      <c r="AO18" t="s">
        <v>98</v>
      </c>
      <c r="AP18" t="s">
        <v>99</v>
      </c>
      <c r="AR18" t="s">
        <v>100</v>
      </c>
      <c r="AS18" t="s">
        <v>101</v>
      </c>
      <c r="AU18" t="s">
        <v>102</v>
      </c>
      <c r="AV18" t="s">
        <v>142</v>
      </c>
      <c r="AX18" t="s">
        <v>104</v>
      </c>
      <c r="AY18" s="20" t="s">
        <v>105</v>
      </c>
      <c r="BA18" t="s">
        <v>106</v>
      </c>
      <c r="BB18" t="s">
        <v>107</v>
      </c>
      <c r="BD18" t="s">
        <v>108</v>
      </c>
      <c r="BE18">
        <v>44</v>
      </c>
      <c r="BG18" t="s">
        <v>109</v>
      </c>
      <c r="BH18" t="s">
        <v>110</v>
      </c>
      <c r="BJ18" t="s">
        <v>111</v>
      </c>
      <c r="BK18" t="s">
        <v>112</v>
      </c>
      <c r="BM18" t="s">
        <v>113</v>
      </c>
      <c r="BN18" t="s">
        <v>114</v>
      </c>
      <c r="BP18" t="s">
        <v>115</v>
      </c>
      <c r="BQ18" t="s">
        <v>116</v>
      </c>
      <c r="BS18" t="s">
        <v>117</v>
      </c>
      <c r="BT18" t="s">
        <v>118</v>
      </c>
      <c r="BV18" t="s">
        <v>119</v>
      </c>
      <c r="BW18" t="s">
        <v>144</v>
      </c>
      <c r="BY18" t="s">
        <v>120</v>
      </c>
      <c r="BZ18" t="s">
        <v>144</v>
      </c>
    </row>
    <row r="19" spans="1:78" s="15" customFormat="1" ht="15.75" thickBot="1" x14ac:dyDescent="0.3">
      <c r="A19" s="15" t="s">
        <v>281</v>
      </c>
      <c r="B19" s="15" t="s">
        <v>282</v>
      </c>
      <c r="C19" s="15" t="s">
        <v>282</v>
      </c>
      <c r="E19" s="15" t="s">
        <v>283</v>
      </c>
      <c r="F19" s="15" t="s">
        <v>82</v>
      </c>
      <c r="G19" s="16" t="s">
        <v>83</v>
      </c>
      <c r="H19" s="15" t="s">
        <v>284</v>
      </c>
      <c r="I19" s="15" t="s">
        <v>285</v>
      </c>
      <c r="J19" s="15" t="s">
        <v>286</v>
      </c>
      <c r="K19" s="15" t="s">
        <v>287</v>
      </c>
      <c r="L19" s="15" t="s">
        <v>88</v>
      </c>
      <c r="M19" s="15">
        <v>100</v>
      </c>
      <c r="N19" s="15">
        <v>8</v>
      </c>
      <c r="O19" s="15">
        <v>10</v>
      </c>
      <c r="P19" s="15">
        <v>10</v>
      </c>
      <c r="R19" s="15" t="s">
        <v>89</v>
      </c>
      <c r="S19" s="18" t="s">
        <v>333</v>
      </c>
      <c r="U19" s="15">
        <v>180</v>
      </c>
      <c r="V19" s="15">
        <v>6</v>
      </c>
      <c r="W19" s="15">
        <v>99</v>
      </c>
      <c r="Z19" s="15">
        <v>1</v>
      </c>
      <c r="AA19" s="15" t="s">
        <v>288</v>
      </c>
      <c r="AB19" s="15" t="s">
        <v>91</v>
      </c>
      <c r="AC19" s="15" t="s">
        <v>289</v>
      </c>
      <c r="AD19" s="15" t="s">
        <v>288</v>
      </c>
      <c r="AH19" s="15" t="s">
        <v>93</v>
      </c>
      <c r="AI19" s="15" t="s">
        <v>94</v>
      </c>
      <c r="AJ19" s="15" t="s">
        <v>284</v>
      </c>
      <c r="AK19" s="15" t="s">
        <v>290</v>
      </c>
      <c r="AL19" s="15" t="s">
        <v>96</v>
      </c>
      <c r="AM19" s="15" t="s">
        <v>97</v>
      </c>
      <c r="AO19" s="15" t="s">
        <v>98</v>
      </c>
      <c r="AP19" s="15" t="s">
        <v>99</v>
      </c>
      <c r="AR19" s="15" t="s">
        <v>100</v>
      </c>
      <c r="AS19" s="15" t="s">
        <v>101</v>
      </c>
      <c r="AU19" s="15" t="s">
        <v>102</v>
      </c>
      <c r="AV19" s="15" t="s">
        <v>142</v>
      </c>
      <c r="AX19" s="15" t="s">
        <v>104</v>
      </c>
      <c r="AY19" s="19" t="s">
        <v>105</v>
      </c>
      <c r="BA19" s="15" t="s">
        <v>106</v>
      </c>
      <c r="BB19" s="15" t="s">
        <v>203</v>
      </c>
      <c r="BD19" s="15" t="s">
        <v>108</v>
      </c>
      <c r="BE19" s="15">
        <v>41.6</v>
      </c>
      <c r="BG19" s="15" t="s">
        <v>109</v>
      </c>
      <c r="BH19" s="15" t="s">
        <v>110</v>
      </c>
      <c r="BJ19" s="15" t="s">
        <v>111</v>
      </c>
      <c r="BK19" s="15" t="s">
        <v>112</v>
      </c>
      <c r="BM19" s="15" t="s">
        <v>113</v>
      </c>
      <c r="BN19" s="15" t="s">
        <v>114</v>
      </c>
      <c r="BP19" s="15" t="s">
        <v>115</v>
      </c>
      <c r="BQ19" s="15" t="s">
        <v>116</v>
      </c>
      <c r="BS19" s="15" t="s">
        <v>117</v>
      </c>
      <c r="BT19" s="15" t="s">
        <v>118</v>
      </c>
      <c r="BV19" s="15" t="s">
        <v>119</v>
      </c>
      <c r="BW19" s="15" t="s">
        <v>144</v>
      </c>
      <c r="BY19" s="15" t="s">
        <v>120</v>
      </c>
      <c r="BZ19" s="15" t="s">
        <v>144</v>
      </c>
    </row>
    <row r="20" spans="1:78" ht="15.75" thickBot="1" x14ac:dyDescent="0.3">
      <c r="A20" t="s">
        <v>291</v>
      </c>
      <c r="B20" t="s">
        <v>292</v>
      </c>
      <c r="C20" t="s">
        <v>292</v>
      </c>
      <c r="D20" s="15" t="s">
        <v>283</v>
      </c>
      <c r="E20" t="s">
        <v>293</v>
      </c>
      <c r="F20" t="s">
        <v>124</v>
      </c>
      <c r="G20" s="16" t="s">
        <v>83</v>
      </c>
      <c r="H20" s="15" t="s">
        <v>294</v>
      </c>
      <c r="I20" s="15" t="s">
        <v>295</v>
      </c>
      <c r="J20" s="15" t="s">
        <v>296</v>
      </c>
      <c r="K20" s="15" t="s">
        <v>297</v>
      </c>
      <c r="L20" s="15" t="s">
        <v>88</v>
      </c>
      <c r="M20">
        <v>100</v>
      </c>
      <c r="N20">
        <v>8</v>
      </c>
      <c r="O20">
        <v>10</v>
      </c>
      <c r="P20">
        <v>10</v>
      </c>
      <c r="R20" t="s">
        <v>89</v>
      </c>
      <c r="S20" s="18" t="s">
        <v>333</v>
      </c>
      <c r="U20" s="15">
        <v>170</v>
      </c>
      <c r="V20" s="15">
        <v>0</v>
      </c>
      <c r="W20" s="15">
        <v>102</v>
      </c>
      <c r="AA20" t="s">
        <v>298</v>
      </c>
      <c r="AB20" t="s">
        <v>91</v>
      </c>
      <c r="AC20" t="s">
        <v>299</v>
      </c>
      <c r="AD20" t="s">
        <v>298</v>
      </c>
      <c r="AH20" t="s">
        <v>93</v>
      </c>
      <c r="AI20" s="15" t="s">
        <v>94</v>
      </c>
      <c r="AJ20" s="15" t="s">
        <v>294</v>
      </c>
      <c r="AK20" t="s">
        <v>300</v>
      </c>
      <c r="AL20" t="s">
        <v>96</v>
      </c>
      <c r="AM20" t="s">
        <v>97</v>
      </c>
      <c r="AO20" t="s">
        <v>98</v>
      </c>
      <c r="AP20" t="s">
        <v>99</v>
      </c>
      <c r="AR20" t="s">
        <v>100</v>
      </c>
      <c r="AS20" t="s">
        <v>101</v>
      </c>
      <c r="AU20" t="s">
        <v>102</v>
      </c>
      <c r="AV20" t="s">
        <v>142</v>
      </c>
      <c r="AX20" t="s">
        <v>104</v>
      </c>
      <c r="AY20" s="20" t="s">
        <v>105</v>
      </c>
      <c r="BA20" t="s">
        <v>106</v>
      </c>
      <c r="BB20" t="s">
        <v>203</v>
      </c>
      <c r="BD20" t="s">
        <v>108</v>
      </c>
      <c r="BE20">
        <v>41.6</v>
      </c>
      <c r="BG20" t="s">
        <v>109</v>
      </c>
      <c r="BH20" t="s">
        <v>110</v>
      </c>
      <c r="BJ20" t="s">
        <v>111</v>
      </c>
      <c r="BK20" t="s">
        <v>112</v>
      </c>
      <c r="BM20" t="s">
        <v>113</v>
      </c>
      <c r="BN20" t="s">
        <v>114</v>
      </c>
      <c r="BP20" t="s">
        <v>115</v>
      </c>
      <c r="BQ20" t="s">
        <v>116</v>
      </c>
      <c r="BS20" t="s">
        <v>117</v>
      </c>
      <c r="BT20" t="s">
        <v>118</v>
      </c>
      <c r="BV20" t="s">
        <v>119</v>
      </c>
      <c r="BW20" t="s">
        <v>144</v>
      </c>
      <c r="BY20" t="s">
        <v>120</v>
      </c>
      <c r="BZ20" t="s">
        <v>144</v>
      </c>
    </row>
    <row r="21" spans="1:78" ht="15.75" thickBot="1" x14ac:dyDescent="0.3">
      <c r="A21" t="s">
        <v>301</v>
      </c>
      <c r="B21" t="s">
        <v>302</v>
      </c>
      <c r="C21" t="s">
        <v>302</v>
      </c>
      <c r="D21" s="15" t="s">
        <v>283</v>
      </c>
      <c r="E21" t="s">
        <v>303</v>
      </c>
      <c r="F21" t="s">
        <v>124</v>
      </c>
      <c r="G21" s="16" t="s">
        <v>83</v>
      </c>
      <c r="H21" s="15" t="s">
        <v>304</v>
      </c>
      <c r="I21" s="15" t="s">
        <v>305</v>
      </c>
      <c r="J21" s="15" t="s">
        <v>306</v>
      </c>
      <c r="K21" s="15" t="s">
        <v>307</v>
      </c>
      <c r="L21" s="15" t="s">
        <v>88</v>
      </c>
      <c r="M21">
        <v>100</v>
      </c>
      <c r="N21">
        <v>8</v>
      </c>
      <c r="O21">
        <v>10</v>
      </c>
      <c r="P21">
        <v>10</v>
      </c>
      <c r="R21" t="s">
        <v>89</v>
      </c>
      <c r="S21" s="18" t="s">
        <v>333</v>
      </c>
      <c r="U21" s="15">
        <v>190</v>
      </c>
      <c r="V21" s="15">
        <v>0</v>
      </c>
      <c r="W21" s="15">
        <v>105</v>
      </c>
      <c r="AA21" t="s">
        <v>308</v>
      </c>
      <c r="AB21" t="s">
        <v>91</v>
      </c>
      <c r="AC21" t="s">
        <v>309</v>
      </c>
      <c r="AD21" t="s">
        <v>308</v>
      </c>
      <c r="AH21" t="s">
        <v>93</v>
      </c>
      <c r="AI21" s="15" t="s">
        <v>94</v>
      </c>
      <c r="AJ21" s="15" t="s">
        <v>304</v>
      </c>
      <c r="AK21" t="s">
        <v>310</v>
      </c>
      <c r="AL21" t="s">
        <v>96</v>
      </c>
      <c r="AM21" t="s">
        <v>97</v>
      </c>
      <c r="AO21" t="s">
        <v>98</v>
      </c>
      <c r="AP21" t="s">
        <v>99</v>
      </c>
      <c r="AR21" t="s">
        <v>100</v>
      </c>
      <c r="AS21" t="s">
        <v>101</v>
      </c>
      <c r="AU21" t="s">
        <v>102</v>
      </c>
      <c r="AV21" t="s">
        <v>142</v>
      </c>
      <c r="AX21" t="s">
        <v>104</v>
      </c>
      <c r="AY21" s="20" t="s">
        <v>105</v>
      </c>
      <c r="BA21" t="s">
        <v>106</v>
      </c>
      <c r="BB21" t="s">
        <v>203</v>
      </c>
      <c r="BD21" t="s">
        <v>108</v>
      </c>
      <c r="BE21">
        <v>41.6</v>
      </c>
      <c r="BG21" t="s">
        <v>109</v>
      </c>
      <c r="BH21" t="s">
        <v>110</v>
      </c>
      <c r="BJ21" t="s">
        <v>111</v>
      </c>
      <c r="BK21" t="s">
        <v>112</v>
      </c>
      <c r="BM21" t="s">
        <v>113</v>
      </c>
      <c r="BN21" t="s">
        <v>114</v>
      </c>
      <c r="BP21" t="s">
        <v>115</v>
      </c>
      <c r="BQ21" t="s">
        <v>116</v>
      </c>
      <c r="BS21" t="s">
        <v>117</v>
      </c>
      <c r="BT21" t="s">
        <v>118</v>
      </c>
      <c r="BV21" t="s">
        <v>119</v>
      </c>
      <c r="BW21" t="s">
        <v>311</v>
      </c>
      <c r="BY21" t="s">
        <v>120</v>
      </c>
      <c r="BZ21" t="s">
        <v>311</v>
      </c>
    </row>
    <row r="22" spans="1:78" s="15" customFormat="1" x14ac:dyDescent="0.25">
      <c r="A22" s="15" t="s">
        <v>312</v>
      </c>
      <c r="B22" s="15" t="s">
        <v>313</v>
      </c>
      <c r="C22" s="15" t="s">
        <v>313</v>
      </c>
      <c r="E22" s="15" t="s">
        <v>314</v>
      </c>
      <c r="F22" s="15" t="s">
        <v>82</v>
      </c>
      <c r="G22" s="15" t="s">
        <v>315</v>
      </c>
      <c r="H22" s="15" t="s">
        <v>316</v>
      </c>
      <c r="I22" s="15" t="s">
        <v>317</v>
      </c>
      <c r="J22" s="15" t="s">
        <v>318</v>
      </c>
      <c r="K22" s="15" t="s">
        <v>319</v>
      </c>
      <c r="L22" s="15" t="s">
        <v>88</v>
      </c>
      <c r="M22" s="15">
        <v>100</v>
      </c>
      <c r="N22" s="15">
        <v>8</v>
      </c>
      <c r="O22" s="15">
        <v>10</v>
      </c>
      <c r="P22" s="15">
        <v>10</v>
      </c>
      <c r="R22" s="15" t="s">
        <v>89</v>
      </c>
      <c r="S22" s="18" t="s">
        <v>333</v>
      </c>
      <c r="U22" s="15">
        <v>170</v>
      </c>
      <c r="V22" s="15">
        <v>10</v>
      </c>
      <c r="W22" s="15">
        <v>102</v>
      </c>
      <c r="Z22" s="15">
        <v>1</v>
      </c>
      <c r="AA22" s="15" t="s">
        <v>320</v>
      </c>
      <c r="AB22" s="15" t="s">
        <v>91</v>
      </c>
      <c r="AC22" s="15" t="s">
        <v>321</v>
      </c>
      <c r="AD22" s="15" t="s">
        <v>320</v>
      </c>
      <c r="AH22" s="15" t="s">
        <v>93</v>
      </c>
      <c r="AI22" s="15" t="s">
        <v>94</v>
      </c>
      <c r="AJ22" s="15" t="s">
        <v>316</v>
      </c>
      <c r="AK22" s="15" t="s">
        <v>322</v>
      </c>
      <c r="AL22" s="15" t="s">
        <v>96</v>
      </c>
      <c r="AM22" s="15" t="s">
        <v>97</v>
      </c>
      <c r="AO22" s="15" t="s">
        <v>98</v>
      </c>
      <c r="AP22" s="15" t="s">
        <v>99</v>
      </c>
      <c r="AR22" s="15" t="s">
        <v>100</v>
      </c>
      <c r="AS22" s="15" t="s">
        <v>323</v>
      </c>
      <c r="AU22" s="15" t="s">
        <v>102</v>
      </c>
      <c r="AV22" s="15" t="s">
        <v>142</v>
      </c>
      <c r="AX22" s="15" t="s">
        <v>104</v>
      </c>
      <c r="AY22" s="19" t="s">
        <v>105</v>
      </c>
      <c r="BA22" s="15" t="s">
        <v>106</v>
      </c>
      <c r="BB22" s="15" t="s">
        <v>203</v>
      </c>
      <c r="BD22" s="15" t="s">
        <v>108</v>
      </c>
      <c r="BE22" s="15">
        <v>41</v>
      </c>
      <c r="BG22" s="15" t="s">
        <v>109</v>
      </c>
      <c r="BH22" s="15" t="s">
        <v>110</v>
      </c>
      <c r="BJ22" s="15" t="s">
        <v>111</v>
      </c>
      <c r="BK22" s="15" t="s">
        <v>112</v>
      </c>
      <c r="BM22" s="15" t="s">
        <v>113</v>
      </c>
      <c r="BN22" s="15" t="s">
        <v>114</v>
      </c>
      <c r="BP22" s="15" t="s">
        <v>115</v>
      </c>
      <c r="BQ22" s="15" t="s">
        <v>242</v>
      </c>
      <c r="BS22" s="15" t="s">
        <v>117</v>
      </c>
      <c r="BT22" s="15" t="s">
        <v>118</v>
      </c>
      <c r="BV22" s="15" t="s">
        <v>119</v>
      </c>
      <c r="BW22" s="15" t="s">
        <v>184</v>
      </c>
      <c r="BY22" s="15" t="s">
        <v>120</v>
      </c>
      <c r="BZ22" s="15" t="s">
        <v>184</v>
      </c>
    </row>
    <row r="23" spans="1:78" x14ac:dyDescent="0.25">
      <c r="A23" t="s">
        <v>324</v>
      </c>
      <c r="B23" t="s">
        <v>325</v>
      </c>
      <c r="C23" t="s">
        <v>325</v>
      </c>
      <c r="D23" s="15" t="s">
        <v>314</v>
      </c>
      <c r="E23" t="s">
        <v>326</v>
      </c>
      <c r="F23" t="s">
        <v>124</v>
      </c>
      <c r="G23" s="15" t="s">
        <v>315</v>
      </c>
      <c r="H23" s="15" t="s">
        <v>327</v>
      </c>
      <c r="I23" s="15" t="s">
        <v>328</v>
      </c>
      <c r="J23" s="15" t="s">
        <v>329</v>
      </c>
      <c r="K23" s="15" t="s">
        <v>330</v>
      </c>
      <c r="L23" s="15" t="s">
        <v>88</v>
      </c>
      <c r="M23">
        <v>100</v>
      </c>
      <c r="N23">
        <v>8</v>
      </c>
      <c r="O23">
        <v>10</v>
      </c>
      <c r="P23">
        <v>10</v>
      </c>
      <c r="R23" t="s">
        <v>89</v>
      </c>
      <c r="S23" s="18" t="s">
        <v>333</v>
      </c>
      <c r="U23" s="15">
        <v>150</v>
      </c>
      <c r="V23" s="15">
        <v>0</v>
      </c>
      <c r="W23" s="15">
        <v>90</v>
      </c>
      <c r="AA23" t="s">
        <v>331</v>
      </c>
      <c r="AB23" t="s">
        <v>91</v>
      </c>
      <c r="AC23" t="s">
        <v>332</v>
      </c>
      <c r="AD23" t="s">
        <v>331</v>
      </c>
      <c r="AH23" t="s">
        <v>93</v>
      </c>
      <c r="AI23" s="15" t="s">
        <v>94</v>
      </c>
      <c r="AJ23" s="15" t="s">
        <v>327</v>
      </c>
      <c r="AK23" t="s">
        <v>95</v>
      </c>
      <c r="AL23" t="s">
        <v>96</v>
      </c>
      <c r="AM23" t="s">
        <v>97</v>
      </c>
      <c r="AO23" t="s">
        <v>98</v>
      </c>
      <c r="AP23" t="s">
        <v>99</v>
      </c>
      <c r="AR23" t="s">
        <v>100</v>
      </c>
      <c r="AS23" t="s">
        <v>323</v>
      </c>
      <c r="AU23" t="s">
        <v>102</v>
      </c>
      <c r="AV23" t="s">
        <v>142</v>
      </c>
      <c r="AX23" t="s">
        <v>104</v>
      </c>
      <c r="AY23" s="20" t="s">
        <v>105</v>
      </c>
      <c r="BA23" t="s">
        <v>106</v>
      </c>
      <c r="BB23" t="s">
        <v>203</v>
      </c>
      <c r="BD23" t="s">
        <v>108</v>
      </c>
      <c r="BE23">
        <v>41</v>
      </c>
      <c r="BG23" t="s">
        <v>109</v>
      </c>
      <c r="BH23" t="s">
        <v>110</v>
      </c>
      <c r="BJ23" t="s">
        <v>111</v>
      </c>
      <c r="BK23" t="s">
        <v>112</v>
      </c>
      <c r="BM23" t="s">
        <v>113</v>
      </c>
      <c r="BN23" t="s">
        <v>114</v>
      </c>
      <c r="BP23" t="s">
        <v>115</v>
      </c>
      <c r="BQ23" t="s">
        <v>242</v>
      </c>
      <c r="BS23" t="s">
        <v>117</v>
      </c>
      <c r="BT23" t="s">
        <v>118</v>
      </c>
      <c r="BV23" t="s">
        <v>119</v>
      </c>
      <c r="BW23" t="s">
        <v>144</v>
      </c>
      <c r="BY23" t="s">
        <v>120</v>
      </c>
      <c r="BZ23" t="s">
        <v>144</v>
      </c>
    </row>
  </sheetData>
  <conditionalFormatting sqref="E1">
    <cfRule type="duplicateValues" dxfId="1" priority="2"/>
  </conditionalFormatting>
  <conditionalFormatting sqref="E1:E23">
    <cfRule type="duplicateValues" dxfId="0" priority="1"/>
  </conditionalFormatting>
  <hyperlinks>
    <hyperlink ref="H2" r:id="rId1" display="https://thprolink.com/ks/MhLBi8CYSyS.jpg" xr:uid="{5C465508-5D57-41FD-96E3-1DADB7739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Akmal</cp:lastModifiedBy>
  <dcterms:created xsi:type="dcterms:W3CDTF">2024-07-27T13:27:01Z</dcterms:created>
  <dcterms:modified xsi:type="dcterms:W3CDTF">2024-07-27T15:54:59Z</dcterms:modified>
</cp:coreProperties>
</file>