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9" documentId="8_{9147DDD5-62A7-49EB-B4F0-A4DD85EF567A}" xr6:coauthVersionLast="47" xr6:coauthVersionMax="47" xr10:uidLastSave="{E8338ABC-1A1E-4FBF-9CD0-C01079129291}"/>
  <bookViews>
    <workbookView minimized="1" xWindow="3348" yWindow="1644" windowWidth="17352" windowHeight="1059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<sst xmlns="http://schemas.openxmlformats.org/spreadsheetml/2006/main" count="2721" uniqueCount="604">
  <si>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</si>
  <si>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</si>
  <si>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</si>
  <si>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</si>
  <si>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</si>
  <si>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</si>
  <si>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</si>
  <si>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</si>
  <si>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</si>
  <si>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</si>
  <si>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</si>
  <si>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</si>
  <si>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</si>
  <si>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</si>
  <si>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</si>
  <si>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</si>
  <si>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</si>
  <si>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</si>
  <si>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</si>
  <si>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</si>
  <si>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</si>
  <si>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</si>
  <si>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</si>
  <si>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</si>
  <si>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</si>
  <si>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</si>
  <si>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</si>
  <si>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</si>
  <si>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</si>
  <si>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</si>
  <si>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</si>
  <si>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</si>
  <si>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</si>
  <si>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</si>
  <si>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</si>
  <si>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</si>
  <si>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</si>
  <si>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</si>
  <si>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</si>
  <si>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</si>
  <si>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</si>
  <si>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</si>
  <si>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</si>
  <si>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</si>
  <si>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</si>
  <si>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</si>
  <si>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</si>
  <si>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</si>
  <si>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</si>
  <si>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</si>
  <si>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</si>
  <si>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</si>
  <si>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</si>
  <si>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</si>
  <si>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</si>
  <si>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</si>
  <si>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</si>
  <si>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</si>
  <si>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</si>
  <si>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</si>
  <si>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</si>
  <si>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</si>
  <si>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</si>
  <si>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</si>
  <si>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</si>
  <si>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</si>
  <si>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</si>
  <si>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</si>
  <si>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</si>
  <si>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</si>
  <si>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</si>
  <si>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</si>
  <si>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</si>
  <si>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</si>
  <si>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</si>
  <si>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</si>
  <si>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</si>
  <si>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</si>
  <si>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</si>
  <si>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</si>
  <si>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</si>
  <si>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</si>
  <si>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</si>
  <si>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</si>
  <si>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</si>
  <si>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</si>
  <si>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</si>
  <si>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</si>
  <si>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</si>
  <si>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</si>
  <si>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</si>
  <si>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</si>
  <si>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</si>
  <si>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</si>
  <si>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</si>
  <si>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</si>
  <si>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</si>
  <si>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</si>
  <si>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</si>
  <si>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</si>
  <si>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</si>
  <si>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</si>
  <si>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</si>
  <si>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</si>
  <si>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</si>
  <si>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</si>
  <si>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</si>
  <si>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</si>
  <si>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</si>
  <si>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</si>
  <si>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</si>
  <si>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Blue</t>
  </si>
  <si>
    <t>Buckle</t>
  </si>
  <si>
    <t>Grey</t>
  </si>
  <si>
    <t>Rose Gold</t>
  </si>
  <si>
    <t>Alloy</t>
  </si>
  <si>
    <t>5 ATM</t>
  </si>
  <si>
    <t>Gold</t>
  </si>
  <si>
    <t>simple-item</t>
  </si>
  <si>
    <t>Quartz</t>
  </si>
  <si>
    <t>Women</t>
  </si>
  <si>
    <t>Stainlesss Steel</t>
  </si>
  <si>
    <t>3 ATM</t>
  </si>
  <si>
    <t>Pink</t>
  </si>
  <si>
    <t>10 ATM</t>
  </si>
  <si>
    <t>Automatic</t>
  </si>
  <si>
    <t>Silicone</t>
  </si>
  <si>
    <t>Green</t>
  </si>
  <si>
    <t>Black / Black</t>
  </si>
  <si>
    <t>Red</t>
  </si>
  <si>
    <t>Light Blue</t>
  </si>
  <si>
    <t>Quantum</t>
  </si>
  <si>
    <t>Buy watches, Online shopping, watches in uae, Timehouse watches online, ladies watches, Branded watches, gents watches</t>
  </si>
  <si>
    <t>Chronograph</t>
  </si>
  <si>
    <t>Stainless Steel</t>
  </si>
  <si>
    <t>Tang Buckle</t>
  </si>
  <si>
    <t>Anti Reflective Glass</t>
  </si>
  <si>
    <t>Rose Gold / Black</t>
  </si>
  <si>
    <t>Standard Clasp</t>
  </si>
  <si>
    <t>Double-locking Push Button Clasp</t>
  </si>
  <si>
    <t>Mineral</t>
  </si>
  <si>
    <t>Titanium</t>
  </si>
  <si>
    <t>Plastic</t>
  </si>
  <si>
    <t>Unisex</t>
  </si>
  <si>
    <t>Black/Blue</t>
  </si>
  <si>
    <t>Purple</t>
  </si>
  <si>
    <t>Push Button Clasp</t>
  </si>
  <si>
    <t>Silver/Gold</t>
  </si>
  <si>
    <t>Orange</t>
  </si>
  <si>
    <t>2315-3</t>
  </si>
  <si>
    <t>VX9NE1</t>
  </si>
  <si>
    <t>Two Tone</t>
  </si>
  <si>
    <t>Tonneau Stainless Steel Rose Gold/Black case with Automatic display, Black dial
45.5mm case diameter, 82S0 movement, 10 ATM water resistant
Black Silicon Strap bracelet with Buckle</t>
  </si>
  <si>
    <t>QMG1074.051-P</t>
  </si>
  <si>
    <t>82S0</t>
  </si>
  <si>
    <t>Quantum Men's Black dial Automatic watch - QMG1074.851</t>
  </si>
  <si>
    <t>QMG1074.851</t>
  </si>
  <si>
    <t>https://rimage.timehouseportal.com/quantum/DzVf-FpvaUTj.jpg</t>
  </si>
  <si>
    <t>https://rimage.timehouseportal.com/quantum/a7bVQJOgBRZy.jpg</t>
  </si>
  <si>
    <t>https://rimage.timehouseportal.com/quantum/G6ImTjz2-ClT.jpg</t>
  </si>
  <si>
    <t>https://rimage.timehouseportal.com/quantum/5TAV4MqBBLLW.jpg</t>
  </si>
  <si>
    <t>Buy Quantum Men's Black dial Automatic watch - QMG1074.851</t>
  </si>
  <si>
    <t>Buy Quantum Men's Black dial Automatic watch - QMG1074.851 watches in uae</t>
  </si>
  <si>
    <t>Black  / Rose Gold</t>
  </si>
  <si>
    <t>Quantum Men's Black dial Automatic watch - QMG1075.599</t>
  </si>
  <si>
    <t>Tonneau Stainless Steel Rose Gold/Black case with Automatic display, Black dial
47mm case diameter, 82S0 movement, 10 ATM water resistant
D.Blue Silicon Strap bracelet with Buckle</t>
  </si>
  <si>
    <t>QMG1075.599-P</t>
  </si>
  <si>
    <t>https://rimage.timehouseportal.com/quantum/QMG1075.599-medium.jpg</t>
  </si>
  <si>
    <t>https://rimage.timehouseportal.com/quantum/CzxE1wIMH5O.jpg</t>
  </si>
  <si>
    <t>Buy Quantum Men's Black dial Automatic watch - QMG1075.599</t>
  </si>
  <si>
    <t>Buy Quantum Men's Black dial Automatic watch - QMG1075.599 watches in uae</t>
  </si>
  <si>
    <t>QMG1075.599</t>
  </si>
  <si>
    <t>Quantum Men's Black dial Automatic watch - QMG1075.851</t>
  </si>
  <si>
    <t>Tonneau Stainless Steel Rose Gold/Black case with Automatic display, Black dial
47mm case diameter, 82S0 movement, 10 ATM water resistant
Black Silicon Strap bracelet with Buckle</t>
  </si>
  <si>
    <t>QMG1075.851</t>
  </si>
  <si>
    <t>https://rimage.timehouseportal.com/quantum/aoKmLcNLJgWi.jpg</t>
  </si>
  <si>
    <t>https://rimage.timehouseportal.com/quantum/LSq9fmYgNCyn.jpg</t>
  </si>
  <si>
    <t>Buy Quantum Men's Black dial Automatic watch - QMG1075.851</t>
  </si>
  <si>
    <t>Buy Quantum Men's Black dial Automatic watch - QMG1075.851 watches in uae</t>
  </si>
  <si>
    <t>Slazenger Women's Blue dial Analog watch - SL.9.2015.3.04</t>
  </si>
  <si>
    <t>Round Super Metal Silver case with Analog display, Blue dial
35mm case diameter, 2035 movement, 3 ATM water resistant
Silver Mesh bracelet with Standard Clasp</t>
  </si>
  <si>
    <t>SL.9.2015.3.04</t>
  </si>
  <si>
    <t>https://rimage.timehouseportal.com/slazenger/Cuoq2k73KBpN.jpg</t>
  </si>
  <si>
    <t>https://rimage.timehouseportal.com/slazenger/C_AYqbTXWc7Y.jpg</t>
  </si>
  <si>
    <t>https://rimage.timehouseportal.com/slazenger/GZUEoSzWobhm.jpg</t>
  </si>
  <si>
    <t>https://rimage.timehouseportal.com/slazenger/F8d6Fed_sFnw.jpg</t>
  </si>
  <si>
    <t>Slazenger</t>
  </si>
  <si>
    <t>Buy Slazenger Women's Blue dial Analog watch - SL.9.2015.3.04</t>
  </si>
  <si>
    <t>Buy Slazenger Women's Blue dial Analog watch - SL.9.2015.3.04 watches in uae</t>
  </si>
  <si>
    <t>Slazenger Women's Silver dial Multi Function watch - SL.9.2063.4.02</t>
  </si>
  <si>
    <t>Tonneau Supermetal Rose Gold case with Multi Function display, Silver dial
36mm case diameter, 6P29 movement,  water resistant
Rose Gold Metal bracelet with Standard Clasp</t>
  </si>
  <si>
    <t>SL.9.2063.4.02</t>
  </si>
  <si>
    <t>https://rimage.timehouseportal.com/slazenger/gfX85SHetDr.jpg</t>
  </si>
  <si>
    <t>https://rimage.timehouseportal.com/slazenger/qzLZ1ETBEa2.jpg</t>
  </si>
  <si>
    <t>Buy Slazenger Women's Silver dial Multi Function watch - SL.9.2063.4.02</t>
  </si>
  <si>
    <t>Buy Slazenger Women's Silver dial Multi Function watch - SL.9.2063.4.02 watches in uae</t>
  </si>
  <si>
    <t>6P29</t>
  </si>
  <si>
    <t>Slazenger Men's Green dial Multi Function watch - SL.9.2106.2.06</t>
  </si>
  <si>
    <t>Tonneau Super Metal Gold case with Multi Function display, Green dial
41mm case diameter,  movement, 3 ATM water resistant
Two Tone Metal bracelet with Clasp</t>
  </si>
  <si>
    <t>SL.9.2106.2.06</t>
  </si>
  <si>
    <t>https://rimage.timehouseportal.com/slazenger/sWT3L3Z1HhD.jpg</t>
  </si>
  <si>
    <t>https://rimage.timehouseportal.com/slazenger/v-C94iROdhw.jpg</t>
  </si>
  <si>
    <t>https://rimage.timehouseportal.com/slazenger/WBuhaGRyzpQ.jpg</t>
  </si>
  <si>
    <t>https://rimage.timehouseportal.com/slazenger/2FQkgCTEdNh.jpg</t>
  </si>
  <si>
    <t>Buy Slazenger Men's Green dial Multi Function watch - SL.9.2106.2.06</t>
  </si>
  <si>
    <t>Buy Slazenger Men's Green dial Multi Function watch - SL.9.2106.2.06 watches in uae</t>
  </si>
  <si>
    <t>Slazenger Women's Pink dial Analog watch - SL.9.2116.3.03</t>
  </si>
  <si>
    <t>Round Super Metal Silver case with Analog display, Pink dial
34mm case diameter, 2035 movement, 3ATM water resistant
Silver Metal bracelet with Standard Clasp</t>
  </si>
  <si>
    <t>SL.9.2116.3.03-P</t>
  </si>
  <si>
    <t>https://rimage.timehouseportal.com/slazenger/tP9TY0Zhtah1.jpg</t>
  </si>
  <si>
    <t>https://rimage.timehouseportal.com/slazenger/0Lv5qUDYK3r_.jpg</t>
  </si>
  <si>
    <t>Buy Slazenger Women's Pink dial Analog watch - SL.9.2116.3.03</t>
  </si>
  <si>
    <t>Buy Slazenger Women's Pink dial Analog watch - SL.9.2116.3.03 watches in uae</t>
  </si>
  <si>
    <t>SL.9.2116.3.03</t>
  </si>
  <si>
    <t>Slazenger Women's Silver dial Analog watch - SL.9.2116.3.05</t>
  </si>
  <si>
    <t>Round Super Metal Gold case with Analog display, Silver dial
34mm case diameter, 2035 movement, 3ATM water resistant
Gold Metal bracelet with Standard Clasp</t>
  </si>
  <si>
    <t>SL.9.2116.3.05</t>
  </si>
  <si>
    <t>https://rimage.timehouseportal.com/slazenger/lGq_wKE4DBb8.jpg</t>
  </si>
  <si>
    <t>https://rimage.timehouseportal.com/slazenger/cAMRbuajUCcO.jpg</t>
  </si>
  <si>
    <t>Buy Slazenger Women's Silver dial Analog watch - SL.9.2116.3.05</t>
  </si>
  <si>
    <t>Buy Slazenger Women's Silver dial Analog watch - SL.9.2116.3.05 watches in uae</t>
  </si>
  <si>
    <t>Slazenger Women's Black dial Analog watch - SL.9.2116.3.06</t>
  </si>
  <si>
    <t>Round Super Metal  case with Analog display,  dial
34mm case diameter, 2035 movement, 3ATM water resistant
 Metal bracelet with Standard Clasp</t>
  </si>
  <si>
    <t>SL.9.2116.3.06</t>
  </si>
  <si>
    <t>https://rimage.timehouseportal.com/slazenger/kGhJDLqX_Ykt.jpg</t>
  </si>
  <si>
    <t>https://rimage.timehouseportal.com/slazenger/rRwbqYKmDLlL.jpg</t>
  </si>
  <si>
    <t>Buy Slazenger Women's Black dial Analog watch - SL.9.2116.3.06</t>
  </si>
  <si>
    <t>Buy Slazenger Women's Black dial Analog watch - SL.9.2116.3.06 watches in uae</t>
  </si>
  <si>
    <t>Silver-Gold</t>
  </si>
  <si>
    <t>Slazenger Women's Burgundy dial Analog watch - SL.9.2122.3.04</t>
  </si>
  <si>
    <t>Round Super Metal Silver case with Analog display, Burgundy dial
34mm case diameter, 2035 movement, 3ATM water resistant
Silver Metal bracelet with Standard Clasp</t>
  </si>
  <si>
    <t>SL.9.2122.3.04-P</t>
  </si>
  <si>
    <t>https://rimage.timehouseportal.com/slazenger/FScGiw9yqJ-.jpg</t>
  </si>
  <si>
    <t>https://rimage.timehouseportal.com/slazenger/X-WsM9K7AeJ.jpg</t>
  </si>
  <si>
    <t>Buy Slazenger Women's Burgundy dial Analog watch - SL.9.2122.3.04</t>
  </si>
  <si>
    <t>Buy Slazenger Women's Burgundy dial Analog watch - SL.9.2122.3.04 watches in uae</t>
  </si>
  <si>
    <t>3ATM</t>
  </si>
  <si>
    <t>SL.9.2122.3.04</t>
  </si>
  <si>
    <t>Slazenger Women's Grey dial Analog watch - SL.9.2122.3.06</t>
  </si>
  <si>
    <t>Round Super Metal Gold case with Analog display, Grey dial
34mm case diameter, 2035 movement, 3ATM water resistant
Gold Metal bracelet with Standard Clasp</t>
  </si>
  <si>
    <t>SL.9.2122.3.06</t>
  </si>
  <si>
    <t>https://rimage.timehouseportal.com/slazenger/fm6UH1xFpBj.jpg</t>
  </si>
  <si>
    <t>https://rimage.timehouseportal.com/slazenger/AnI5G_8_J8q.jpg</t>
  </si>
  <si>
    <t>Buy Slazenger Women's Grey dial Analog watch - SL.9.2122.3.06</t>
  </si>
  <si>
    <t>Buy Slazenger Women's Grey dial Analog watch - SL.9.2122.3.06 watches in uae</t>
  </si>
  <si>
    <t>Slazenger Women's Silver dial Analog watch - SL.9.2140.3.01</t>
  </si>
  <si>
    <t>Round Super Metal Silver case with Analog display, Silver dial
28mm case diameter, 2035 movement, 3ATM water resistant
Silver Metal bracelet with Standard Clasp</t>
  </si>
  <si>
    <t>SL.9.2140.3.01</t>
  </si>
  <si>
    <t>https://rimage.timehouseportal.com/slazenger/B7ljCH9ny7n.jpg</t>
  </si>
  <si>
    <t>https://rimage.timehouseportal.com/slazenger/cyu8g51BPme.jpg</t>
  </si>
  <si>
    <t>Buy Slazenger Women's Silver dial Analog watch - SL.9.2140.3.01</t>
  </si>
  <si>
    <t>Buy Slazenger Women's Silver dial Analog watch - SL.9.2140.3.01 watches in uae</t>
  </si>
  <si>
    <t>Slazenger Men's Black dial Multi Function watch - SL.9.2153.2.02</t>
  </si>
  <si>
    <t>Round Super Metal Black case with Multi Function display, Black dial
46mm case diameter, VX9NE1 movement, 5 ATM water resistant
Orange Silicone bracelet with Tang Buckle</t>
  </si>
  <si>
    <t>SL.9.2153.2.02</t>
  </si>
  <si>
    <t>https://rimage.timehouseportal.com/slazenger/vYTWDHacF6c.jpg</t>
  </si>
  <si>
    <t>https://rimage.timehouseportal.com/slazenger/WbZbZ3pf-BK.jpg</t>
  </si>
  <si>
    <t>https://rimage.timehouseportal.com/slazenger/3wTyHIdKze1.jpg</t>
  </si>
  <si>
    <t>https://rimage.timehouseportal.com/slazenger/KnOPqQy2pmd.</t>
  </si>
  <si>
    <t>Buy Slazenger Men's Black dial Multi Function watch - SL.9.2153.2.02</t>
  </si>
  <si>
    <t>Buy Slazenger Men's Black dial Multi Function watch - SL.9.2153.2.02 watches in uae</t>
  </si>
  <si>
    <t>Slazenger Women's Silver dial Analog watch - SL.9.2154.3.03</t>
  </si>
  <si>
    <t>Round Super Metal Gold case with Analog display, Silver dial
32mm case diameter, VX32E11 movement, 3ATM water resistant
Silver-Gold Metal bracelet with Standard Clasp</t>
  </si>
  <si>
    <t>SL.9.2154.3.03</t>
  </si>
  <si>
    <t>https://rimage.timehouseportal.com/slazenger/vrVUziBv6Oz.jpg</t>
  </si>
  <si>
    <t>https://rimage.timehouseportal.com/slazenger/4eofZwpEt7m.jpg</t>
  </si>
  <si>
    <t>Buy Slazenger Women's Silver dial Analog watch - SL.9.2154.3.03</t>
  </si>
  <si>
    <t>Buy Slazenger Women's Silver dial Analog watch - SL.9.2154.3.03 watches in uae</t>
  </si>
  <si>
    <t>VX32E11</t>
  </si>
  <si>
    <t>Slazenger Women's Silver dial Analog watch - SL.9.2155.3.02</t>
  </si>
  <si>
    <t>Tonneau Super Metal Rose Gold case with Analog display, Silver dial
32mm case diameter, VX32E11 movement, 5 ATM water resistant
Silver Metal bracelet with Standard Clasp</t>
  </si>
  <si>
    <t>SL.9.2155.3.02</t>
  </si>
  <si>
    <t>https://rimage.timehouseportal.com/slazenger/PARiBNhYyHW.jpg</t>
  </si>
  <si>
    <t>https://rimage.timehouseportal.com/slazenger/QgbUWv2GpMN.jpg</t>
  </si>
  <si>
    <t>Buy Slazenger Women's Silver dial Analog watch - SL.9.2155.3.02</t>
  </si>
  <si>
    <t>Buy Slazenger Women's Silver dial Analog watch - SL.9.2155.3.02 watches in uae</t>
  </si>
  <si>
    <t>Slazenger Men's Black dial Analog watch - SL.9.2174.2.01</t>
  </si>
  <si>
    <t>Tonneau Super Metal Black+Red case with Analog display, Black dial
44mm case diameter, 2315-3 movement, 5 ATM water resistant
Black Silicone bracelet with Tang Buckle</t>
  </si>
  <si>
    <t>SL.9.2174.2.01</t>
  </si>
  <si>
    <t>https://rimage.timehouseportal.com/slazenger/czWI5ROEG72.jpg</t>
  </si>
  <si>
    <t>https://rimage.timehouseportal.com/slazenger/_8h319YHHqW.jpg</t>
  </si>
  <si>
    <t>Buy Slazenger Men's Black dial Analog watch - SL.9.2174.2.01</t>
  </si>
  <si>
    <t>Buy Slazenger Men's Black dial Analog watch - SL.9.2174.2.01 watches in uae</t>
  </si>
  <si>
    <t>Black+Red</t>
  </si>
  <si>
    <t>Slazenger Unisex's Green dial Multi Function watch - SL.9.2201.2.05</t>
  </si>
  <si>
    <t>Round Plastic Green case with Multi Function display, Green dial
44mm case diameter, VX9J movement,  water resistant
Green Silicone bracelet with Tang Buckle</t>
  </si>
  <si>
    <t>SL.9.2201.2.05-P</t>
  </si>
  <si>
    <t>https://rimage.timehouseportal.com/slazenger/SL.09.2201.2.05.jpg</t>
  </si>
  <si>
    <t>https://rimage.timehouseportal.com/slazenger/AU6ixD_oBo.jpg</t>
  </si>
  <si>
    <t>https://rimage.timehouseportal.com/slazenger/MmBTJyloyj.jpg</t>
  </si>
  <si>
    <t>Buy Slazenger Unisex's Green dial Multi Function watch - SL.9.2201.2.05</t>
  </si>
  <si>
    <t>Buy Slazenger Unisex's Green dial Multi Function watch - SL.9.2201.2.05 watches in uae</t>
  </si>
  <si>
    <t>VX9J</t>
  </si>
  <si>
    <t>SL.9.2201.2.05</t>
  </si>
  <si>
    <t>Slazenger Unisex's Green dial Multi Function watch - SL.9.2201.2.06</t>
  </si>
  <si>
    <t>SL.9.2201.2.06</t>
  </si>
  <si>
    <t>https://rimage.timehouseportal.com/slazenger/hVbV1UcBrb.jpg</t>
  </si>
  <si>
    <t>https://rimage.timehouseportal.com/slazenger/-rziXKLHOU.jpg</t>
  </si>
  <si>
    <t>Buy Slazenger Unisex's Green dial Multi Function watch - SL.9.2201.2.06</t>
  </si>
  <si>
    <t>Buy Slazenger Unisex's Green dial Multi Function watch - SL.9.2201.2.06 watches in uae</t>
  </si>
  <si>
    <t>Green / Green</t>
  </si>
  <si>
    <t>Slazenger Unisex's Grey dial Multi Function watch - SL.9.2201.2.07</t>
  </si>
  <si>
    <t>Round Plastic Red case with Multi Function display, Grey dial
44mm case diameter, VX9J movement,  water resistant
Red Silicone bracelet with Tang Buckle</t>
  </si>
  <si>
    <t>SL.9.2201.2.07</t>
  </si>
  <si>
    <t>https://rimage.timehouseportal.com/slazenger/1QE87rcI5i.jpg</t>
  </si>
  <si>
    <t>https://rimage.timehouseportal.com/slazenger/S221VDEMmF.jpg</t>
  </si>
  <si>
    <t>Buy Slazenger Unisex's Grey dial Multi Function watch - SL.9.2201.2.07</t>
  </si>
  <si>
    <t>Buy Slazenger Unisex's Grey dial Multi Function watch - SL.9.2201.2.07 watches in uae</t>
  </si>
  <si>
    <t>Slazenger Men's Black dial Multi Function watch - SL.9.2215.2.02</t>
  </si>
  <si>
    <t>Tonneau Stainless Steel Silver case with Multi Function display, Black dial
43mm case diameter,  movement, 3 ATM water resistant
Silver Metal bracelet with Clasp</t>
  </si>
  <si>
    <t>SL.9.2215.2.02</t>
  </si>
  <si>
    <t>https://rimage.timehouseportal.com/slazenger/nAJXq_cUHyY.jpg</t>
  </si>
  <si>
    <t>https://rimage.timehouseportal.com/slazenger/RyCi6oqiCuC.jpg</t>
  </si>
  <si>
    <t>https://rimage.timehouseportal.com/slazenger/VKv-TYZgqrr.jpg</t>
  </si>
  <si>
    <t>https://rimage.timehouseportal.com/slazenger/rE0pODp1ryh.jpg</t>
  </si>
  <si>
    <t>Buy Slazenger Men's Black dial Multi Function watch - SL.9.2215.2.02</t>
  </si>
  <si>
    <t>Buy Slazenger Men's Black dial Multi Function watch - SL.9.2215.2.02 watches in uae</t>
  </si>
  <si>
    <t>Slazenger Women's MOP dial Analog watch - SL.9.2238.3.03</t>
  </si>
  <si>
    <t>Round Super Metal Silver/Gold case with Analog display, MOP dial
34mm case diameter,  movement, 3 ATM water resistant
Two Tone Metal bracelet with Clasp</t>
  </si>
  <si>
    <t>SL.9.2238.3.03</t>
  </si>
  <si>
    <t>https://rimage.timehouseportal.com/slazenger/fg53QXP6OPh4.jpg</t>
  </si>
  <si>
    <t>https://rimage.timehouseportal.com/slazenger/LL9zg55MsikC.jpg</t>
  </si>
  <si>
    <t>https://rimage.timehouseportal.com/slazenger/3S_sV7xa37gW.jpg</t>
  </si>
  <si>
    <t>https://rimage.timehouseportal.com/slazenger/9ZE07doYrIuO.jpg</t>
  </si>
  <si>
    <t>Buy Slazenger Women's MOP dial Analog watch - SL.9.2238.3.03</t>
  </si>
  <si>
    <t>Buy Slazenger Women's MOP dial Analog watch - SL.9.2238.3.03 watches in uae</t>
  </si>
  <si>
    <t>Slazenger Women's Silver dial Analog watch - SL.9.2254.3.05</t>
  </si>
  <si>
    <t>Round Super Metal Rose Gold case with Analog display, Silver dial
32mm case diameter,  movement, 5 ATM water resistant
Two Tone Metal bracelet with Clasp</t>
  </si>
  <si>
    <t>SL.9.2254.3.05</t>
  </si>
  <si>
    <t>https://rimage.timehouseportal.com/slazenger/QytVzIFpykYm.jpg</t>
  </si>
  <si>
    <t>https://rimage.timehouseportal.com/slazenger/bYCXzGauUX5Z.jpg</t>
  </si>
  <si>
    <t>https://rimage.timehouseportal.com/slazenger/6tEjhoqBWBv2.jpg</t>
  </si>
  <si>
    <t>https://rimage.timehouseportal.com/slazenger/k2b61hLliJTh.jpg</t>
  </si>
  <si>
    <t>Buy Slazenger Women's Silver dial Analog watch - SL.9.2254.3.05</t>
  </si>
  <si>
    <t>Buy Slazenger Women's Silver dial Analog watch - SL.9.2254.3.05 watches in uae</t>
  </si>
  <si>
    <t>Slazenger Men's Green dial Automatic watch - SL.9.2264.1.01</t>
  </si>
  <si>
    <t>Round Super Metal Silver case with Automatic display, Green dial
44mm case diameter, G3265ZH movement, 5 ATM water resistant
Silver Metal bracelet with Clasp</t>
  </si>
  <si>
    <t>SL.9.2264.1.01-P</t>
  </si>
  <si>
    <t>https://rimage.timehouseportal.com/slazenger/t5kLJppsLg-a.jpg</t>
  </si>
  <si>
    <t>https://rimage.timehouseportal.com/slazenger/Mq0r7H7qrR3s.jpg</t>
  </si>
  <si>
    <t>https://rimage.timehouseportal.com/slazenger/YtMeBWVg9Fgf.jpg</t>
  </si>
  <si>
    <t>https://rimage.timehouseportal.com/slazenger/RrlRYcqrg6bR.jpg</t>
  </si>
  <si>
    <t>Buy Slazenger Men's Green dial Automatic watch - SL.9.2264.1.01</t>
  </si>
  <si>
    <t>Buy Slazenger Men's Green dial Automatic watch - SL.9.2264.1.01 watches in uae</t>
  </si>
  <si>
    <t>G3265ZH</t>
  </si>
  <si>
    <t>SL.9.2264.1.01</t>
  </si>
  <si>
    <t>Slazenger Men's Black dial Automatic watch - SL.9.2264.1.02</t>
  </si>
  <si>
    <t>Round Super Metal Black case with Automatic display, Black dial
44mm case diameter, G3265ZH movement, 5 ATM water resistant
Silver Metal bracelet with Clasp</t>
  </si>
  <si>
    <t>SL.9.2264.1.02</t>
  </si>
  <si>
    <t>https://rimage.timehouseportal.com/slazenger/Pte3m-KrrOwy.jpg</t>
  </si>
  <si>
    <t>https://rimage.timehouseportal.com/slazenger/eUSy9OYYqEO_.jpg</t>
  </si>
  <si>
    <t>https://rimage.timehouseportal.com/slazenger/3LzjHZXAWPH8.jpg</t>
  </si>
  <si>
    <t>https://rimage.timehouseportal.com/slazenger/ftRv0eHJPaeo.jpg</t>
  </si>
  <si>
    <t>Buy Slazenger Men's Black dial Automatic watch - SL.9.2264.1.02</t>
  </si>
  <si>
    <t>Buy Slazenger Men's Black dial Automatic watch - SL.9.2264.1.02 watches in uae</t>
  </si>
  <si>
    <t>Slazenger Unisex's Green dial Analog watch - SL.9.6368.1.05</t>
  </si>
  <si>
    <t>Round Super Metal Green case with Analog display, Green dial
42mm case diameter, 2035 movement, 3 ATM water resistant
Green Silicone bracelet with Tang Buckle</t>
  </si>
  <si>
    <t>SL.9.6368.1.05</t>
  </si>
  <si>
    <t>https://rimage.timehouseportal.com/slazenger/LUBSUXgO2Pj2.jpg</t>
  </si>
  <si>
    <t>https://rimage.timehouseportal.com/slazenger/3PA3L_BGhUoQ.jpg</t>
  </si>
  <si>
    <t>https://rimage.timehouseportal.com/slazenger/Rpt5SXUsy2tn.jpg</t>
  </si>
  <si>
    <t>https://rimage.timehouseportal.com/slazenger/2uiQ6RPtxrMq.jpg</t>
  </si>
  <si>
    <t>Buy Slazenger Unisex's Green dial Analog watch - SL.9.6368.1.05</t>
  </si>
  <si>
    <t>Buy Slazenger Unisex's Green dial Analog watch - SL.9.6368.1.05 watches in uae</t>
  </si>
  <si>
    <t>Slazenger Unisex's Green dial Analog watch - SL.9.6369.1.03</t>
  </si>
  <si>
    <t>Round Super Metal Green case with Analog display, Green dial
40mm case diameter, 2035 movement, 3 ATM water resistant
Green Silicone bracelet with Tang Buckle</t>
  </si>
  <si>
    <t>SL.9.6369.1.03</t>
  </si>
  <si>
    <t>https://rimage.timehouseportal.com/slazenger/5SO5r-o0aL25.jpg</t>
  </si>
  <si>
    <t>https://rimage.timehouseportal.com/slazenger/e-satXU6yMtS.jpg</t>
  </si>
  <si>
    <t>https://rimage.timehouseportal.com/slazenger/rzsYvwJaMo9f.jpg</t>
  </si>
  <si>
    <t>https://rimage.timehouseportal.com/slazenger/iB0hAUnfHP5J.jpg</t>
  </si>
  <si>
    <t>Buy Slazenger Unisex's Green dial Analog watch - SL.9.6369.1.03</t>
  </si>
  <si>
    <t>Buy Slazenger Unisex's Green dial Analog watch - SL.9.6369.1.03 watches in uae</t>
  </si>
  <si>
    <t>Slazenger Unisex's Blue dial Analog watch - SL.9.6370.3.02</t>
  </si>
  <si>
    <t>Round Super Metal Blue case with Analog display, Blue dial
36mm case diameter, 2035 movement, 3 ATM water resistant
Blue Silicone bracelet with Tang Buckle</t>
  </si>
  <si>
    <t>SL.9.6370.3.02-P</t>
  </si>
  <si>
    <t>https://rimage.timehouseportal.com/slazenger/mMmsyICuf_Rt.jpg</t>
  </si>
  <si>
    <t>https://rimage.timehouseportal.com/slazenger/xicNnIuI4XSN.jpg</t>
  </si>
  <si>
    <t>https://rimage.timehouseportal.com/slazenger/G1HEsUv9ih6U.jpg</t>
  </si>
  <si>
    <t>https://rimage.timehouseportal.com/slazenger/1PgQJKV1lSZ9.jpg</t>
  </si>
  <si>
    <t>Buy Slazenger Unisex's Blue dial Analog watch - SL.9.6370.3.02</t>
  </si>
  <si>
    <t>Buy Slazenger Unisex's Blue dial Analog watch - SL.9.6370.3.02 watches in uae</t>
  </si>
  <si>
    <t>SL.9.6370.3.02</t>
  </si>
  <si>
    <t>Slazenger Unisex's Red dial Analog watch - SL.9.6370.3.04</t>
  </si>
  <si>
    <t>Round Super Metal Red case with Analog display, Red dial
36mm case diameter, 2035 movement, 3 ATM water resistant
Red Silicone bracelet with Tang Buckle</t>
  </si>
  <si>
    <t>SL.9.6370.3.04</t>
  </si>
  <si>
    <t>https://rimage.timehouseportal.com/slazenger/reg7oA2dffiJ.jpg</t>
  </si>
  <si>
    <t>https://rimage.timehouseportal.com/slazenger/Ke5yK7vyltGG.jpg</t>
  </si>
  <si>
    <t>https://rimage.timehouseportal.com/slazenger/XKsdeXTcF3VK.jpg</t>
  </si>
  <si>
    <t>https://rimage.timehouseportal.com/slazenger/P3h67T0OwS6E.jpg</t>
  </si>
  <si>
    <t>Buy Slazenger Unisex's Red dial Analog watch - SL.9.6370.3.04</t>
  </si>
  <si>
    <t>Buy Slazenger Unisex's Red dial Analog watch - SL.9.6370.3.04 watches in uae</t>
  </si>
  <si>
    <t>Slazenger Unisex's Light Blue dial Analog watch - SL.9.6370.3.05</t>
  </si>
  <si>
    <t>Round Super Metal Light Blue case with Analog display, Light Blue dial
36mm case diameter, 2035 movement, 3 ATM water resistant
Light Blue Silicone bracelet with Tang Buckle</t>
  </si>
  <si>
    <t>SL.9.6370.3.05</t>
  </si>
  <si>
    <t>https://rimage.timehouseportal.com/slazenger/P7xjfxB92OSG.jpg</t>
  </si>
  <si>
    <t>https://rimage.timehouseportal.com/slazenger/hJOioCFD4Wcv.jpg</t>
  </si>
  <si>
    <t>https://rimage.timehouseportal.com/slazenger/MMOOwxSwPWdK.jpg</t>
  </si>
  <si>
    <t>https://rimage.timehouseportal.com/slazenger/HidLGM8mTsS1.jpg</t>
  </si>
  <si>
    <t>Buy Slazenger Unisex's Light Blue dial Analog watch - SL.9.6370.3.05</t>
  </si>
  <si>
    <t>Buy Slazenger Unisex's Light Blue dial Analog watch - SL.9.6370.3.05 watches in uae</t>
  </si>
  <si>
    <t>Slazenger Unisex's Green dial Analog watch - SL.9.6370.3.07</t>
  </si>
  <si>
    <t>Round Super Metal Green case with Analog display, Green dial
36mm case diameter, 2035 movement, 3 ATM water resistant
Green Silicone bracelet with Tang Buckle</t>
  </si>
  <si>
    <t>SL.9.6370.3.07</t>
  </si>
  <si>
    <t>https://rimage.timehouseportal.com/slazenger/DlGhkCKUEVcr.jpg</t>
  </si>
  <si>
    <t>https://rimage.timehouseportal.com/slazenger/bUExBcn5ka5B.jpg</t>
  </si>
  <si>
    <t>https://rimage.timehouseportal.com/slazenger/kcds2dk1bc-5.jpg</t>
  </si>
  <si>
    <t>https://rimage.timehouseportal.com/slazenger/343-pmzDac5v.jpg</t>
  </si>
  <si>
    <t>Buy Slazenger Unisex's Green dial Analog watch - SL.9.6370.3.07</t>
  </si>
  <si>
    <t>Buy Slazenger Unisex's Green dial Analog watch - SL.9.6370.3.07 watches in uae</t>
  </si>
  <si>
    <t>Slazenger Men's Blue dial Multi Function watch - SL.9.6503.2.01</t>
  </si>
  <si>
    <t>Tonneau Metal Silver case with Multi Function display, Blue dial
44mm case diameter, Quartz movement, 5 ATM water resistant
Silver Metal bracelet with Push Button Clasp</t>
  </si>
  <si>
    <t>SL.9.6503.2.01-P</t>
  </si>
  <si>
    <t>https://rimage.timehouseportal.com/slazenger/fgjSj0gZkS.jpg</t>
  </si>
  <si>
    <t>https://rimage.timehouseportal.com/slazenger/AT3ioszH7d.jpg</t>
  </si>
  <si>
    <t>https://rimage.timehouseportal.com/slazenger/Gy-4bZIitJ.jpg</t>
  </si>
  <si>
    <t>https://rimage.timehouseportal.com/slazenger/fjiE2DtAUT.jpg</t>
  </si>
  <si>
    <t>Buy Slazenger Men's Blue dial Multi Function watch - SL.9.6503.2.01</t>
  </si>
  <si>
    <t>Buy Slazenger Men's Blue dial Multi Function watch - SL.9.6503.2.01 watches in uae</t>
  </si>
  <si>
    <t>SL.9.6503.2.01</t>
  </si>
  <si>
    <t>Slazenger Men's Black dial Multi Function watch - SL.9.6503.2.03</t>
  </si>
  <si>
    <t>Tonneau Metal Silver case with Multi Function display, Black dial
44mm case diameter, Quartz movement, 5 ATM water resistant
Silver Metal bracelet with Push Button Clasp</t>
  </si>
  <si>
    <t>SL.9.6503.2.03</t>
  </si>
  <si>
    <t>https://rimage.timehouseportal.com/slazenger/X2BIfoyOfR.jpg</t>
  </si>
  <si>
    <t>https://rimage.timehouseportal.com/slazenger/Sa7CnDwFp_.jpg</t>
  </si>
  <si>
    <t>https://rimage.timehouseportal.com/slazenger/l26An523KP.jpg</t>
  </si>
  <si>
    <t>https://rimage.timehouseportal.com/slazenger/tKAUKGfdGg.jpg</t>
  </si>
  <si>
    <t>Buy Slazenger Men's Black dial Multi Function watch - SL.9.6503.2.03</t>
  </si>
  <si>
    <t>Buy Slazenger Men's Black dial Multi Function watch - SL.9.6503.2.03 watches in uae</t>
  </si>
  <si>
    <t>Slazenger Men's Blue dial Multi Function watch - SL.9.6503.2.04</t>
  </si>
  <si>
    <t>Tonneau Metal Black case with Multi Function display, Blue dial
44mm case diameter, Quartz movement, 5 ATM water resistant
Black Metal bracelet with Push Button Clasp</t>
  </si>
  <si>
    <t>SL.9.6503.2.04</t>
  </si>
  <si>
    <t>https://rimage.timehouseportal.com/slazenger/s0F067uInCc.jpg</t>
  </si>
  <si>
    <t>https://rimage.timehouseportal.com/slazenger/zAzYBZYpqa3.jpg</t>
  </si>
  <si>
    <t>https://rimage.timehouseportal.com/slazenger/qGOmWEPK1f_.jpg</t>
  </si>
  <si>
    <t>https://rimage.timehouseportal.com/slazenger/oUsfZDgrzco.jpg</t>
  </si>
  <si>
    <t>Buy Slazenger Men's Blue dial Multi Function watch - SL.9.6503.2.04</t>
  </si>
  <si>
    <t>Buy Slazenger Men's Blue dial Multi Function watch - SL.9.6503.2.04 watches in uae</t>
  </si>
  <si>
    <t>Blue / Black</t>
  </si>
  <si>
    <t>Slazenger Men's Silver dial Multi Function watch - SL.9.6528.2.02</t>
  </si>
  <si>
    <t>Round Stainless Steel Silver case with Multi Function display, Silver dial
44mm case diameter, Quartz movement, 5 ATM water resistant
Silver Mesh bracelet with Standard Clasp</t>
  </si>
  <si>
    <t>SL.9.6528.2.02</t>
  </si>
  <si>
    <t>https://rimage.timehouseportal.com/slazenger/86t4uyC2uIm.jpg</t>
  </si>
  <si>
    <t>https://rimage.timehouseportal.com/slazenger/KU0S-6eZgAy.jpg</t>
  </si>
  <si>
    <t>Buy Slazenger Men's Silver dial Multi Function watch - SL.9.6528.2.02</t>
  </si>
  <si>
    <t>Buy Slazenger Men's Silver dial Multi Function watch - SL.9.6528.2.02 watches in uae</t>
  </si>
  <si>
    <t>Slazenger Men's Black dial Multi Function watch - SL.9.6546.2.01</t>
  </si>
  <si>
    <t>Round Metal Silver case with Multi Function display, Black dial
45mm case diameter, Quartz movement, 5 ATM water resistant
Silver Metal bracelet with Push Button Clasp</t>
  </si>
  <si>
    <t>SL.9.6546.2.01</t>
  </si>
  <si>
    <t>https://rimage.timehouseportal.com/slazenger/4EV2eP40S18.jpg</t>
  </si>
  <si>
    <t>https://rimage.timehouseportal.com/slazenger/OUjbhj1Y_xd.jpg</t>
  </si>
  <si>
    <t>https://rimage.timehouseportal.com/slazenger/JxLMuFD1aPv.jpg</t>
  </si>
  <si>
    <t>https://rimage.timehouseportal.com/slazenger/hxyyEi5-kJG.jpg</t>
  </si>
  <si>
    <t>Buy Slazenger Men's Black dial Multi Function watch - SL.9.6546.2.01</t>
  </si>
  <si>
    <t>Buy Slazenger Men's Black dial Multi Function watch - SL.9.6546.2.01 watches in uae</t>
  </si>
  <si>
    <t>Slazenger Unisex's Black dial Multi Function watch - SL.9.6569.4.01</t>
  </si>
  <si>
    <t>Round Metal Silver case with Multi Function display, Black dial
34mm case diameter, Quartz movement, 3 ATM water resistant
Silver Metal bracelet with Standard Clasp</t>
  </si>
  <si>
    <t>SL.9.6569.4.01</t>
  </si>
  <si>
    <t>https://rimage.timehouseportal.com/slazenger/0sgXjQhl11mo.jpg</t>
  </si>
  <si>
    <t>https://rimage.timehouseportal.com/slazenger/HkuwnyDgTTJS.jpg</t>
  </si>
  <si>
    <t>https://rimage.timehouseportal.com/slazenger/rzARes6aJ8BA.jpg</t>
  </si>
  <si>
    <t>https://rimage.timehouseportal.com/slazenger/roe5KEKLpW2M.jpg</t>
  </si>
  <si>
    <t>Buy Slazenger Unisex's Black dial Multi Function watch - SL.9.6569.4.01</t>
  </si>
  <si>
    <t>Buy Slazenger Unisex's Black dial Multi Function watch - SL.9.6569.4.01 watches in uae</t>
  </si>
  <si>
    <t>Slazenger Unisex's Blue dial Analog watch - SL.9.6570.3.01</t>
  </si>
  <si>
    <t>Round Metal Blue case with Analog display, Blue dial
35mm case diameter, Quartz movement, 3 ATM water resistant
Blue Silicone bracelet with Tang Buckle</t>
  </si>
  <si>
    <t>SL.9.6570.3.01</t>
  </si>
  <si>
    <t>https://rimage.timehouseportal.com/slazenger/xSjTp_Lr4OU5.jpg</t>
  </si>
  <si>
    <t>https://rimage.timehouseportal.com/slazenger/ZEFU8p8YW56W.jpg</t>
  </si>
  <si>
    <t>https://rimage.timehouseportal.com/slazenger/wg-js7rwpsyV.jpg</t>
  </si>
  <si>
    <t>https://rimage.timehouseportal.com/slazenger/B741sGU1vQWm.jpg</t>
  </si>
  <si>
    <t>Buy Slazenger Unisex's Blue dial Analog watch - SL.9.6570.3.01</t>
  </si>
  <si>
    <t>Buy Slazenger Unisex's Blue dial Analog watch - SL.9.6570.3.01 watches in uae</t>
  </si>
  <si>
    <t>Slazenger Unisex's Purple dial Analog watch - SL.9.6571.3.02</t>
  </si>
  <si>
    <t>Tonneau Metal Purple case with Analog display, Purple dial
40mm case diameter, Quartz movement, 3 ATM water resistant
Purple Silicone bracelet with Tang Buckle</t>
  </si>
  <si>
    <t>SL.9.6571.3.02-P</t>
  </si>
  <si>
    <t>https://rimage.timehouseportal.com/slazenger/Fp44R1AD0bZg.jpg</t>
  </si>
  <si>
    <t>https://rimage.timehouseportal.com/slazenger/uRZi2hZIQahN.jpg</t>
  </si>
  <si>
    <t>https://rimage.timehouseportal.com/slazenger/i5w5NQMvHY38.jpg</t>
  </si>
  <si>
    <t>https://rimage.timehouseportal.com/slazenger/4DFBptNH0urx.jpg</t>
  </si>
  <si>
    <t>Buy Slazenger Unisex's Purple dial Analog watch - SL.9.6571.3.02</t>
  </si>
  <si>
    <t>Buy Slazenger Unisex's Purple dial Analog watch - SL.9.6571.3.02 watches in uae</t>
  </si>
  <si>
    <t>SL.9.6571.3.02</t>
  </si>
  <si>
    <t>Slazenger Unisex's Pink dial Analog watch - SL.9.6571.3.04</t>
  </si>
  <si>
    <t>Round Super Metal Pink case with Analog display, Pink dial
35mm case diameter, 2035 movement, 3 ATM water resistant
Pink Silicone bracelet with Tang Buckle</t>
  </si>
  <si>
    <t>SL.9.6571.3.04</t>
  </si>
  <si>
    <t>https://rimage.timehouseportal.com/slazenger/n4CSegbi5NMN.jpg</t>
  </si>
  <si>
    <t>https://rimage.timehouseportal.com/slazenger/km3tZRksJMMo.jpg</t>
  </si>
  <si>
    <t>https://rimage.timehouseportal.com/slazenger/F5Twel2PFEWy.jpg</t>
  </si>
  <si>
    <t>https://rimage.timehouseportal.com/slazenger/Pq0VjsMLAhh8.jpg</t>
  </si>
  <si>
    <t>Buy Slazenger Unisex's Pink dial Analog watch - SL.9.6571.3.04</t>
  </si>
  <si>
    <t>Buy Slazenger Unisex's Pink dial Analog watch - SL.9.6571.3.04 watches in uae</t>
  </si>
  <si>
    <t>Slazenger Unisex's Blue dial Analog watch - SL.9.6571.3.06</t>
  </si>
  <si>
    <t>Tonneau Metal Blue case with Analog display, Blue dial
40mm case diameter, Quartz movement, 3 ATM water resistant
Blue Silicone bracelet with Tang Buckle</t>
  </si>
  <si>
    <t>SL.9.6571.3.06</t>
  </si>
  <si>
    <t>https://rimage.timehouseportal.com/slazenger/65KAe4RRA27h.jpg</t>
  </si>
  <si>
    <t>https://rimage.timehouseportal.com/slazenger/NLvuY7h-SiM_.jpg</t>
  </si>
  <si>
    <t>Buy Slazenger Unisex's Blue dial Analog watch - SL.9.6571.3.06</t>
  </si>
  <si>
    <t>Buy Slazenger Unisex's Blue dial Analog watch - SL.9.6571.3.06 watches in uae</t>
  </si>
  <si>
    <t>Slazenger Unisex's Blue dial Analog watch - SL.9.6571.3.07</t>
  </si>
  <si>
    <t>Round Super Metal Blue case with Analog display, Blue dial
35mm case diameter, 2035 movement, 3 ATM water resistant
Blue Silicone bracelet with Tang Buckle</t>
  </si>
  <si>
    <t>SL.9.6571.3.07</t>
  </si>
  <si>
    <t>https://rimage.timehouseportal.com/slazenger/DbbH2_BJESks.jpg</t>
  </si>
  <si>
    <t>https://rimage.timehouseportal.com/slazenger/Ck8wmH0RbEah.jpg</t>
  </si>
  <si>
    <t>https://rimage.timehouseportal.com/slazenger/HMwth7zLI7V1.jpg</t>
  </si>
  <si>
    <t>https://rimage.timehouseportal.com/slazenger/fv3l1fUNJux7.jpg</t>
  </si>
  <si>
    <t>Buy Slazenger Unisex's Blue dial Analog watch - SL.9.6571.3.07</t>
  </si>
  <si>
    <t>Buy Slazenger Unisex's Blue dial Analog watch - SL.9.6571.3.07 watches in uae</t>
  </si>
  <si>
    <t>Blue / Blue</t>
  </si>
  <si>
    <t>Slazenger Unisex's Blue dial Analog watch - SL.9.6572.1.02</t>
  </si>
  <si>
    <t>Tonneau Super Metal Blue case with Analog display, Blue dial
47mm case diameter, 2035 movement, 3 ATM water resistant
Blue Silicone bracelet with Tang Buckle</t>
  </si>
  <si>
    <t>SL.9.6572.1.02-P</t>
  </si>
  <si>
    <t>https://rimage.timehouseportal.com/slazenger/u6NAdHebPt66.jpg</t>
  </si>
  <si>
    <t>https://rimage.timehouseportal.com/slazenger/uigrECgfgx7X.jpg</t>
  </si>
  <si>
    <t>https://rimage.timehouseportal.com/slazenger/F5S6B8uN7n2q.jpg</t>
  </si>
  <si>
    <t>https://rimage.timehouseportal.com/slazenger/yFrt7Vh3Rjwq.jpg</t>
  </si>
  <si>
    <t>Buy Slazenger Unisex's Blue dial Analog watch - SL.9.6572.1.02</t>
  </si>
  <si>
    <t>Buy Slazenger Unisex's Blue dial Analog watch - SL.9.6572.1.02 watches in uae</t>
  </si>
  <si>
    <t>SL.9.6572.1.02</t>
  </si>
  <si>
    <t>Slazenger Unisex's Black dial Analog watch - SL.9.6572.1.04</t>
  </si>
  <si>
    <t>Tonneau Super Metal Black case with Analog display, Black dial
47mm case diameter, 2035 movement, 3 ATM water resistant
Black Silicone bracelet with Tang Buckle</t>
  </si>
  <si>
    <t>SL.9.6572.1.04</t>
  </si>
  <si>
    <t>https://rimage.timehouseportal.com/slazenger/9MGJIFbeIhzp.jpg</t>
  </si>
  <si>
    <t>https://rimage.timehouseportal.com/slazenger/KGUpanbp1n4t.jpg</t>
  </si>
  <si>
    <t>https://rimage.timehouseportal.com/slazenger/vcdfJzw1E6jd.jpg</t>
  </si>
  <si>
    <t>https://rimage.timehouseportal.com/slazenger/UNhS2g8PwrNL.jpg</t>
  </si>
  <si>
    <t>Buy Slazenger Unisex's Black dial Analog watch - SL.9.6572.1.04</t>
  </si>
  <si>
    <t>Buy Slazenger Unisex's Black dial Analog watch - SL.9.6572.1.04 watches in uae</t>
  </si>
  <si>
    <t>Slazenger Unisex's Black dial Analog watch - SL.9.6572.1.05</t>
  </si>
  <si>
    <t>Tonneau Super Metal Gold case with Analog display, Black dial
47mm case diameter, 2035 movement, 3 ATM water resistant
Black Silicone bracelet with Tang Buckle</t>
  </si>
  <si>
    <t>SL.9.6572.1.05</t>
  </si>
  <si>
    <t>https://rimage.timehouseportal.com/slazenger/Ao_UyHu7L_yq.jpg</t>
  </si>
  <si>
    <t>https://rimage.timehouseportal.com/slazenger/QQiAupsiPBLG.jpg</t>
  </si>
  <si>
    <t>https://rimage.timehouseportal.com/slazenger/iF2txajg23Vd.jpg</t>
  </si>
  <si>
    <t>https://rimage.timehouseportal.com/slazenger/YMNQgkWipT20.jpg</t>
  </si>
  <si>
    <t>Buy Slazenger Unisex's Black dial Analog watch - SL.9.6572.1.05</t>
  </si>
  <si>
    <t>Buy Slazenger Unisex's Black dial Analog watch - SL.9.6572.1.05 watches in uae</t>
  </si>
  <si>
    <t>Slazenger Men's Black dial Multi Function watch - SL.9.6573.2.03</t>
  </si>
  <si>
    <t>Tonneau Metal Black/Blue case with Multi Function display, Black dial
47mm case diameter, Quartz movement, 3 ATM water resistant
Blue Silicone bracelet with Tang Buckle</t>
  </si>
  <si>
    <t>SL.9.6573.2.03</t>
  </si>
  <si>
    <t>https://rimage.timehouseportal.com/slazenger/SL-09-6573-2-03.jpg</t>
  </si>
  <si>
    <t>https://rimage.timehouseportal.com/slazenger/4Geo0lgvO8.jpg</t>
  </si>
  <si>
    <t>https://rimage.timehouseportal.com/slazenger/WMTzq0eU1E.jpg</t>
  </si>
  <si>
    <t>Buy Slazenger Men's Black dial Multi Function watch - SL.9.6573.2.03</t>
  </si>
  <si>
    <t>Buy Slazenger Men's Black dial Multi Function watch - SL.9.6573.2.03 watches in uae</t>
  </si>
  <si>
    <t>Quantum Men's Titan dial Chronograph watch - TTG1003.068</t>
  </si>
  <si>
    <t>Round Titanium Titan/Rose Gold case with Chronograph display, Titan dial
47mm case diameter, Quartz movement, 10 ATM water resistant
Red Titanium Silicone bracelet with Tang Buckle</t>
  </si>
  <si>
    <t>TTG1003.068</t>
  </si>
  <si>
    <t>https://rimage.timehouseportal.com/quantum/0jdyirog9MD.jpg</t>
  </si>
  <si>
    <t>https://rimage.timehouseportal.com/quantum/nR3US3zgjTi.jpg</t>
  </si>
  <si>
    <t>https://rimage.timehouseportal.com/quantum/iO_Eak95npX.jpg</t>
  </si>
  <si>
    <t>https://rimage.timehouseportal.com/quantum/Rimm_zv1Qqg.jpg</t>
  </si>
  <si>
    <t>Buy Quantum Men's Titan dial Chronograph watch - TTG1003.068</t>
  </si>
  <si>
    <t>Buy Quantum Men's Titan dial Chronograph watch - TTG1003.068 watches in uae</t>
  </si>
  <si>
    <t>Titanium &amp; Silicone</t>
  </si>
  <si>
    <t>Titan/Rose Gold</t>
  </si>
  <si>
    <t>Quantum Men's Titanum dial Chronograph watch - TTG859.060</t>
  </si>
  <si>
    <t>Round Stainless Steel Titanum case with Chronograph display, Titanum dial
45mm case diameter, Quartz movement, 5 ATM water resistant
Titanum Stainless Steel bracelet with Double-locking Push Button Clasp</t>
  </si>
  <si>
    <t>TTG859.060-P</t>
  </si>
  <si>
    <t>https://rimage.timehouseportal.com/quantum/IR5g9u7bFy2.jpg</t>
  </si>
  <si>
    <t>https://rimage.timehouseportal.com/quantum/sXhpr6SJgFJ.jpg</t>
  </si>
  <si>
    <t>https://rimage.timehouseportal.com/quantum/vAr5nQxIYQd.jpg</t>
  </si>
  <si>
    <t>https://rimage.timehouseportal.com/quantum/_hXq-c5qn4p.jpg</t>
  </si>
  <si>
    <t>Buy Quantum Men's Titanum dial Chronograph watch - TTG859.060</t>
  </si>
  <si>
    <t>Buy Quantum Men's Titanum dial Chronograph watch - TTG859.060 watches in uae</t>
  </si>
  <si>
    <t>TTG859.060</t>
  </si>
  <si>
    <t>Titanum</t>
  </si>
  <si>
    <t>Quantum Men's Blue dial Chronograph watch - TTG859.090</t>
  </si>
  <si>
    <t>Round Stainless Steel Silver case with Chronograph display, Blue dial
45mm case diameter, Quartz movement, 5 ATM water resistant
Silver Stainless Steel bracelet with Double-locking Push Button Clasp</t>
  </si>
  <si>
    <t>TTG859.090</t>
  </si>
  <si>
    <t>https://rimage.timehouseportal.com/quantum/wNy6Fq0V9iy.jpg</t>
  </si>
  <si>
    <t>https://rimage.timehouseportal.com/quantum/XRQPmeMFJV.jpg</t>
  </si>
  <si>
    <t>https://rimage.timehouseportal.com/quantum/Kn-TMT3VJu.jpg</t>
  </si>
  <si>
    <t>https://rimage.timehouseportal.com/quantum/qhExh23UuC.jpg</t>
  </si>
  <si>
    <t>Buy Quantum Men's Blue dial Chronograph watch - TTG859.090</t>
  </si>
  <si>
    <t>Buy Quantum Men's Blue dial Chronograph watch - TTG859.090 watches in uae</t>
  </si>
  <si>
    <t>Quantum Men's Gun Metal dial Chronograph watch - TTG859.460</t>
  </si>
  <si>
    <t>Round Stainless Steel Rose Gold case with Chronograph display, Gun Metal dial
45mm case diameter, Quartz movement, 5 ATM water resistant
Rose Gold Stainless Steel bracelet with Double-locking Push Button Clasp</t>
  </si>
  <si>
    <t>TTG859.460</t>
  </si>
  <si>
    <t>https://rimage.timehouseportal.com/quantum/a852Z-u-J7C.jpg</t>
  </si>
  <si>
    <t>https://rimage.timehouseportal.com/quantum/VWkS446RUdQ.jpg</t>
  </si>
  <si>
    <t>https://rimage.timehouseportal.com/quantum/xvJjiHf4qnA.jpg</t>
  </si>
  <si>
    <t>https://rimage.timehouseportal.com/quantum/U4MOv1ntTH2.jpg</t>
  </si>
  <si>
    <t>Buy Quantum Men's Gun Metal dial Chronograph watch - TTG859.460</t>
  </si>
  <si>
    <t>Buy Quantum Men's Gun Metal dial Chronograph watch - TTG859.460 watches in uae</t>
  </si>
  <si>
    <t>Quantum Men's Blue dial Chronograph watch - TTG859.650</t>
  </si>
  <si>
    <t>Round Stainless Steel Black case with Chronograph display, Blue dial
45mm case diameter, Quartz movement, 5 ATM water resistant
Black Stainless Steel bracelet with Double-locking Push Button Clasp</t>
  </si>
  <si>
    <t>TTG859.650</t>
  </si>
  <si>
    <t>https://rimage.timehouseportal.com/quantum/EYvJU6tGSdT.jpg</t>
  </si>
  <si>
    <t>https://rimage.timehouseportal.com/quantum/0t9jsTQIOM_.jpg</t>
  </si>
  <si>
    <t>https://rimage.timehouseportal.com/quantum/mkp0UIIoS2Q.jpg</t>
  </si>
  <si>
    <t>https://rimage.timehouseportal.com/quantum/Ik1WNbATtQj.jpg</t>
  </si>
  <si>
    <t>Buy Quantum Men's Blue dial Chronograph watch - TTG859.650</t>
  </si>
  <si>
    <t>Buy Quantum Men's Blue dial Chronograph watch - TTG859.650 watches in uae</t>
  </si>
  <si>
    <t>Men-Mens Watches-Automatic</t>
  </si>
  <si>
    <t>Women-Womens Watches-Analog</t>
  </si>
  <si>
    <t>Women-Womens Watches-Multi Function</t>
  </si>
  <si>
    <t>Men-Mens Watches-Multi Function</t>
  </si>
  <si>
    <t>Men-Mens Watches-Analog</t>
  </si>
  <si>
    <t>Men-Women-Mens Watches-Womens Watches-Multi Function</t>
  </si>
  <si>
    <t>Men-Women-Mens Watches-Womens Watches-Analog</t>
  </si>
  <si>
    <t>Men-Mens Watches-Chronograph</t>
  </si>
  <si>
    <t>4 ATM</t>
  </si>
  <si>
    <t>6P30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</si>
</sst>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61"/>
  <sheetViews>
    <sheetView tabSelected="1" topLeftCell="BN1" workbookViewId="0">
      <selection activeCell="BO7" sqref="BO7:BO8"/>
    </sheetView>
  </sheetViews>
  <sheetFormatPr defaultRowHeight="14.4" x14ac:dyDescent="0.3"/>
  <cols>
    <col min="42" max="42" width="36" customWidth="1"/>
    <col min="45" max="45" width="25.109375" customWidth="1"/>
    <col min="48" max="48" width="26.77734375" customWidth="1"/>
    <col min="51" max="51" width="20.5546875" customWidth="1"/>
    <col min="54" max="54" width="23.6640625" customWidth="1"/>
    <col min="60" max="60" width="24.77734375" customWidth="1"/>
    <col min="64" max="64" width="23.6640625" customWidth="1"/>
    <col min="65" max="65" width="18.21875" customWidth="1"/>
    <col min="66" max="66" width="31.44140625" customWidth="1"/>
    <col min="69" max="69" width="36.21875" customWidth="1"/>
    <col min="72" max="72" width="24.88671875" customWidth="1"/>
    <col min="73" max="73" width="15" customWidth="1"/>
    <col min="75" max="75" width="24.33203125" customWidth="1"/>
    <col min="78" max="78" width="22" customWidth="1"/>
  </cols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155</v>
      </c>
      <c r="B2" t="s">
        <v>152</v>
      </c>
      <c r="C2" t="s">
        <v>152</v>
      </c>
      <c r="D2" t="s">
        <v>156</v>
      </c>
      <c r="E2" s="16" t="s">
        <v>153</v>
      </c>
      <c r="F2" t="s">
        <v>104</v>
      </c>
      <c r="G2" t="s">
        <v>594</v>
      </c>
      <c r="H2" t="s">
        <v>157</v>
      </c>
      <c r="I2" t="s">
        <v>158</v>
      </c>
      <c r="J2" t="s">
        <v>159</v>
      </c>
      <c r="K2" t="s">
        <v>160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s="16" t="s">
        <v>131</v>
      </c>
      <c r="T2" s="19" t="s">
        <v>82</v>
      </c>
      <c r="V2">
        <v>1245</v>
      </c>
      <c r="W2" s="16">
        <v>1</v>
      </c>
      <c r="X2">
        <v>560</v>
      </c>
      <c r="AB2" t="s">
        <v>161</v>
      </c>
      <c r="AC2" s="19" t="s">
        <v>132</v>
      </c>
      <c r="AD2" t="s">
        <v>162</v>
      </c>
      <c r="AI2" s="20" t="s">
        <v>105</v>
      </c>
      <c r="AJ2" s="20" t="s">
        <v>106</v>
      </c>
      <c r="AK2" t="s">
        <v>163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125</v>
      </c>
      <c r="AV2" s="20" t="s">
        <v>89</v>
      </c>
      <c r="AW2" t="s">
        <v>126</v>
      </c>
      <c r="AY2" s="20" t="s">
        <v>91</v>
      </c>
      <c r="AZ2" t="s">
        <v>134</v>
      </c>
      <c r="BB2" s="20" t="s">
        <v>92</v>
      </c>
      <c r="BC2" t="s">
        <v>109</v>
      </c>
      <c r="BE2" s="20" t="s">
        <v>94</v>
      </c>
      <c r="BF2">
        <v>45.5</v>
      </c>
      <c r="BH2" s="20" t="s">
        <v>95</v>
      </c>
      <c r="BI2" t="s">
        <v>112</v>
      </c>
      <c r="BK2" s="20" t="s">
        <v>96</v>
      </c>
      <c r="BL2" t="s">
        <v>136</v>
      </c>
      <c r="BN2" s="20" t="s">
        <v>97</v>
      </c>
      <c r="BO2" t="s">
        <v>154</v>
      </c>
      <c r="BQ2" s="20" t="s">
        <v>98</v>
      </c>
      <c r="BR2" t="s">
        <v>124</v>
      </c>
      <c r="BT2" s="20" t="s">
        <v>99</v>
      </c>
      <c r="BU2" t="s">
        <v>100</v>
      </c>
      <c r="BW2" s="20" t="s">
        <v>101</v>
      </c>
      <c r="BX2" t="s">
        <v>137</v>
      </c>
      <c r="BZ2" s="20" t="s">
        <v>102</v>
      </c>
      <c r="CA2" t="s">
        <v>107</v>
      </c>
    </row>
    <row r="3" spans="1:1007" s="16" customFormat="1" x14ac:dyDescent="0.3">
      <c r="A3" s="16" t="s">
        <v>164</v>
      </c>
      <c r="B3" s="16" t="s">
        <v>165</v>
      </c>
      <c r="C3" s="16" t="s">
        <v>165</v>
      </c>
      <c r="D3" s="16" t="s">
        <v>166</v>
      </c>
      <c r="F3" s="16" t="s">
        <v>80</v>
      </c>
      <c r="G3" s="16" t="s">
        <v>594</v>
      </c>
      <c r="H3" s="16" t="s">
        <v>167</v>
      </c>
      <c r="I3" s="16" t="s">
        <v>168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S3" s="16" t="s">
        <v>131</v>
      </c>
      <c r="T3" s="17" t="s">
        <v>82</v>
      </c>
      <c r="V3" s="16">
        <v>1155</v>
      </c>
      <c r="W3" s="16">
        <v>1</v>
      </c>
      <c r="X3" s="16">
        <v>578</v>
      </c>
      <c r="AB3" s="16" t="s">
        <v>169</v>
      </c>
      <c r="AC3" s="17" t="s">
        <v>132</v>
      </c>
      <c r="AD3" s="16" t="s">
        <v>170</v>
      </c>
      <c r="AI3" s="18"/>
      <c r="AJ3" s="18"/>
      <c r="AM3" s="18" t="s">
        <v>83</v>
      </c>
      <c r="AN3" s="16" t="s">
        <v>84</v>
      </c>
      <c r="AP3" s="18" t="s">
        <v>85</v>
      </c>
      <c r="AQ3" s="16" t="s">
        <v>86</v>
      </c>
      <c r="AS3" s="18" t="s">
        <v>87</v>
      </c>
      <c r="AT3" s="16" t="s">
        <v>125</v>
      </c>
      <c r="AV3" s="18" t="s">
        <v>89</v>
      </c>
      <c r="AW3" s="16" t="s">
        <v>126</v>
      </c>
      <c r="AY3" s="18" t="s">
        <v>91</v>
      </c>
      <c r="AZ3" s="16" t="s">
        <v>134</v>
      </c>
      <c r="BB3" s="18" t="s">
        <v>92</v>
      </c>
      <c r="BC3" s="16" t="s">
        <v>109</v>
      </c>
      <c r="BE3" s="18" t="s">
        <v>94</v>
      </c>
      <c r="BF3" s="16">
        <v>47</v>
      </c>
      <c r="BH3" s="18" t="s">
        <v>95</v>
      </c>
      <c r="BI3" s="16" t="s">
        <v>112</v>
      </c>
      <c r="BK3" s="18" t="s">
        <v>96</v>
      </c>
      <c r="BL3" s="16" t="s">
        <v>136</v>
      </c>
      <c r="BN3" s="18" t="s">
        <v>97</v>
      </c>
      <c r="BO3" s="16" t="s">
        <v>154</v>
      </c>
      <c r="BQ3" s="18" t="s">
        <v>98</v>
      </c>
      <c r="BR3" s="16" t="s">
        <v>124</v>
      </c>
      <c r="BT3" s="18" t="s">
        <v>99</v>
      </c>
      <c r="BU3" s="16" t="s">
        <v>100</v>
      </c>
      <c r="BW3" s="18" t="s">
        <v>101</v>
      </c>
      <c r="BX3" s="16" t="s">
        <v>137</v>
      </c>
      <c r="BZ3" s="18" t="s">
        <v>102</v>
      </c>
      <c r="CA3" s="16" t="s">
        <v>111</v>
      </c>
    </row>
    <row r="4" spans="1:1007" x14ac:dyDescent="0.3">
      <c r="A4" t="s">
        <v>164</v>
      </c>
      <c r="B4" t="s">
        <v>165</v>
      </c>
      <c r="C4" t="s">
        <v>165</v>
      </c>
      <c r="D4" t="s">
        <v>171</v>
      </c>
      <c r="E4" s="16" t="s">
        <v>166</v>
      </c>
      <c r="F4" t="s">
        <v>104</v>
      </c>
      <c r="G4" t="s">
        <v>594</v>
      </c>
      <c r="H4" t="s">
        <v>167</v>
      </c>
      <c r="I4" t="s">
        <v>168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s="16" t="s">
        <v>131</v>
      </c>
      <c r="T4" s="19" t="s">
        <v>82</v>
      </c>
      <c r="V4">
        <v>1155</v>
      </c>
      <c r="W4" s="16">
        <v>1</v>
      </c>
      <c r="X4">
        <v>578</v>
      </c>
      <c r="AB4" t="s">
        <v>169</v>
      </c>
      <c r="AC4" s="19" t="s">
        <v>132</v>
      </c>
      <c r="AD4" t="s">
        <v>170</v>
      </c>
      <c r="AI4" s="20" t="s">
        <v>105</v>
      </c>
      <c r="AJ4" s="20" t="s">
        <v>106</v>
      </c>
      <c r="AK4" t="s">
        <v>107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125</v>
      </c>
      <c r="AV4" s="20" t="s">
        <v>89</v>
      </c>
      <c r="AW4" t="s">
        <v>126</v>
      </c>
      <c r="AY4" s="20" t="s">
        <v>91</v>
      </c>
      <c r="AZ4" t="s">
        <v>134</v>
      </c>
      <c r="BB4" s="20" t="s">
        <v>92</v>
      </c>
      <c r="BC4" t="s">
        <v>109</v>
      </c>
      <c r="BE4" s="20" t="s">
        <v>94</v>
      </c>
      <c r="BF4">
        <v>47</v>
      </c>
      <c r="BH4" s="20" t="s">
        <v>95</v>
      </c>
      <c r="BI4" t="s">
        <v>112</v>
      </c>
      <c r="BK4" s="20" t="s">
        <v>96</v>
      </c>
      <c r="BL4" t="s">
        <v>136</v>
      </c>
      <c r="BN4" s="20" t="s">
        <v>97</v>
      </c>
      <c r="BO4" t="s">
        <v>154</v>
      </c>
      <c r="BQ4" s="20" t="s">
        <v>98</v>
      </c>
      <c r="BR4" t="s">
        <v>124</v>
      </c>
      <c r="BT4" s="20" t="s">
        <v>99</v>
      </c>
      <c r="BU4" t="s">
        <v>100</v>
      </c>
      <c r="BW4" s="20" t="s">
        <v>101</v>
      </c>
      <c r="BX4" t="s">
        <v>137</v>
      </c>
      <c r="BZ4" s="20" t="s">
        <v>102</v>
      </c>
      <c r="CA4" t="s">
        <v>111</v>
      </c>
    </row>
    <row r="5" spans="1:1007" x14ac:dyDescent="0.3">
      <c r="A5" t="s">
        <v>172</v>
      </c>
      <c r="B5" t="s">
        <v>173</v>
      </c>
      <c r="C5" t="s">
        <v>173</v>
      </c>
      <c r="D5" t="s">
        <v>174</v>
      </c>
      <c r="E5" s="16" t="s">
        <v>166</v>
      </c>
      <c r="F5" t="s">
        <v>104</v>
      </c>
      <c r="G5" t="s">
        <v>594</v>
      </c>
      <c r="H5" t="s">
        <v>175</v>
      </c>
      <c r="I5" t="s">
        <v>176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s="16" t="s">
        <v>131</v>
      </c>
      <c r="T5" s="19" t="s">
        <v>82</v>
      </c>
      <c r="V5">
        <v>1155</v>
      </c>
      <c r="W5" s="16">
        <v>1</v>
      </c>
      <c r="X5">
        <v>578</v>
      </c>
      <c r="AB5" t="s">
        <v>177</v>
      </c>
      <c r="AC5" s="19" t="s">
        <v>132</v>
      </c>
      <c r="AD5" t="s">
        <v>178</v>
      </c>
      <c r="AI5" s="20" t="s">
        <v>105</v>
      </c>
      <c r="AJ5" s="20" t="s">
        <v>106</v>
      </c>
      <c r="AK5" t="s">
        <v>163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125</v>
      </c>
      <c r="AV5" s="20" t="s">
        <v>89</v>
      </c>
      <c r="AW5" t="s">
        <v>126</v>
      </c>
      <c r="AY5" s="20" t="s">
        <v>91</v>
      </c>
      <c r="AZ5" t="s">
        <v>134</v>
      </c>
      <c r="BB5" s="20" t="s">
        <v>92</v>
      </c>
      <c r="BC5" t="s">
        <v>109</v>
      </c>
      <c r="BE5" s="20" t="s">
        <v>94</v>
      </c>
      <c r="BF5">
        <v>47</v>
      </c>
      <c r="BH5" s="20" t="s">
        <v>95</v>
      </c>
      <c r="BI5" t="s">
        <v>112</v>
      </c>
      <c r="BK5" s="20" t="s">
        <v>96</v>
      </c>
      <c r="BL5" t="s">
        <v>136</v>
      </c>
      <c r="BN5" s="20" t="s">
        <v>97</v>
      </c>
      <c r="BO5" t="s">
        <v>154</v>
      </c>
      <c r="BQ5" s="20" t="s">
        <v>98</v>
      </c>
      <c r="BR5" t="s">
        <v>124</v>
      </c>
      <c r="BT5" s="20" t="s">
        <v>99</v>
      </c>
      <c r="BU5" t="s">
        <v>100</v>
      </c>
      <c r="BW5" s="20" t="s">
        <v>101</v>
      </c>
      <c r="BX5" t="s">
        <v>137</v>
      </c>
      <c r="BZ5" s="20" t="s">
        <v>102</v>
      </c>
      <c r="CA5" t="s">
        <v>107</v>
      </c>
    </row>
    <row r="6" spans="1:1007" x14ac:dyDescent="0.3">
      <c r="A6" t="s">
        <v>179</v>
      </c>
      <c r="B6" t="s">
        <v>180</v>
      </c>
      <c r="C6" t="s">
        <v>180</v>
      </c>
      <c r="D6" t="s">
        <v>181</v>
      </c>
      <c r="F6" t="s">
        <v>118</v>
      </c>
      <c r="G6" s="24" t="s">
        <v>595</v>
      </c>
      <c r="H6" t="s">
        <v>182</v>
      </c>
      <c r="I6" t="s">
        <v>183</v>
      </c>
      <c r="J6" t="s">
        <v>184</v>
      </c>
      <c r="K6" t="s">
        <v>185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186</v>
      </c>
      <c r="T6" s="19" t="s">
        <v>82</v>
      </c>
      <c r="V6">
        <v>240</v>
      </c>
      <c r="W6" s="16">
        <v>1</v>
      </c>
      <c r="X6">
        <v>137</v>
      </c>
      <c r="AB6" t="s">
        <v>187</v>
      </c>
      <c r="AC6" s="19" t="s">
        <v>132</v>
      </c>
      <c r="AD6" t="s">
        <v>188</v>
      </c>
      <c r="AI6" s="20"/>
      <c r="AJ6" s="20"/>
      <c r="AM6" s="20" t="s">
        <v>83</v>
      </c>
      <c r="AN6" t="s">
        <v>120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121</v>
      </c>
      <c r="AY6" s="20" t="s">
        <v>91</v>
      </c>
      <c r="AZ6" t="s">
        <v>115</v>
      </c>
      <c r="BB6" s="20" t="s">
        <v>92</v>
      </c>
      <c r="BC6" t="s">
        <v>93</v>
      </c>
      <c r="BE6" s="20" t="s">
        <v>94</v>
      </c>
      <c r="BF6">
        <v>35</v>
      </c>
      <c r="BH6" s="20" t="s">
        <v>95</v>
      </c>
      <c r="BI6" t="s">
        <v>138</v>
      </c>
      <c r="BK6" s="20" t="s">
        <v>96</v>
      </c>
      <c r="BL6" t="s">
        <v>140</v>
      </c>
      <c r="BN6" s="20" t="s">
        <v>97</v>
      </c>
      <c r="BO6">
        <v>2035</v>
      </c>
      <c r="BQ6" s="20" t="s">
        <v>98</v>
      </c>
      <c r="BR6" t="s">
        <v>122</v>
      </c>
      <c r="BT6" s="20" t="s">
        <v>99</v>
      </c>
      <c r="BU6" t="s">
        <v>100</v>
      </c>
      <c r="BW6" s="20" t="s">
        <v>101</v>
      </c>
      <c r="BX6" t="s">
        <v>103</v>
      </c>
      <c r="BZ6" s="20" t="s">
        <v>102</v>
      </c>
      <c r="CA6" t="s">
        <v>103</v>
      </c>
    </row>
    <row r="7" spans="1:1007" x14ac:dyDescent="0.3">
      <c r="A7" t="s">
        <v>189</v>
      </c>
      <c r="B7" t="s">
        <v>190</v>
      </c>
      <c r="C7" t="s">
        <v>190</v>
      </c>
      <c r="D7" t="s">
        <v>191</v>
      </c>
      <c r="F7" t="s">
        <v>118</v>
      </c>
      <c r="G7" s="16" t="s">
        <v>596</v>
      </c>
      <c r="H7" t="s">
        <v>192</v>
      </c>
      <c r="I7" t="s">
        <v>193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186</v>
      </c>
      <c r="T7" s="19" t="s">
        <v>82</v>
      </c>
      <c r="V7">
        <v>440</v>
      </c>
      <c r="W7" s="16">
        <v>1</v>
      </c>
      <c r="X7">
        <v>251</v>
      </c>
      <c r="AB7" t="s">
        <v>194</v>
      </c>
      <c r="AC7" s="19" t="s">
        <v>132</v>
      </c>
      <c r="AD7" t="s">
        <v>195</v>
      </c>
      <c r="AI7" s="20"/>
      <c r="AJ7" s="20"/>
      <c r="AM7" s="20" t="s">
        <v>83</v>
      </c>
      <c r="AN7" t="s">
        <v>120</v>
      </c>
      <c r="AP7" s="20" t="s">
        <v>85</v>
      </c>
      <c r="AQ7" t="s">
        <v>86</v>
      </c>
      <c r="AS7" s="20" t="s">
        <v>87</v>
      </c>
      <c r="AT7" t="s">
        <v>108</v>
      </c>
      <c r="AV7" s="20" t="s">
        <v>89</v>
      </c>
      <c r="AW7" t="s">
        <v>90</v>
      </c>
      <c r="AY7" s="20" t="s">
        <v>91</v>
      </c>
      <c r="AZ7" t="s">
        <v>115</v>
      </c>
      <c r="BB7" s="20" t="s">
        <v>92</v>
      </c>
      <c r="BC7" t="s">
        <v>109</v>
      </c>
      <c r="BE7" s="20" t="s">
        <v>94</v>
      </c>
      <c r="BF7">
        <v>36</v>
      </c>
      <c r="BH7" s="20" t="s">
        <v>95</v>
      </c>
      <c r="BI7" t="s">
        <v>138</v>
      </c>
      <c r="BK7" s="20" t="s">
        <v>96</v>
      </c>
      <c r="BL7" t="s">
        <v>140</v>
      </c>
      <c r="BN7" s="20" t="s">
        <v>97</v>
      </c>
      <c r="BO7" t="s">
        <v>196</v>
      </c>
      <c r="BQ7" s="20" t="s">
        <v>98</v>
      </c>
      <c r="BR7" t="s">
        <v>602</v>
      </c>
      <c r="BT7" s="20" t="s">
        <v>99</v>
      </c>
      <c r="BU7" t="s">
        <v>100</v>
      </c>
      <c r="BW7" s="20" t="s">
        <v>101</v>
      </c>
      <c r="BX7" t="s">
        <v>114</v>
      </c>
      <c r="BZ7" s="20" t="s">
        <v>102</v>
      </c>
      <c r="CA7" t="s">
        <v>114</v>
      </c>
    </row>
    <row r="8" spans="1:1007" x14ac:dyDescent="0.3">
      <c r="A8" t="s">
        <v>197</v>
      </c>
      <c r="B8" t="s">
        <v>198</v>
      </c>
      <c r="C8" t="s">
        <v>198</v>
      </c>
      <c r="D8" t="s">
        <v>199</v>
      </c>
      <c r="F8" t="s">
        <v>118</v>
      </c>
      <c r="G8" s="16" t="s">
        <v>597</v>
      </c>
      <c r="H8" t="s">
        <v>200</v>
      </c>
      <c r="I8" t="s">
        <v>201</v>
      </c>
      <c r="J8" t="s">
        <v>202</v>
      </c>
      <c r="K8" t="s">
        <v>203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t="s">
        <v>186</v>
      </c>
      <c r="T8" s="19" t="s">
        <v>82</v>
      </c>
      <c r="V8">
        <v>415</v>
      </c>
      <c r="W8" s="16">
        <v>1</v>
      </c>
      <c r="X8">
        <v>237</v>
      </c>
      <c r="AB8" t="s">
        <v>204</v>
      </c>
      <c r="AC8" s="19" t="s">
        <v>132</v>
      </c>
      <c r="AD8" t="s">
        <v>205</v>
      </c>
      <c r="AI8" s="20"/>
      <c r="AJ8" s="20"/>
      <c r="AM8" s="20" t="s">
        <v>83</v>
      </c>
      <c r="AN8" t="s">
        <v>84</v>
      </c>
      <c r="AP8" s="20" t="s">
        <v>85</v>
      </c>
      <c r="AQ8" t="s">
        <v>86</v>
      </c>
      <c r="AS8" s="20" t="s">
        <v>87</v>
      </c>
      <c r="AT8" t="s">
        <v>108</v>
      </c>
      <c r="AV8" s="20" t="s">
        <v>89</v>
      </c>
      <c r="AW8" t="s">
        <v>90</v>
      </c>
      <c r="AY8" s="20" t="s">
        <v>91</v>
      </c>
      <c r="AZ8" t="s">
        <v>115</v>
      </c>
      <c r="BB8" s="20" t="s">
        <v>92</v>
      </c>
      <c r="BC8" t="s">
        <v>109</v>
      </c>
      <c r="BE8" s="20" t="s">
        <v>94</v>
      </c>
      <c r="BF8">
        <v>41</v>
      </c>
      <c r="BH8" s="20" t="s">
        <v>95</v>
      </c>
      <c r="BI8" t="s">
        <v>110</v>
      </c>
      <c r="BK8" s="20" t="s">
        <v>96</v>
      </c>
      <c r="BL8" t="s">
        <v>140</v>
      </c>
      <c r="BN8" s="20" t="s">
        <v>97</v>
      </c>
      <c r="BO8" t="s">
        <v>603</v>
      </c>
      <c r="BQ8" s="20" t="s">
        <v>98</v>
      </c>
      <c r="BR8" t="s">
        <v>122</v>
      </c>
      <c r="BT8" s="20" t="s">
        <v>99</v>
      </c>
      <c r="BU8" t="s">
        <v>100</v>
      </c>
      <c r="BW8" s="20" t="s">
        <v>101</v>
      </c>
      <c r="BX8" t="s">
        <v>117</v>
      </c>
      <c r="BZ8" s="20" t="s">
        <v>102</v>
      </c>
      <c r="CA8" t="s">
        <v>151</v>
      </c>
    </row>
    <row r="9" spans="1:1007" s="16" customFormat="1" x14ac:dyDescent="0.3">
      <c r="A9" s="16" t="s">
        <v>206</v>
      </c>
      <c r="B9" s="16" t="s">
        <v>207</v>
      </c>
      <c r="C9" s="16" t="s">
        <v>207</v>
      </c>
      <c r="D9" s="16" t="s">
        <v>208</v>
      </c>
      <c r="F9" s="16" t="s">
        <v>80</v>
      </c>
      <c r="G9" s="24" t="s">
        <v>595</v>
      </c>
      <c r="H9" s="16" t="s">
        <v>209</v>
      </c>
      <c r="I9" s="16" t="s">
        <v>210</v>
      </c>
      <c r="M9" s="17" t="s">
        <v>81</v>
      </c>
      <c r="N9" s="17">
        <v>100</v>
      </c>
      <c r="O9" s="17">
        <v>8</v>
      </c>
      <c r="P9" s="17">
        <v>10</v>
      </c>
      <c r="Q9" s="17">
        <v>10</v>
      </c>
      <c r="S9" s="16" t="s">
        <v>186</v>
      </c>
      <c r="T9" s="17" t="s">
        <v>82</v>
      </c>
      <c r="V9" s="16">
        <v>310</v>
      </c>
      <c r="W9" s="16">
        <v>1</v>
      </c>
      <c r="X9" s="16">
        <v>177</v>
      </c>
      <c r="AB9" s="16" t="s">
        <v>211</v>
      </c>
      <c r="AC9" s="17" t="s">
        <v>132</v>
      </c>
      <c r="AD9" s="16" t="s">
        <v>212</v>
      </c>
      <c r="AI9" s="18"/>
      <c r="AJ9" s="18"/>
      <c r="AM9" s="18" t="s">
        <v>83</v>
      </c>
      <c r="AN9" s="16" t="s">
        <v>120</v>
      </c>
      <c r="AP9" s="18" t="s">
        <v>85</v>
      </c>
      <c r="AQ9" s="16" t="s">
        <v>86</v>
      </c>
      <c r="AS9" s="18" t="s">
        <v>87</v>
      </c>
      <c r="AT9" s="16" t="s">
        <v>88</v>
      </c>
      <c r="AV9" s="18" t="s">
        <v>89</v>
      </c>
      <c r="AW9" s="16" t="s">
        <v>90</v>
      </c>
      <c r="AY9" s="18" t="s">
        <v>91</v>
      </c>
      <c r="AZ9" s="16" t="s">
        <v>115</v>
      </c>
      <c r="BB9" s="18" t="s">
        <v>92</v>
      </c>
      <c r="BC9" s="16" t="s">
        <v>93</v>
      </c>
      <c r="BE9" s="18" t="s">
        <v>94</v>
      </c>
      <c r="BF9" s="16">
        <v>34</v>
      </c>
      <c r="BH9" s="18" t="s">
        <v>95</v>
      </c>
      <c r="BI9" s="16" t="s">
        <v>138</v>
      </c>
      <c r="BK9" s="18" t="s">
        <v>96</v>
      </c>
      <c r="BL9" s="16" t="s">
        <v>140</v>
      </c>
      <c r="BN9" s="18" t="s">
        <v>97</v>
      </c>
      <c r="BO9" s="16">
        <v>2035</v>
      </c>
      <c r="BQ9" s="18" t="s">
        <v>98</v>
      </c>
      <c r="BR9" s="16" t="s">
        <v>122</v>
      </c>
      <c r="BT9" s="18" t="s">
        <v>99</v>
      </c>
      <c r="BU9" s="16" t="s">
        <v>100</v>
      </c>
      <c r="BW9" s="18" t="s">
        <v>101</v>
      </c>
      <c r="BX9" s="16" t="s">
        <v>103</v>
      </c>
      <c r="BZ9" s="18" t="s">
        <v>102</v>
      </c>
      <c r="CA9" s="16" t="s">
        <v>103</v>
      </c>
    </row>
    <row r="10" spans="1:1007" x14ac:dyDescent="0.3">
      <c r="A10" t="s">
        <v>206</v>
      </c>
      <c r="B10" t="s">
        <v>207</v>
      </c>
      <c r="C10" t="s">
        <v>207</v>
      </c>
      <c r="D10" t="s">
        <v>213</v>
      </c>
      <c r="E10" s="16" t="s">
        <v>208</v>
      </c>
      <c r="F10" t="s">
        <v>104</v>
      </c>
      <c r="G10" s="24" t="s">
        <v>595</v>
      </c>
      <c r="H10" t="s">
        <v>209</v>
      </c>
      <c r="I10" t="s">
        <v>210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186</v>
      </c>
      <c r="T10" s="19" t="s">
        <v>82</v>
      </c>
      <c r="V10">
        <v>310</v>
      </c>
      <c r="W10" s="16">
        <v>1</v>
      </c>
      <c r="X10">
        <v>177</v>
      </c>
      <c r="AB10" t="s">
        <v>211</v>
      </c>
      <c r="AC10" s="19" t="s">
        <v>132</v>
      </c>
      <c r="AD10" t="s">
        <v>212</v>
      </c>
      <c r="AI10" s="20" t="s">
        <v>105</v>
      </c>
      <c r="AJ10" s="20" t="s">
        <v>106</v>
      </c>
      <c r="AK10" t="s">
        <v>123</v>
      </c>
      <c r="AM10" s="20" t="s">
        <v>83</v>
      </c>
      <c r="AN10" t="s">
        <v>120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115</v>
      </c>
      <c r="BB10" s="20" t="s">
        <v>92</v>
      </c>
      <c r="BC10" t="s">
        <v>93</v>
      </c>
      <c r="BE10" s="20" t="s">
        <v>94</v>
      </c>
      <c r="BF10">
        <v>34</v>
      </c>
      <c r="BH10" s="20" t="s">
        <v>95</v>
      </c>
      <c r="BI10" t="s">
        <v>138</v>
      </c>
      <c r="BK10" s="20" t="s">
        <v>96</v>
      </c>
      <c r="BL10" t="s">
        <v>140</v>
      </c>
      <c r="BN10" s="20" t="s">
        <v>97</v>
      </c>
      <c r="BO10">
        <v>2035</v>
      </c>
      <c r="BQ10" s="20" t="s">
        <v>98</v>
      </c>
      <c r="BR10" t="s">
        <v>122</v>
      </c>
      <c r="BT10" s="20" t="s">
        <v>99</v>
      </c>
      <c r="BU10" t="s">
        <v>100</v>
      </c>
      <c r="BW10" s="20" t="s">
        <v>101</v>
      </c>
      <c r="BX10" t="s">
        <v>103</v>
      </c>
      <c r="BZ10" s="20" t="s">
        <v>102</v>
      </c>
      <c r="CA10" t="s">
        <v>103</v>
      </c>
    </row>
    <row r="11" spans="1:1007" x14ac:dyDescent="0.3">
      <c r="A11" t="s">
        <v>214</v>
      </c>
      <c r="B11" t="s">
        <v>215</v>
      </c>
      <c r="C11" t="s">
        <v>215</v>
      </c>
      <c r="D11" t="s">
        <v>216</v>
      </c>
      <c r="E11" s="16" t="s">
        <v>208</v>
      </c>
      <c r="F11" t="s">
        <v>104</v>
      </c>
      <c r="G11" s="24" t="s">
        <v>595</v>
      </c>
      <c r="H11" t="s">
        <v>217</v>
      </c>
      <c r="I11" t="s">
        <v>218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186</v>
      </c>
      <c r="T11" s="19" t="s">
        <v>82</v>
      </c>
      <c r="V11">
        <v>350</v>
      </c>
      <c r="W11" s="16">
        <v>1</v>
      </c>
      <c r="X11">
        <v>200</v>
      </c>
      <c r="AB11" t="s">
        <v>219</v>
      </c>
      <c r="AC11" s="19" t="s">
        <v>132</v>
      </c>
      <c r="AD11" t="s">
        <v>220</v>
      </c>
      <c r="AI11" s="20" t="s">
        <v>105</v>
      </c>
      <c r="AJ11" s="20" t="s">
        <v>106</v>
      </c>
      <c r="AK11" t="s">
        <v>103</v>
      </c>
      <c r="AM11" s="20" t="s">
        <v>83</v>
      </c>
      <c r="AN11" t="s">
        <v>120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115</v>
      </c>
      <c r="BB11" s="20" t="s">
        <v>92</v>
      </c>
      <c r="BC11" t="s">
        <v>93</v>
      </c>
      <c r="BE11" s="20" t="s">
        <v>94</v>
      </c>
      <c r="BF11">
        <v>34</v>
      </c>
      <c r="BH11" s="20" t="s">
        <v>95</v>
      </c>
      <c r="BI11" t="s">
        <v>138</v>
      </c>
      <c r="BK11" s="20" t="s">
        <v>96</v>
      </c>
      <c r="BL11" t="s">
        <v>140</v>
      </c>
      <c r="BN11" s="20" t="s">
        <v>97</v>
      </c>
      <c r="BO11">
        <v>2035</v>
      </c>
      <c r="BQ11" s="20" t="s">
        <v>98</v>
      </c>
      <c r="BR11" t="s">
        <v>122</v>
      </c>
      <c r="BT11" s="20" t="s">
        <v>99</v>
      </c>
      <c r="BU11" t="s">
        <v>100</v>
      </c>
      <c r="BW11" s="20" t="s">
        <v>101</v>
      </c>
      <c r="BX11" t="s">
        <v>117</v>
      </c>
      <c r="BZ11" s="20" t="s">
        <v>102</v>
      </c>
      <c r="CA11" t="s">
        <v>117</v>
      </c>
    </row>
    <row r="12" spans="1:1007" x14ac:dyDescent="0.3">
      <c r="A12" t="s">
        <v>221</v>
      </c>
      <c r="B12" t="s">
        <v>222</v>
      </c>
      <c r="C12" t="s">
        <v>222</v>
      </c>
      <c r="D12" t="s">
        <v>223</v>
      </c>
      <c r="E12" s="16" t="s">
        <v>208</v>
      </c>
      <c r="F12" t="s">
        <v>104</v>
      </c>
      <c r="G12" s="24" t="s">
        <v>595</v>
      </c>
      <c r="H12" t="s">
        <v>224</v>
      </c>
      <c r="I12" t="s">
        <v>225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186</v>
      </c>
      <c r="T12" s="19" t="s">
        <v>82</v>
      </c>
      <c r="V12">
        <v>330</v>
      </c>
      <c r="W12" s="16">
        <v>1</v>
      </c>
      <c r="X12">
        <v>188</v>
      </c>
      <c r="AB12" t="s">
        <v>226</v>
      </c>
      <c r="AC12" s="19" t="s">
        <v>132</v>
      </c>
      <c r="AD12" t="s">
        <v>227</v>
      </c>
      <c r="AI12" s="20" t="s">
        <v>105</v>
      </c>
      <c r="AJ12" s="20" t="s">
        <v>106</v>
      </c>
      <c r="AK12" t="s">
        <v>107</v>
      </c>
      <c r="AM12" s="20" t="s">
        <v>83</v>
      </c>
      <c r="AN12" t="s">
        <v>120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90</v>
      </c>
      <c r="AY12" s="20" t="s">
        <v>91</v>
      </c>
      <c r="AZ12" t="s">
        <v>115</v>
      </c>
      <c r="BB12" s="20" t="s">
        <v>92</v>
      </c>
      <c r="BC12" t="s">
        <v>93</v>
      </c>
      <c r="BE12" s="20" t="s">
        <v>94</v>
      </c>
      <c r="BF12">
        <v>34</v>
      </c>
      <c r="BH12" s="20" t="s">
        <v>95</v>
      </c>
      <c r="BI12" t="s">
        <v>138</v>
      </c>
      <c r="BK12" s="20" t="s">
        <v>96</v>
      </c>
      <c r="BL12" t="s">
        <v>140</v>
      </c>
      <c r="BN12" s="20" t="s">
        <v>97</v>
      </c>
      <c r="BO12">
        <v>2035</v>
      </c>
      <c r="BQ12" s="20" t="s">
        <v>98</v>
      </c>
      <c r="BR12" t="s">
        <v>122</v>
      </c>
      <c r="BT12" s="20" t="s">
        <v>99</v>
      </c>
      <c r="BU12" t="s">
        <v>100</v>
      </c>
      <c r="BW12" s="20" t="s">
        <v>101</v>
      </c>
      <c r="BX12" t="s">
        <v>117</v>
      </c>
      <c r="BZ12" s="20" t="s">
        <v>102</v>
      </c>
      <c r="CA12" t="s">
        <v>228</v>
      </c>
    </row>
    <row r="13" spans="1:1007" s="16" customFormat="1" x14ac:dyDescent="0.3">
      <c r="A13" s="16" t="s">
        <v>229</v>
      </c>
      <c r="B13" s="16" t="s">
        <v>230</v>
      </c>
      <c r="C13" s="16" t="s">
        <v>230</v>
      </c>
      <c r="D13" s="16" t="s">
        <v>231</v>
      </c>
      <c r="F13" s="16" t="s">
        <v>80</v>
      </c>
      <c r="G13" s="24" t="s">
        <v>595</v>
      </c>
      <c r="H13" s="16" t="s">
        <v>232</v>
      </c>
      <c r="I13" s="16" t="s">
        <v>233</v>
      </c>
      <c r="M13" s="17" t="s">
        <v>81</v>
      </c>
      <c r="N13" s="17">
        <v>100</v>
      </c>
      <c r="O13" s="17">
        <v>8</v>
      </c>
      <c r="P13" s="17">
        <v>10</v>
      </c>
      <c r="Q13" s="17">
        <v>10</v>
      </c>
      <c r="S13" s="16" t="s">
        <v>186</v>
      </c>
      <c r="T13" s="17" t="s">
        <v>82</v>
      </c>
      <c r="V13" s="16">
        <v>260</v>
      </c>
      <c r="W13" s="16">
        <v>1</v>
      </c>
      <c r="X13" s="16">
        <v>148</v>
      </c>
      <c r="AB13" s="16" t="s">
        <v>234</v>
      </c>
      <c r="AC13" s="17" t="s">
        <v>132</v>
      </c>
      <c r="AD13" s="16" t="s">
        <v>235</v>
      </c>
      <c r="AI13" s="18"/>
      <c r="AJ13" s="18"/>
      <c r="AM13" s="18" t="s">
        <v>83</v>
      </c>
      <c r="AN13" s="16" t="s">
        <v>120</v>
      </c>
      <c r="AP13" s="18" t="s">
        <v>85</v>
      </c>
      <c r="AQ13" s="16" t="s">
        <v>86</v>
      </c>
      <c r="AS13" s="18" t="s">
        <v>87</v>
      </c>
      <c r="AT13" s="16" t="s">
        <v>88</v>
      </c>
      <c r="AV13" s="18" t="s">
        <v>89</v>
      </c>
      <c r="AW13" s="16" t="s">
        <v>90</v>
      </c>
      <c r="AY13" s="18" t="s">
        <v>91</v>
      </c>
      <c r="AZ13" s="16" t="s">
        <v>115</v>
      </c>
      <c r="BB13" s="18" t="s">
        <v>92</v>
      </c>
      <c r="BC13" s="16" t="s">
        <v>93</v>
      </c>
      <c r="BE13" s="18" t="s">
        <v>94</v>
      </c>
      <c r="BF13" s="16">
        <v>34</v>
      </c>
      <c r="BH13" s="18" t="s">
        <v>95</v>
      </c>
      <c r="BI13" s="16" t="s">
        <v>138</v>
      </c>
      <c r="BK13" s="18" t="s">
        <v>96</v>
      </c>
      <c r="BL13" s="16" t="s">
        <v>140</v>
      </c>
      <c r="BN13" s="18" t="s">
        <v>97</v>
      </c>
      <c r="BO13" s="16">
        <v>2035</v>
      </c>
      <c r="BQ13" s="18" t="s">
        <v>98</v>
      </c>
      <c r="BR13" s="16" t="s">
        <v>236</v>
      </c>
      <c r="BT13" s="18" t="s">
        <v>99</v>
      </c>
      <c r="BU13" s="16" t="s">
        <v>100</v>
      </c>
      <c r="BW13" s="18" t="s">
        <v>101</v>
      </c>
      <c r="BX13" s="16" t="s">
        <v>103</v>
      </c>
      <c r="BZ13" s="18" t="s">
        <v>102</v>
      </c>
      <c r="CA13" s="16" t="s">
        <v>103</v>
      </c>
    </row>
    <row r="14" spans="1:1007" x14ac:dyDescent="0.3">
      <c r="A14" t="s">
        <v>229</v>
      </c>
      <c r="B14" t="s">
        <v>230</v>
      </c>
      <c r="C14" t="s">
        <v>230</v>
      </c>
      <c r="D14" t="s">
        <v>237</v>
      </c>
      <c r="E14" s="16" t="s">
        <v>231</v>
      </c>
      <c r="F14" t="s">
        <v>104</v>
      </c>
      <c r="G14" s="24" t="s">
        <v>595</v>
      </c>
      <c r="H14" t="s">
        <v>232</v>
      </c>
      <c r="I14" t="s">
        <v>233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186</v>
      </c>
      <c r="T14" s="19" t="s">
        <v>82</v>
      </c>
      <c r="V14">
        <v>260</v>
      </c>
      <c r="W14" s="16">
        <v>1</v>
      </c>
      <c r="X14">
        <v>148</v>
      </c>
      <c r="AB14" t="s">
        <v>234</v>
      </c>
      <c r="AC14" s="19" t="s">
        <v>132</v>
      </c>
      <c r="AD14" t="s">
        <v>235</v>
      </c>
      <c r="AI14" s="20" t="s">
        <v>105</v>
      </c>
      <c r="AJ14" s="20" t="s">
        <v>106</v>
      </c>
      <c r="AK14" t="s">
        <v>129</v>
      </c>
      <c r="AM14" s="20" t="s">
        <v>83</v>
      </c>
      <c r="AN14" t="s">
        <v>120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90</v>
      </c>
      <c r="AY14" s="20" t="s">
        <v>91</v>
      </c>
      <c r="AZ14" t="s">
        <v>115</v>
      </c>
      <c r="BB14" s="20" t="s">
        <v>92</v>
      </c>
      <c r="BC14" t="s">
        <v>93</v>
      </c>
      <c r="BE14" s="20" t="s">
        <v>94</v>
      </c>
      <c r="BF14">
        <v>34</v>
      </c>
      <c r="BH14" s="20" t="s">
        <v>95</v>
      </c>
      <c r="BI14" t="s">
        <v>138</v>
      </c>
      <c r="BK14" s="20" t="s">
        <v>96</v>
      </c>
      <c r="BL14" t="s">
        <v>140</v>
      </c>
      <c r="BN14" s="20" t="s">
        <v>97</v>
      </c>
      <c r="BO14">
        <v>2035</v>
      </c>
      <c r="BQ14" s="20" t="s">
        <v>98</v>
      </c>
      <c r="BR14" t="s">
        <v>236</v>
      </c>
      <c r="BT14" s="20" t="s">
        <v>99</v>
      </c>
      <c r="BU14" t="s">
        <v>100</v>
      </c>
      <c r="BW14" s="20" t="s">
        <v>101</v>
      </c>
      <c r="BX14" t="s">
        <v>103</v>
      </c>
      <c r="BZ14" s="20" t="s">
        <v>102</v>
      </c>
      <c r="CA14" t="s">
        <v>103</v>
      </c>
    </row>
    <row r="15" spans="1:1007" x14ac:dyDescent="0.3">
      <c r="A15" t="s">
        <v>238</v>
      </c>
      <c r="B15" t="s">
        <v>239</v>
      </c>
      <c r="C15" t="s">
        <v>239</v>
      </c>
      <c r="D15" t="s">
        <v>240</v>
      </c>
      <c r="E15" s="16" t="s">
        <v>231</v>
      </c>
      <c r="F15" t="s">
        <v>104</v>
      </c>
      <c r="G15" s="24" t="s">
        <v>595</v>
      </c>
      <c r="H15" t="s">
        <v>241</v>
      </c>
      <c r="I15" t="s">
        <v>242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186</v>
      </c>
      <c r="T15" s="19" t="s">
        <v>82</v>
      </c>
      <c r="V15">
        <v>285</v>
      </c>
      <c r="W15" s="16">
        <v>1</v>
      </c>
      <c r="X15">
        <v>162</v>
      </c>
      <c r="AB15" t="s">
        <v>243</v>
      </c>
      <c r="AC15" s="19" t="s">
        <v>132</v>
      </c>
      <c r="AD15" t="s">
        <v>244</v>
      </c>
      <c r="AI15" s="20" t="s">
        <v>105</v>
      </c>
      <c r="AJ15" s="20" t="s">
        <v>106</v>
      </c>
      <c r="AK15" t="s">
        <v>113</v>
      </c>
      <c r="AM15" s="20" t="s">
        <v>83</v>
      </c>
      <c r="AN15" t="s">
        <v>120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90</v>
      </c>
      <c r="AY15" s="20" t="s">
        <v>91</v>
      </c>
      <c r="AZ15" t="s">
        <v>115</v>
      </c>
      <c r="BB15" s="20" t="s">
        <v>92</v>
      </c>
      <c r="BC15" t="s">
        <v>93</v>
      </c>
      <c r="BE15" s="20" t="s">
        <v>94</v>
      </c>
      <c r="BF15">
        <v>34</v>
      </c>
      <c r="BH15" s="20" t="s">
        <v>95</v>
      </c>
      <c r="BI15" t="s">
        <v>138</v>
      </c>
      <c r="BK15" s="20" t="s">
        <v>96</v>
      </c>
      <c r="BL15" t="s">
        <v>140</v>
      </c>
      <c r="BN15" s="20" t="s">
        <v>97</v>
      </c>
      <c r="BO15">
        <v>2035</v>
      </c>
      <c r="BQ15" s="20" t="s">
        <v>98</v>
      </c>
      <c r="BR15" t="s">
        <v>236</v>
      </c>
      <c r="BT15" s="20" t="s">
        <v>99</v>
      </c>
      <c r="BU15" t="s">
        <v>100</v>
      </c>
      <c r="BW15" s="20" t="s">
        <v>101</v>
      </c>
      <c r="BX15" t="s">
        <v>117</v>
      </c>
      <c r="BZ15" s="20" t="s">
        <v>102</v>
      </c>
      <c r="CA15" t="s">
        <v>117</v>
      </c>
    </row>
    <row r="16" spans="1:1007" x14ac:dyDescent="0.3">
      <c r="A16" t="s">
        <v>245</v>
      </c>
      <c r="B16" t="s">
        <v>246</v>
      </c>
      <c r="C16" t="s">
        <v>246</v>
      </c>
      <c r="D16" t="s">
        <v>247</v>
      </c>
      <c r="F16" t="s">
        <v>118</v>
      </c>
      <c r="G16" s="24" t="s">
        <v>595</v>
      </c>
      <c r="H16" t="s">
        <v>248</v>
      </c>
      <c r="I16" t="s">
        <v>249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186</v>
      </c>
      <c r="T16" s="19" t="s">
        <v>82</v>
      </c>
      <c r="V16">
        <v>285</v>
      </c>
      <c r="W16" s="16">
        <v>1</v>
      </c>
      <c r="X16">
        <v>162</v>
      </c>
      <c r="AB16" t="s">
        <v>250</v>
      </c>
      <c r="AC16" s="19" t="s">
        <v>132</v>
      </c>
      <c r="AD16" t="s">
        <v>251</v>
      </c>
      <c r="AI16" s="20"/>
      <c r="AJ16" s="20"/>
      <c r="AM16" s="20" t="s">
        <v>83</v>
      </c>
      <c r="AN16" t="s">
        <v>120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115</v>
      </c>
      <c r="BB16" s="20" t="s">
        <v>92</v>
      </c>
      <c r="BC16" t="s">
        <v>93</v>
      </c>
      <c r="BE16" s="20" t="s">
        <v>94</v>
      </c>
      <c r="BF16">
        <v>28</v>
      </c>
      <c r="BH16" s="20" t="s">
        <v>95</v>
      </c>
      <c r="BI16" t="s">
        <v>138</v>
      </c>
      <c r="BK16" s="20" t="s">
        <v>96</v>
      </c>
      <c r="BL16" t="s">
        <v>140</v>
      </c>
      <c r="BN16" s="20" t="s">
        <v>97</v>
      </c>
      <c r="BO16">
        <v>2035</v>
      </c>
      <c r="BQ16" s="20" t="s">
        <v>98</v>
      </c>
      <c r="BR16" t="s">
        <v>236</v>
      </c>
      <c r="BT16" s="20" t="s">
        <v>99</v>
      </c>
      <c r="BU16" t="s">
        <v>100</v>
      </c>
      <c r="BW16" s="20" t="s">
        <v>101</v>
      </c>
      <c r="BX16" t="s">
        <v>103</v>
      </c>
      <c r="BZ16" s="20" t="s">
        <v>102</v>
      </c>
      <c r="CA16" t="s">
        <v>103</v>
      </c>
    </row>
    <row r="17" spans="1:79" x14ac:dyDescent="0.3">
      <c r="A17" t="s">
        <v>252</v>
      </c>
      <c r="B17" t="s">
        <v>253</v>
      </c>
      <c r="C17" t="s">
        <v>253</v>
      </c>
      <c r="D17" t="s">
        <v>254</v>
      </c>
      <c r="F17" t="s">
        <v>118</v>
      </c>
      <c r="G17" s="16" t="s">
        <v>597</v>
      </c>
      <c r="H17" t="s">
        <v>255</v>
      </c>
      <c r="I17" t="s">
        <v>256</v>
      </c>
      <c r="J17" t="s">
        <v>257</v>
      </c>
      <c r="K17" t="s">
        <v>258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186</v>
      </c>
      <c r="T17" s="19" t="s">
        <v>82</v>
      </c>
      <c r="V17">
        <v>375</v>
      </c>
      <c r="W17" s="16">
        <v>1</v>
      </c>
      <c r="X17">
        <v>214</v>
      </c>
      <c r="AB17" t="s">
        <v>259</v>
      </c>
      <c r="AC17" s="19" t="s">
        <v>132</v>
      </c>
      <c r="AD17" t="s">
        <v>260</v>
      </c>
      <c r="AI17" s="20"/>
      <c r="AJ17" s="20"/>
      <c r="AM17" s="20" t="s">
        <v>83</v>
      </c>
      <c r="AN17" t="s">
        <v>84</v>
      </c>
      <c r="AP17" s="20" t="s">
        <v>85</v>
      </c>
      <c r="AQ17" t="s">
        <v>86</v>
      </c>
      <c r="AS17" s="20" t="s">
        <v>87</v>
      </c>
      <c r="AT17" t="s">
        <v>108</v>
      </c>
      <c r="AV17" s="20" t="s">
        <v>89</v>
      </c>
      <c r="AW17" t="s">
        <v>126</v>
      </c>
      <c r="AY17" s="20" t="s">
        <v>91</v>
      </c>
      <c r="AZ17" t="s">
        <v>115</v>
      </c>
      <c r="BB17" s="20" t="s">
        <v>92</v>
      </c>
      <c r="BC17" t="s">
        <v>93</v>
      </c>
      <c r="BE17" s="20" t="s">
        <v>94</v>
      </c>
      <c r="BF17">
        <v>46</v>
      </c>
      <c r="BH17" s="20" t="s">
        <v>95</v>
      </c>
      <c r="BI17" t="s">
        <v>135</v>
      </c>
      <c r="BK17" s="20" t="s">
        <v>96</v>
      </c>
      <c r="BL17" t="s">
        <v>140</v>
      </c>
      <c r="BN17" s="20" t="s">
        <v>97</v>
      </c>
      <c r="BO17" t="s">
        <v>150</v>
      </c>
      <c r="BQ17" s="20" t="s">
        <v>98</v>
      </c>
      <c r="BR17" t="s">
        <v>116</v>
      </c>
      <c r="BT17" s="20" t="s">
        <v>99</v>
      </c>
      <c r="BU17" t="s">
        <v>100</v>
      </c>
      <c r="BW17" s="20" t="s">
        <v>101</v>
      </c>
      <c r="BX17" t="s">
        <v>107</v>
      </c>
      <c r="BZ17" s="20" t="s">
        <v>102</v>
      </c>
      <c r="CA17" t="s">
        <v>148</v>
      </c>
    </row>
    <row r="18" spans="1:79" x14ac:dyDescent="0.3">
      <c r="A18" t="s">
        <v>261</v>
      </c>
      <c r="B18" t="s">
        <v>262</v>
      </c>
      <c r="C18" t="s">
        <v>262</v>
      </c>
      <c r="D18" t="s">
        <v>263</v>
      </c>
      <c r="F18" t="s">
        <v>118</v>
      </c>
      <c r="G18" s="24" t="s">
        <v>595</v>
      </c>
      <c r="H18" t="s">
        <v>264</v>
      </c>
      <c r="I18" t="s">
        <v>265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186</v>
      </c>
      <c r="T18" s="19" t="s">
        <v>82</v>
      </c>
      <c r="V18">
        <v>330</v>
      </c>
      <c r="W18" s="16">
        <v>1</v>
      </c>
      <c r="X18">
        <v>188</v>
      </c>
      <c r="AB18" t="s">
        <v>266</v>
      </c>
      <c r="AC18" s="19" t="s">
        <v>132</v>
      </c>
      <c r="AD18" t="s">
        <v>267</v>
      </c>
      <c r="AI18" s="20"/>
      <c r="AJ18" s="20"/>
      <c r="AM18" s="20" t="s">
        <v>83</v>
      </c>
      <c r="AN18" t="s">
        <v>120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90</v>
      </c>
      <c r="AY18" s="20" t="s">
        <v>91</v>
      </c>
      <c r="AZ18" t="s">
        <v>115</v>
      </c>
      <c r="BB18" s="20" t="s">
        <v>92</v>
      </c>
      <c r="BC18" t="s">
        <v>93</v>
      </c>
      <c r="BE18" s="20" t="s">
        <v>94</v>
      </c>
      <c r="BF18">
        <v>32</v>
      </c>
      <c r="BH18" s="20" t="s">
        <v>95</v>
      </c>
      <c r="BI18" t="s">
        <v>138</v>
      </c>
      <c r="BK18" s="20" t="s">
        <v>96</v>
      </c>
      <c r="BL18" t="s">
        <v>140</v>
      </c>
      <c r="BN18" s="20" t="s">
        <v>97</v>
      </c>
      <c r="BO18" t="s">
        <v>268</v>
      </c>
      <c r="BQ18" s="20" t="s">
        <v>98</v>
      </c>
      <c r="BR18" t="s">
        <v>236</v>
      </c>
      <c r="BT18" s="20" t="s">
        <v>99</v>
      </c>
      <c r="BU18" t="s">
        <v>100</v>
      </c>
      <c r="BW18" s="20" t="s">
        <v>101</v>
      </c>
      <c r="BX18" t="s">
        <v>117</v>
      </c>
      <c r="BZ18" s="20" t="s">
        <v>102</v>
      </c>
      <c r="CA18" t="s">
        <v>228</v>
      </c>
    </row>
    <row r="19" spans="1:79" x14ac:dyDescent="0.3">
      <c r="A19" t="s">
        <v>269</v>
      </c>
      <c r="B19" t="s">
        <v>270</v>
      </c>
      <c r="C19" t="s">
        <v>270</v>
      </c>
      <c r="D19" t="s">
        <v>271</v>
      </c>
      <c r="F19" t="s">
        <v>118</v>
      </c>
      <c r="G19" s="24" t="s">
        <v>595</v>
      </c>
      <c r="H19" t="s">
        <v>272</v>
      </c>
      <c r="I19" t="s">
        <v>273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186</v>
      </c>
      <c r="T19" s="19" t="s">
        <v>82</v>
      </c>
      <c r="V19">
        <v>330</v>
      </c>
      <c r="W19" s="16">
        <v>1</v>
      </c>
      <c r="X19">
        <v>188</v>
      </c>
      <c r="AB19" t="s">
        <v>274</v>
      </c>
      <c r="AC19" s="19" t="s">
        <v>132</v>
      </c>
      <c r="AD19" t="s">
        <v>275</v>
      </c>
      <c r="AI19" s="20"/>
      <c r="AJ19" s="20"/>
      <c r="AM19" s="20" t="s">
        <v>83</v>
      </c>
      <c r="AN19" t="s">
        <v>120</v>
      </c>
      <c r="AP19" s="20" t="s">
        <v>85</v>
      </c>
      <c r="AQ19" t="s">
        <v>86</v>
      </c>
      <c r="AS19" s="20" t="s">
        <v>87</v>
      </c>
      <c r="AT19" t="s">
        <v>88</v>
      </c>
      <c r="AV19" s="20" t="s">
        <v>89</v>
      </c>
      <c r="AW19" t="s">
        <v>90</v>
      </c>
      <c r="AY19" s="20" t="s">
        <v>91</v>
      </c>
      <c r="AZ19" t="s">
        <v>115</v>
      </c>
      <c r="BB19" s="20" t="s">
        <v>92</v>
      </c>
      <c r="BC19" t="s">
        <v>109</v>
      </c>
      <c r="BE19" s="20" t="s">
        <v>94</v>
      </c>
      <c r="BF19">
        <v>32</v>
      </c>
      <c r="BH19" s="20" t="s">
        <v>95</v>
      </c>
      <c r="BI19" t="s">
        <v>138</v>
      </c>
      <c r="BK19" s="20" t="s">
        <v>96</v>
      </c>
      <c r="BL19" t="s">
        <v>140</v>
      </c>
      <c r="BN19" s="20" t="s">
        <v>97</v>
      </c>
      <c r="BO19" t="s">
        <v>268</v>
      </c>
      <c r="BQ19" s="20" t="s">
        <v>98</v>
      </c>
      <c r="BR19" t="s">
        <v>116</v>
      </c>
      <c r="BT19" s="20" t="s">
        <v>99</v>
      </c>
      <c r="BU19" t="s">
        <v>100</v>
      </c>
      <c r="BW19" s="20" t="s">
        <v>101</v>
      </c>
      <c r="BX19" t="s">
        <v>114</v>
      </c>
      <c r="BZ19" s="20" t="s">
        <v>102</v>
      </c>
      <c r="CA19" t="s">
        <v>103</v>
      </c>
    </row>
    <row r="20" spans="1:79" x14ac:dyDescent="0.3">
      <c r="A20" t="s">
        <v>276</v>
      </c>
      <c r="B20" t="s">
        <v>277</v>
      </c>
      <c r="C20" t="s">
        <v>277</v>
      </c>
      <c r="D20" t="s">
        <v>278</v>
      </c>
      <c r="F20" t="s">
        <v>118</v>
      </c>
      <c r="G20" t="s">
        <v>598</v>
      </c>
      <c r="H20" t="s">
        <v>279</v>
      </c>
      <c r="I20" t="s">
        <v>280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186</v>
      </c>
      <c r="T20" s="19" t="s">
        <v>82</v>
      </c>
      <c r="V20">
        <v>285</v>
      </c>
      <c r="W20" s="16">
        <v>1</v>
      </c>
      <c r="X20">
        <v>162</v>
      </c>
      <c r="AB20" t="s">
        <v>281</v>
      </c>
      <c r="AC20" s="19" t="s">
        <v>132</v>
      </c>
      <c r="AD20" t="s">
        <v>282</v>
      </c>
      <c r="AI20" s="20"/>
      <c r="AJ20" s="20"/>
      <c r="AM20" s="20" t="s">
        <v>83</v>
      </c>
      <c r="AN20" t="s">
        <v>84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126</v>
      </c>
      <c r="AY20" s="20" t="s">
        <v>91</v>
      </c>
      <c r="AZ20" t="s">
        <v>115</v>
      </c>
      <c r="BB20" s="20" t="s">
        <v>92</v>
      </c>
      <c r="BC20" t="s">
        <v>109</v>
      </c>
      <c r="BE20" s="20" t="s">
        <v>94</v>
      </c>
      <c r="BF20">
        <v>44</v>
      </c>
      <c r="BH20" s="20" t="s">
        <v>95</v>
      </c>
      <c r="BI20" t="s">
        <v>135</v>
      </c>
      <c r="BK20" s="20" t="s">
        <v>96</v>
      </c>
      <c r="BL20" t="s">
        <v>140</v>
      </c>
      <c r="BN20" s="20" t="s">
        <v>97</v>
      </c>
      <c r="BO20" t="s">
        <v>149</v>
      </c>
      <c r="BQ20" s="20" t="s">
        <v>98</v>
      </c>
      <c r="BR20" t="s">
        <v>116</v>
      </c>
      <c r="BT20" s="20" t="s">
        <v>99</v>
      </c>
      <c r="BU20" t="s">
        <v>100</v>
      </c>
      <c r="BW20" s="20" t="s">
        <v>101</v>
      </c>
      <c r="BX20" t="s">
        <v>283</v>
      </c>
      <c r="BZ20" s="20" t="s">
        <v>102</v>
      </c>
      <c r="CA20" t="s">
        <v>107</v>
      </c>
    </row>
    <row r="21" spans="1:79" s="16" customFormat="1" x14ac:dyDescent="0.3">
      <c r="A21" s="16" t="s">
        <v>284</v>
      </c>
      <c r="B21" s="16" t="s">
        <v>285</v>
      </c>
      <c r="C21" s="16" t="s">
        <v>285</v>
      </c>
      <c r="D21" s="16" t="s">
        <v>286</v>
      </c>
      <c r="F21" s="16" t="s">
        <v>80</v>
      </c>
      <c r="G21" s="24" t="s">
        <v>599</v>
      </c>
      <c r="H21" s="16" t="s">
        <v>287</v>
      </c>
      <c r="I21" s="16" t="s">
        <v>288</v>
      </c>
      <c r="J21" s="16" t="s">
        <v>289</v>
      </c>
      <c r="M21" s="17" t="s">
        <v>81</v>
      </c>
      <c r="N21" s="17">
        <v>100</v>
      </c>
      <c r="O21" s="17">
        <v>8</v>
      </c>
      <c r="P21" s="17">
        <v>10</v>
      </c>
      <c r="Q21" s="17">
        <v>10</v>
      </c>
      <c r="S21" s="16" t="s">
        <v>186</v>
      </c>
      <c r="T21" s="17" t="s">
        <v>82</v>
      </c>
      <c r="V21" s="16">
        <v>285</v>
      </c>
      <c r="W21" s="16">
        <v>1</v>
      </c>
      <c r="X21" s="16">
        <v>162</v>
      </c>
      <c r="AB21" s="16" t="s">
        <v>290</v>
      </c>
      <c r="AC21" s="17" t="s">
        <v>132</v>
      </c>
      <c r="AD21" s="16" t="s">
        <v>291</v>
      </c>
      <c r="AI21" s="18"/>
      <c r="AJ21" s="18"/>
      <c r="AM21" s="18" t="s">
        <v>83</v>
      </c>
      <c r="AN21" s="16" t="s">
        <v>143</v>
      </c>
      <c r="AP21" s="18" t="s">
        <v>85</v>
      </c>
      <c r="AQ21" s="16" t="s">
        <v>86</v>
      </c>
      <c r="AS21" s="18" t="s">
        <v>87</v>
      </c>
      <c r="AT21" s="16" t="s">
        <v>108</v>
      </c>
      <c r="AV21" s="18" t="s">
        <v>89</v>
      </c>
      <c r="AW21" s="16" t="s">
        <v>126</v>
      </c>
      <c r="AY21" s="18" t="s">
        <v>91</v>
      </c>
      <c r="AZ21" s="16" t="s">
        <v>142</v>
      </c>
      <c r="BB21" s="18" t="s">
        <v>92</v>
      </c>
      <c r="BC21" s="16" t="s">
        <v>93</v>
      </c>
      <c r="BE21" s="18" t="s">
        <v>94</v>
      </c>
      <c r="BF21" s="16">
        <v>44</v>
      </c>
      <c r="BH21" s="18" t="s">
        <v>95</v>
      </c>
      <c r="BI21" s="16" t="s">
        <v>135</v>
      </c>
      <c r="BK21" s="18" t="s">
        <v>96</v>
      </c>
      <c r="BL21" s="16" t="s">
        <v>140</v>
      </c>
      <c r="BN21" s="18" t="s">
        <v>97</v>
      </c>
      <c r="BO21" s="16" t="s">
        <v>292</v>
      </c>
      <c r="BQ21" s="18" t="s">
        <v>98</v>
      </c>
      <c r="BR21" s="16" t="s">
        <v>122</v>
      </c>
      <c r="BT21" s="18" t="s">
        <v>99</v>
      </c>
      <c r="BU21" s="16" t="s">
        <v>100</v>
      </c>
      <c r="BW21" s="18" t="s">
        <v>101</v>
      </c>
      <c r="BX21" s="16" t="s">
        <v>127</v>
      </c>
      <c r="BZ21" s="18" t="s">
        <v>102</v>
      </c>
      <c r="CA21" s="16" t="s">
        <v>127</v>
      </c>
    </row>
    <row r="22" spans="1:79" x14ac:dyDescent="0.3">
      <c r="A22" t="s">
        <v>284</v>
      </c>
      <c r="B22" t="s">
        <v>285</v>
      </c>
      <c r="C22" t="s">
        <v>285</v>
      </c>
      <c r="D22" t="s">
        <v>293</v>
      </c>
      <c r="E22" s="16" t="s">
        <v>286</v>
      </c>
      <c r="F22" t="s">
        <v>104</v>
      </c>
      <c r="G22" s="24" t="s">
        <v>599</v>
      </c>
      <c r="H22" t="s">
        <v>287</v>
      </c>
      <c r="I22" t="s">
        <v>288</v>
      </c>
      <c r="J22" t="s">
        <v>289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186</v>
      </c>
      <c r="T22" s="19" t="s">
        <v>82</v>
      </c>
      <c r="V22">
        <v>285</v>
      </c>
      <c r="W22" s="16">
        <v>1</v>
      </c>
      <c r="X22">
        <v>162</v>
      </c>
      <c r="AB22" t="s">
        <v>290</v>
      </c>
      <c r="AC22" s="19" t="s">
        <v>132</v>
      </c>
      <c r="AD22" t="s">
        <v>291</v>
      </c>
      <c r="AI22" s="20" t="s">
        <v>105</v>
      </c>
      <c r="AJ22" s="20" t="s">
        <v>106</v>
      </c>
      <c r="AK22" t="s">
        <v>127</v>
      </c>
      <c r="AM22" s="20" t="s">
        <v>83</v>
      </c>
      <c r="AN22" t="s">
        <v>143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126</v>
      </c>
      <c r="AY22" s="20" t="s">
        <v>91</v>
      </c>
      <c r="AZ22" t="s">
        <v>142</v>
      </c>
      <c r="BB22" s="20" t="s">
        <v>92</v>
      </c>
      <c r="BC22" t="s">
        <v>93</v>
      </c>
      <c r="BE22" s="20" t="s">
        <v>94</v>
      </c>
      <c r="BF22">
        <v>44</v>
      </c>
      <c r="BH22" s="20" t="s">
        <v>95</v>
      </c>
      <c r="BI22" t="s">
        <v>135</v>
      </c>
      <c r="BK22" s="20" t="s">
        <v>96</v>
      </c>
      <c r="BL22" t="s">
        <v>140</v>
      </c>
      <c r="BN22" s="20" t="s">
        <v>97</v>
      </c>
      <c r="BO22" t="s">
        <v>292</v>
      </c>
      <c r="BQ22" s="20" t="s">
        <v>98</v>
      </c>
      <c r="BR22" t="s">
        <v>122</v>
      </c>
      <c r="BT22" s="20" t="s">
        <v>99</v>
      </c>
      <c r="BU22" t="s">
        <v>100</v>
      </c>
      <c r="BW22" s="20" t="s">
        <v>101</v>
      </c>
      <c r="BX22" t="s">
        <v>127</v>
      </c>
      <c r="BZ22" s="20" t="s">
        <v>102</v>
      </c>
      <c r="CA22" t="s">
        <v>127</v>
      </c>
    </row>
    <row r="23" spans="1:79" x14ac:dyDescent="0.3">
      <c r="A23" t="s">
        <v>294</v>
      </c>
      <c r="B23" t="s">
        <v>285</v>
      </c>
      <c r="C23" t="s">
        <v>285</v>
      </c>
      <c r="D23" t="s">
        <v>295</v>
      </c>
      <c r="E23" s="16" t="s">
        <v>286</v>
      </c>
      <c r="F23" t="s">
        <v>104</v>
      </c>
      <c r="G23" s="24" t="s">
        <v>599</v>
      </c>
      <c r="H23" t="s">
        <v>296</v>
      </c>
      <c r="I23" t="s">
        <v>297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186</v>
      </c>
      <c r="T23" s="19" t="s">
        <v>82</v>
      </c>
      <c r="V23">
        <v>285</v>
      </c>
      <c r="W23" s="16">
        <v>1</v>
      </c>
      <c r="X23">
        <v>162</v>
      </c>
      <c r="AB23" t="s">
        <v>298</v>
      </c>
      <c r="AC23" s="19" t="s">
        <v>132</v>
      </c>
      <c r="AD23" t="s">
        <v>299</v>
      </c>
      <c r="AI23" s="20" t="s">
        <v>105</v>
      </c>
      <c r="AJ23" s="20" t="s">
        <v>106</v>
      </c>
      <c r="AK23" t="s">
        <v>300</v>
      </c>
      <c r="AM23" s="20" t="s">
        <v>83</v>
      </c>
      <c r="AN23" t="s">
        <v>143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126</v>
      </c>
      <c r="AY23" s="20" t="s">
        <v>91</v>
      </c>
      <c r="AZ23" t="s">
        <v>142</v>
      </c>
      <c r="BB23" s="20" t="s">
        <v>92</v>
      </c>
      <c r="BC23" t="s">
        <v>93</v>
      </c>
      <c r="BE23" s="20" t="s">
        <v>94</v>
      </c>
      <c r="BF23">
        <v>44</v>
      </c>
      <c r="BH23" s="20" t="s">
        <v>95</v>
      </c>
      <c r="BI23" t="s">
        <v>135</v>
      </c>
      <c r="BK23" s="20" t="s">
        <v>96</v>
      </c>
      <c r="BL23" t="s">
        <v>140</v>
      </c>
      <c r="BN23" s="20" t="s">
        <v>97</v>
      </c>
      <c r="BO23" t="s">
        <v>292</v>
      </c>
      <c r="BQ23" s="20" t="s">
        <v>98</v>
      </c>
      <c r="BR23" t="s">
        <v>122</v>
      </c>
      <c r="BT23" s="20" t="s">
        <v>99</v>
      </c>
      <c r="BU23" t="s">
        <v>100</v>
      </c>
      <c r="BW23" s="20" t="s">
        <v>101</v>
      </c>
      <c r="BX23" t="s">
        <v>127</v>
      </c>
      <c r="BZ23" s="20" t="s">
        <v>102</v>
      </c>
      <c r="CA23" t="s">
        <v>127</v>
      </c>
    </row>
    <row r="24" spans="1:79" x14ac:dyDescent="0.3">
      <c r="A24" t="s">
        <v>301</v>
      </c>
      <c r="B24" t="s">
        <v>302</v>
      </c>
      <c r="C24" t="s">
        <v>302</v>
      </c>
      <c r="D24" t="s">
        <v>303</v>
      </c>
      <c r="E24" s="16" t="s">
        <v>286</v>
      </c>
      <c r="F24" t="s">
        <v>104</v>
      </c>
      <c r="G24" s="24" t="s">
        <v>599</v>
      </c>
      <c r="H24" t="s">
        <v>304</v>
      </c>
      <c r="I24" t="s">
        <v>305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186</v>
      </c>
      <c r="T24" s="19" t="s">
        <v>82</v>
      </c>
      <c r="V24">
        <v>285</v>
      </c>
      <c r="W24" s="16">
        <v>1</v>
      </c>
      <c r="X24">
        <v>162</v>
      </c>
      <c r="AB24" t="s">
        <v>306</v>
      </c>
      <c r="AC24" s="19" t="s">
        <v>132</v>
      </c>
      <c r="AD24" t="s">
        <v>307</v>
      </c>
      <c r="AI24" s="20" t="s">
        <v>105</v>
      </c>
      <c r="AJ24" s="20" t="s">
        <v>106</v>
      </c>
      <c r="AK24" t="s">
        <v>113</v>
      </c>
      <c r="AM24" s="20" t="s">
        <v>83</v>
      </c>
      <c r="AN24" t="s">
        <v>143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126</v>
      </c>
      <c r="AY24" s="20" t="s">
        <v>91</v>
      </c>
      <c r="AZ24" t="s">
        <v>142</v>
      </c>
      <c r="BB24" s="20" t="s">
        <v>92</v>
      </c>
      <c r="BC24" t="s">
        <v>93</v>
      </c>
      <c r="BE24" s="20" t="s">
        <v>94</v>
      </c>
      <c r="BF24">
        <v>44</v>
      </c>
      <c r="BH24" s="20" t="s">
        <v>95</v>
      </c>
      <c r="BI24" t="s">
        <v>135</v>
      </c>
      <c r="BK24" s="20" t="s">
        <v>96</v>
      </c>
      <c r="BL24" t="s">
        <v>140</v>
      </c>
      <c r="BN24" s="20" t="s">
        <v>97</v>
      </c>
      <c r="BO24" t="s">
        <v>292</v>
      </c>
      <c r="BQ24" s="20" t="s">
        <v>98</v>
      </c>
      <c r="BR24" t="s">
        <v>122</v>
      </c>
      <c r="BT24" s="20" t="s">
        <v>99</v>
      </c>
      <c r="BU24" t="s">
        <v>100</v>
      </c>
      <c r="BW24" s="20" t="s">
        <v>101</v>
      </c>
      <c r="BX24" t="s">
        <v>129</v>
      </c>
      <c r="BZ24" s="20" t="s">
        <v>102</v>
      </c>
      <c r="CA24" t="s">
        <v>129</v>
      </c>
    </row>
    <row r="25" spans="1:79" x14ac:dyDescent="0.3">
      <c r="A25" t="s">
        <v>308</v>
      </c>
      <c r="B25" t="s">
        <v>309</v>
      </c>
      <c r="C25" t="s">
        <v>309</v>
      </c>
      <c r="D25" t="s">
        <v>310</v>
      </c>
      <c r="F25" t="s">
        <v>118</v>
      </c>
      <c r="G25" s="16" t="s">
        <v>597</v>
      </c>
      <c r="H25" t="s">
        <v>311</v>
      </c>
      <c r="I25" t="s">
        <v>312</v>
      </c>
      <c r="J25" t="s">
        <v>313</v>
      </c>
      <c r="K25" t="s">
        <v>314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186</v>
      </c>
      <c r="T25" s="19" t="s">
        <v>82</v>
      </c>
      <c r="V25">
        <v>550</v>
      </c>
      <c r="W25" s="16">
        <v>1</v>
      </c>
      <c r="X25">
        <v>314</v>
      </c>
      <c r="AB25" t="s">
        <v>315</v>
      </c>
      <c r="AC25" s="19" t="s">
        <v>132</v>
      </c>
      <c r="AD25" t="s">
        <v>316</v>
      </c>
      <c r="AI25" s="20"/>
      <c r="AJ25" s="20"/>
      <c r="AM25" s="20" t="s">
        <v>83</v>
      </c>
      <c r="AN25" t="s">
        <v>84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134</v>
      </c>
      <c r="BB25" s="20" t="s">
        <v>92</v>
      </c>
      <c r="BC25" t="s">
        <v>109</v>
      </c>
      <c r="BE25" s="20" t="s">
        <v>94</v>
      </c>
      <c r="BF25">
        <v>43</v>
      </c>
      <c r="BH25" s="20" t="s">
        <v>95</v>
      </c>
      <c r="BI25" t="s">
        <v>110</v>
      </c>
      <c r="BK25" s="20" t="s">
        <v>96</v>
      </c>
      <c r="BL25" t="s">
        <v>140</v>
      </c>
      <c r="BN25" s="20" t="s">
        <v>97</v>
      </c>
      <c r="BO25" t="s">
        <v>292</v>
      </c>
      <c r="BQ25" s="20" t="s">
        <v>98</v>
      </c>
      <c r="BR25" t="s">
        <v>122</v>
      </c>
      <c r="BT25" s="20" t="s">
        <v>99</v>
      </c>
      <c r="BU25" t="s">
        <v>100</v>
      </c>
      <c r="BW25" s="20" t="s">
        <v>101</v>
      </c>
      <c r="BX25" t="s">
        <v>103</v>
      </c>
      <c r="BZ25" s="20" t="s">
        <v>102</v>
      </c>
      <c r="CA25" t="s">
        <v>103</v>
      </c>
    </row>
    <row r="26" spans="1:79" x14ac:dyDescent="0.3">
      <c r="A26" t="s">
        <v>317</v>
      </c>
      <c r="B26" t="s">
        <v>318</v>
      </c>
      <c r="C26" t="s">
        <v>318</v>
      </c>
      <c r="D26" t="s">
        <v>319</v>
      </c>
      <c r="F26" t="s">
        <v>118</v>
      </c>
      <c r="G26" s="24" t="s">
        <v>595</v>
      </c>
      <c r="H26" t="s">
        <v>320</v>
      </c>
      <c r="I26" t="s">
        <v>321</v>
      </c>
      <c r="J26" t="s">
        <v>322</v>
      </c>
      <c r="K26" t="s">
        <v>323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186</v>
      </c>
      <c r="T26" s="19" t="s">
        <v>82</v>
      </c>
      <c r="V26">
        <v>415</v>
      </c>
      <c r="W26" s="16">
        <v>1</v>
      </c>
      <c r="X26">
        <v>237</v>
      </c>
      <c r="AB26" t="s">
        <v>324</v>
      </c>
      <c r="AC26" s="19" t="s">
        <v>132</v>
      </c>
      <c r="AD26" t="s">
        <v>325</v>
      </c>
      <c r="AI26" s="20"/>
      <c r="AJ26" s="20"/>
      <c r="AM26" s="20" t="s">
        <v>83</v>
      </c>
      <c r="AN26" t="s">
        <v>120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90</v>
      </c>
      <c r="AY26" s="20" t="s">
        <v>91</v>
      </c>
      <c r="AZ26" t="s">
        <v>115</v>
      </c>
      <c r="BB26" s="20" t="s">
        <v>92</v>
      </c>
      <c r="BC26" t="s">
        <v>93</v>
      </c>
      <c r="BE26" s="20" t="s">
        <v>94</v>
      </c>
      <c r="BF26">
        <v>34</v>
      </c>
      <c r="BH26" s="20" t="s">
        <v>95</v>
      </c>
      <c r="BI26" t="s">
        <v>110</v>
      </c>
      <c r="BK26" s="20" t="s">
        <v>96</v>
      </c>
      <c r="BL26" t="s">
        <v>140</v>
      </c>
      <c r="BN26" s="20" t="s">
        <v>97</v>
      </c>
      <c r="BO26" t="s">
        <v>292</v>
      </c>
      <c r="BQ26" s="20" t="s">
        <v>98</v>
      </c>
      <c r="BR26" t="s">
        <v>122</v>
      </c>
      <c r="BT26" s="20" t="s">
        <v>99</v>
      </c>
      <c r="BU26" t="s">
        <v>100</v>
      </c>
      <c r="BW26" s="20" t="s">
        <v>101</v>
      </c>
      <c r="BX26" t="s">
        <v>147</v>
      </c>
      <c r="BZ26" s="20" t="s">
        <v>102</v>
      </c>
      <c r="CA26" t="s">
        <v>151</v>
      </c>
    </row>
    <row r="27" spans="1:79" x14ac:dyDescent="0.3">
      <c r="A27" t="s">
        <v>326</v>
      </c>
      <c r="B27" t="s">
        <v>327</v>
      </c>
      <c r="C27" t="s">
        <v>327</v>
      </c>
      <c r="D27" t="s">
        <v>328</v>
      </c>
      <c r="F27" t="s">
        <v>118</v>
      </c>
      <c r="G27" s="24" t="s">
        <v>595</v>
      </c>
      <c r="H27" t="s">
        <v>329</v>
      </c>
      <c r="I27" t="s">
        <v>330</v>
      </c>
      <c r="J27" t="s">
        <v>331</v>
      </c>
      <c r="K27" t="s">
        <v>332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186</v>
      </c>
      <c r="T27" s="19" t="s">
        <v>82</v>
      </c>
      <c r="V27">
        <v>350</v>
      </c>
      <c r="W27" s="16">
        <v>1</v>
      </c>
      <c r="X27">
        <v>200</v>
      </c>
      <c r="AB27" t="s">
        <v>333</v>
      </c>
      <c r="AC27" s="19" t="s">
        <v>132</v>
      </c>
      <c r="AD27" t="s">
        <v>334</v>
      </c>
      <c r="AI27" s="20"/>
      <c r="AJ27" s="20"/>
      <c r="AM27" s="20" t="s">
        <v>83</v>
      </c>
      <c r="AN27" t="s">
        <v>120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115</v>
      </c>
      <c r="BB27" s="20" t="s">
        <v>92</v>
      </c>
      <c r="BC27" t="s">
        <v>93</v>
      </c>
      <c r="BE27" s="20" t="s">
        <v>94</v>
      </c>
      <c r="BF27">
        <v>32</v>
      </c>
      <c r="BH27" s="20" t="s">
        <v>95</v>
      </c>
      <c r="BI27" t="s">
        <v>110</v>
      </c>
      <c r="BK27" s="20" t="s">
        <v>96</v>
      </c>
      <c r="BL27" t="s">
        <v>140</v>
      </c>
      <c r="BN27" s="20" t="s">
        <v>97</v>
      </c>
      <c r="BO27" t="s">
        <v>292</v>
      </c>
      <c r="BQ27" s="20" t="s">
        <v>98</v>
      </c>
      <c r="BR27" t="s">
        <v>116</v>
      </c>
      <c r="BT27" s="20" t="s">
        <v>99</v>
      </c>
      <c r="BU27" t="s">
        <v>100</v>
      </c>
      <c r="BW27" s="20" t="s">
        <v>101</v>
      </c>
      <c r="BX27" t="s">
        <v>114</v>
      </c>
      <c r="BZ27" s="20" t="s">
        <v>102</v>
      </c>
      <c r="CA27" t="s">
        <v>151</v>
      </c>
    </row>
    <row r="28" spans="1:79" s="16" customFormat="1" x14ac:dyDescent="0.3">
      <c r="A28" s="16" t="s">
        <v>335</v>
      </c>
      <c r="B28" s="16" t="s">
        <v>336</v>
      </c>
      <c r="C28" s="16" t="s">
        <v>336</v>
      </c>
      <c r="D28" s="16" t="s">
        <v>337</v>
      </c>
      <c r="F28" s="16" t="s">
        <v>80</v>
      </c>
      <c r="G28" s="16" t="s">
        <v>594</v>
      </c>
      <c r="H28" s="16" t="s">
        <v>338</v>
      </c>
      <c r="I28" s="16" t="s">
        <v>339</v>
      </c>
      <c r="J28" s="16" t="s">
        <v>340</v>
      </c>
      <c r="K28" s="16" t="s">
        <v>341</v>
      </c>
      <c r="M28" s="17" t="s">
        <v>81</v>
      </c>
      <c r="N28" s="17">
        <v>100</v>
      </c>
      <c r="O28" s="17">
        <v>8</v>
      </c>
      <c r="P28" s="17">
        <v>10</v>
      </c>
      <c r="Q28" s="17">
        <v>10</v>
      </c>
      <c r="S28" s="16" t="s">
        <v>186</v>
      </c>
      <c r="T28" s="17" t="s">
        <v>82</v>
      </c>
      <c r="V28" s="16">
        <v>680</v>
      </c>
      <c r="W28" s="16">
        <v>1</v>
      </c>
      <c r="X28" s="16">
        <v>388</v>
      </c>
      <c r="AB28" s="16" t="s">
        <v>342</v>
      </c>
      <c r="AC28" s="17" t="s">
        <v>132</v>
      </c>
      <c r="AD28" s="16" t="s">
        <v>343</v>
      </c>
      <c r="AI28" s="18"/>
      <c r="AJ28" s="18"/>
      <c r="AM28" s="18" t="s">
        <v>83</v>
      </c>
      <c r="AN28" s="16" t="s">
        <v>84</v>
      </c>
      <c r="AP28" s="18" t="s">
        <v>85</v>
      </c>
      <c r="AQ28" s="16" t="s">
        <v>86</v>
      </c>
      <c r="AS28" s="18" t="s">
        <v>87</v>
      </c>
      <c r="AT28" s="16" t="s">
        <v>125</v>
      </c>
      <c r="AV28" s="18" t="s">
        <v>89</v>
      </c>
      <c r="AW28" s="16" t="s">
        <v>90</v>
      </c>
      <c r="AY28" s="18" t="s">
        <v>91</v>
      </c>
      <c r="AZ28" s="16" t="s">
        <v>115</v>
      </c>
      <c r="BB28" s="18" t="s">
        <v>92</v>
      </c>
      <c r="BC28" s="16" t="s">
        <v>93</v>
      </c>
      <c r="BE28" s="18" t="s">
        <v>94</v>
      </c>
      <c r="BF28" s="16">
        <v>44</v>
      </c>
      <c r="BH28" s="18" t="s">
        <v>95</v>
      </c>
      <c r="BI28" s="16" t="s">
        <v>110</v>
      </c>
      <c r="BK28" s="18" t="s">
        <v>96</v>
      </c>
      <c r="BL28" s="16" t="s">
        <v>140</v>
      </c>
      <c r="BN28" s="18" t="s">
        <v>97</v>
      </c>
      <c r="BO28" s="16" t="s">
        <v>344</v>
      </c>
      <c r="BQ28" s="18" t="s">
        <v>98</v>
      </c>
      <c r="BR28" s="16" t="s">
        <v>116</v>
      </c>
      <c r="BT28" s="18" t="s">
        <v>99</v>
      </c>
      <c r="BU28" s="16" t="s">
        <v>100</v>
      </c>
      <c r="BW28" s="18" t="s">
        <v>101</v>
      </c>
      <c r="BX28" s="16" t="s">
        <v>103</v>
      </c>
      <c r="BZ28" s="18" t="s">
        <v>102</v>
      </c>
      <c r="CA28" s="16" t="s">
        <v>103</v>
      </c>
    </row>
    <row r="29" spans="1:79" x14ac:dyDescent="0.3">
      <c r="A29" t="s">
        <v>335</v>
      </c>
      <c r="B29" t="s">
        <v>336</v>
      </c>
      <c r="C29" t="s">
        <v>336</v>
      </c>
      <c r="D29" t="s">
        <v>345</v>
      </c>
      <c r="E29" s="16" t="s">
        <v>337</v>
      </c>
      <c r="F29" t="s">
        <v>104</v>
      </c>
      <c r="G29" t="s">
        <v>594</v>
      </c>
      <c r="H29" t="s">
        <v>338</v>
      </c>
      <c r="I29" t="s">
        <v>339</v>
      </c>
      <c r="J29" t="s">
        <v>340</v>
      </c>
      <c r="K29" t="s">
        <v>341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186</v>
      </c>
      <c r="T29" s="19" t="s">
        <v>82</v>
      </c>
      <c r="V29">
        <v>680</v>
      </c>
      <c r="W29" s="16">
        <v>1</v>
      </c>
      <c r="X29">
        <v>388</v>
      </c>
      <c r="AB29" t="s">
        <v>342</v>
      </c>
      <c r="AC29" s="19" t="s">
        <v>132</v>
      </c>
      <c r="AD29" t="s">
        <v>343</v>
      </c>
      <c r="AI29" s="20" t="s">
        <v>105</v>
      </c>
      <c r="AJ29" s="20" t="s">
        <v>106</v>
      </c>
      <c r="AK29" t="s">
        <v>127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125</v>
      </c>
      <c r="AV29" s="20" t="s">
        <v>89</v>
      </c>
      <c r="AW29" t="s">
        <v>90</v>
      </c>
      <c r="AY29" s="20" t="s">
        <v>91</v>
      </c>
      <c r="AZ29" t="s">
        <v>115</v>
      </c>
      <c r="BB29" s="20" t="s">
        <v>92</v>
      </c>
      <c r="BC29" t="s">
        <v>93</v>
      </c>
      <c r="BE29" s="20" t="s">
        <v>94</v>
      </c>
      <c r="BF29">
        <v>44</v>
      </c>
      <c r="BH29" s="20" t="s">
        <v>95</v>
      </c>
      <c r="BI29" t="s">
        <v>110</v>
      </c>
      <c r="BK29" s="20" t="s">
        <v>96</v>
      </c>
      <c r="BL29" t="s">
        <v>140</v>
      </c>
      <c r="BN29" s="20" t="s">
        <v>97</v>
      </c>
      <c r="BO29" t="s">
        <v>344</v>
      </c>
      <c r="BQ29" s="20" t="s">
        <v>98</v>
      </c>
      <c r="BR29" t="s">
        <v>116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79" ht="15" thickBot="1" x14ac:dyDescent="0.35">
      <c r="A30" t="s">
        <v>346</v>
      </c>
      <c r="B30" t="s">
        <v>347</v>
      </c>
      <c r="C30" t="s">
        <v>347</v>
      </c>
      <c r="D30" t="s">
        <v>348</v>
      </c>
      <c r="E30" s="16" t="s">
        <v>337</v>
      </c>
      <c r="F30" t="s">
        <v>104</v>
      </c>
      <c r="G30" t="s">
        <v>594</v>
      </c>
      <c r="H30" t="s">
        <v>349</v>
      </c>
      <c r="I30" t="s">
        <v>350</v>
      </c>
      <c r="J30" t="s">
        <v>351</v>
      </c>
      <c r="K30" t="s">
        <v>352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186</v>
      </c>
      <c r="T30" s="19" t="s">
        <v>82</v>
      </c>
      <c r="V30">
        <v>680</v>
      </c>
      <c r="W30" s="16">
        <v>1</v>
      </c>
      <c r="X30">
        <v>388</v>
      </c>
      <c r="AB30" t="s">
        <v>353</v>
      </c>
      <c r="AC30" s="19" t="s">
        <v>132</v>
      </c>
      <c r="AD30" t="s">
        <v>354</v>
      </c>
      <c r="AI30" s="20" t="s">
        <v>105</v>
      </c>
      <c r="AJ30" s="20" t="s">
        <v>106</v>
      </c>
      <c r="AK30" t="s">
        <v>107</v>
      </c>
      <c r="AM30" s="20" t="s">
        <v>83</v>
      </c>
      <c r="AN30" t="s">
        <v>84</v>
      </c>
      <c r="AP30" s="20" t="s">
        <v>85</v>
      </c>
      <c r="AQ30" t="s">
        <v>86</v>
      </c>
      <c r="AS30" s="20" t="s">
        <v>87</v>
      </c>
      <c r="AT30" t="s">
        <v>125</v>
      </c>
      <c r="AV30" s="20" t="s">
        <v>89</v>
      </c>
      <c r="AW30" t="s">
        <v>90</v>
      </c>
      <c r="AY30" s="20" t="s">
        <v>91</v>
      </c>
      <c r="AZ30" t="s">
        <v>115</v>
      </c>
      <c r="BB30" s="20" t="s">
        <v>92</v>
      </c>
      <c r="BC30" t="s">
        <v>93</v>
      </c>
      <c r="BE30" s="20" t="s">
        <v>94</v>
      </c>
      <c r="BF30">
        <v>44</v>
      </c>
      <c r="BH30" s="20" t="s">
        <v>95</v>
      </c>
      <c r="BI30" t="s">
        <v>110</v>
      </c>
      <c r="BK30" s="20" t="s">
        <v>96</v>
      </c>
      <c r="BL30" t="s">
        <v>140</v>
      </c>
      <c r="BN30" s="20" t="s">
        <v>97</v>
      </c>
      <c r="BO30" t="s">
        <v>344</v>
      </c>
      <c r="BQ30" s="20" t="s">
        <v>98</v>
      </c>
      <c r="BR30" t="s">
        <v>116</v>
      </c>
      <c r="BT30" s="20" t="s">
        <v>99</v>
      </c>
      <c r="BU30" t="s">
        <v>100</v>
      </c>
      <c r="BW30" s="20" t="s">
        <v>101</v>
      </c>
      <c r="BX30" t="s">
        <v>107</v>
      </c>
      <c r="BZ30" s="20" t="s">
        <v>102</v>
      </c>
      <c r="CA30" t="s">
        <v>103</v>
      </c>
    </row>
    <row r="31" spans="1:79" ht="15" thickBot="1" x14ac:dyDescent="0.35">
      <c r="A31" t="s">
        <v>355</v>
      </c>
      <c r="B31" t="s">
        <v>356</v>
      </c>
      <c r="C31" t="s">
        <v>356</v>
      </c>
      <c r="D31" t="s">
        <v>357</v>
      </c>
      <c r="F31" t="s">
        <v>118</v>
      </c>
      <c r="G31" s="23" t="s">
        <v>600</v>
      </c>
      <c r="H31" t="s">
        <v>358</v>
      </c>
      <c r="I31" t="s">
        <v>359</v>
      </c>
      <c r="J31" t="s">
        <v>360</v>
      </c>
      <c r="K31" t="s">
        <v>361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186</v>
      </c>
      <c r="T31" s="19" t="s">
        <v>82</v>
      </c>
      <c r="V31">
        <v>195</v>
      </c>
      <c r="W31" s="16">
        <v>1</v>
      </c>
      <c r="X31">
        <v>111</v>
      </c>
      <c r="AB31" t="s">
        <v>362</v>
      </c>
      <c r="AC31" s="19" t="s">
        <v>132</v>
      </c>
      <c r="AD31" t="s">
        <v>363</v>
      </c>
      <c r="AI31" s="20"/>
      <c r="AJ31" s="20"/>
      <c r="AM31" s="20" t="s">
        <v>83</v>
      </c>
      <c r="AN31" t="s">
        <v>143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126</v>
      </c>
      <c r="AY31" s="20" t="s">
        <v>91</v>
      </c>
      <c r="AZ31" t="s">
        <v>115</v>
      </c>
      <c r="BB31" s="20" t="s">
        <v>92</v>
      </c>
      <c r="BC31" t="s">
        <v>93</v>
      </c>
      <c r="BE31" s="20" t="s">
        <v>94</v>
      </c>
      <c r="BF31">
        <v>42</v>
      </c>
      <c r="BH31" s="20" t="s">
        <v>95</v>
      </c>
      <c r="BI31" t="s">
        <v>135</v>
      </c>
      <c r="BK31" s="20" t="s">
        <v>96</v>
      </c>
      <c r="BL31" t="s">
        <v>140</v>
      </c>
      <c r="BN31" s="20" t="s">
        <v>97</v>
      </c>
      <c r="BO31">
        <v>2035</v>
      </c>
      <c r="BQ31" s="20" t="s">
        <v>98</v>
      </c>
      <c r="BR31" t="s">
        <v>122</v>
      </c>
      <c r="BT31" s="20" t="s">
        <v>99</v>
      </c>
      <c r="BU31" t="s">
        <v>100</v>
      </c>
      <c r="BW31" s="20" t="s">
        <v>101</v>
      </c>
      <c r="BX31" t="s">
        <v>127</v>
      </c>
      <c r="BZ31" s="20" t="s">
        <v>102</v>
      </c>
      <c r="CA31" t="s">
        <v>127</v>
      </c>
    </row>
    <row r="32" spans="1:79" ht="15" thickBot="1" x14ac:dyDescent="0.35">
      <c r="A32" t="s">
        <v>364</v>
      </c>
      <c r="B32" t="s">
        <v>365</v>
      </c>
      <c r="C32" t="s">
        <v>365</v>
      </c>
      <c r="D32" t="s">
        <v>366</v>
      </c>
      <c r="F32" t="s">
        <v>118</v>
      </c>
      <c r="G32" s="23" t="s">
        <v>600</v>
      </c>
      <c r="H32" t="s">
        <v>367</v>
      </c>
      <c r="I32" t="s">
        <v>368</v>
      </c>
      <c r="J32" t="s">
        <v>369</v>
      </c>
      <c r="K32" t="s">
        <v>370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186</v>
      </c>
      <c r="T32" s="19" t="s">
        <v>82</v>
      </c>
      <c r="V32">
        <v>195</v>
      </c>
      <c r="W32" s="16">
        <v>1</v>
      </c>
      <c r="X32">
        <v>111</v>
      </c>
      <c r="AB32" t="s">
        <v>371</v>
      </c>
      <c r="AC32" s="19" t="s">
        <v>132</v>
      </c>
      <c r="AD32" t="s">
        <v>372</v>
      </c>
      <c r="AI32" s="20"/>
      <c r="AJ32" s="20"/>
      <c r="AM32" s="20" t="s">
        <v>83</v>
      </c>
      <c r="AN32" t="s">
        <v>143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126</v>
      </c>
      <c r="AY32" s="20" t="s">
        <v>91</v>
      </c>
      <c r="AZ32" t="s">
        <v>115</v>
      </c>
      <c r="BB32" s="20" t="s">
        <v>92</v>
      </c>
      <c r="BC32" t="s">
        <v>93</v>
      </c>
      <c r="BE32" s="20" t="s">
        <v>94</v>
      </c>
      <c r="BF32">
        <v>40</v>
      </c>
      <c r="BH32" s="20" t="s">
        <v>95</v>
      </c>
      <c r="BI32" t="s">
        <v>135</v>
      </c>
      <c r="BK32" s="20" t="s">
        <v>96</v>
      </c>
      <c r="BL32" t="s">
        <v>140</v>
      </c>
      <c r="BN32" s="20" t="s">
        <v>97</v>
      </c>
      <c r="BO32">
        <v>2035</v>
      </c>
      <c r="BQ32" s="20" t="s">
        <v>98</v>
      </c>
      <c r="BR32" t="s">
        <v>122</v>
      </c>
      <c r="BT32" s="20" t="s">
        <v>99</v>
      </c>
      <c r="BU32" t="s">
        <v>100</v>
      </c>
      <c r="BW32" s="20" t="s">
        <v>101</v>
      </c>
      <c r="BX32" t="s">
        <v>127</v>
      </c>
      <c r="BZ32" s="20" t="s">
        <v>102</v>
      </c>
      <c r="CA32" t="s">
        <v>127</v>
      </c>
    </row>
    <row r="33" spans="1:79" s="16" customFormat="1" ht="15" thickBot="1" x14ac:dyDescent="0.35">
      <c r="A33" s="16" t="s">
        <v>373</v>
      </c>
      <c r="B33" s="16" t="s">
        <v>374</v>
      </c>
      <c r="C33" s="16" t="s">
        <v>374</v>
      </c>
      <c r="D33" s="16" t="s">
        <v>375</v>
      </c>
      <c r="F33" s="16" t="s">
        <v>80</v>
      </c>
      <c r="G33" s="23" t="s">
        <v>600</v>
      </c>
      <c r="H33" s="16" t="s">
        <v>376</v>
      </c>
      <c r="I33" s="16" t="s">
        <v>377</v>
      </c>
      <c r="J33" s="16" t="s">
        <v>378</v>
      </c>
      <c r="K33" s="16" t="s">
        <v>379</v>
      </c>
      <c r="M33" s="17" t="s">
        <v>81</v>
      </c>
      <c r="N33" s="17">
        <v>100</v>
      </c>
      <c r="O33" s="17">
        <v>8</v>
      </c>
      <c r="P33" s="17">
        <v>10</v>
      </c>
      <c r="Q33" s="17">
        <v>10</v>
      </c>
      <c r="S33" s="16" t="s">
        <v>186</v>
      </c>
      <c r="T33" s="17" t="s">
        <v>82</v>
      </c>
      <c r="V33" s="16">
        <v>195</v>
      </c>
      <c r="W33" s="16">
        <v>1</v>
      </c>
      <c r="X33" s="16">
        <v>111</v>
      </c>
      <c r="AB33" s="16" t="s">
        <v>380</v>
      </c>
      <c r="AC33" s="17" t="s">
        <v>132</v>
      </c>
      <c r="AD33" s="16" t="s">
        <v>381</v>
      </c>
      <c r="AI33" s="18"/>
      <c r="AJ33" s="18"/>
      <c r="AM33" s="18" t="s">
        <v>83</v>
      </c>
      <c r="AN33" s="16" t="s">
        <v>143</v>
      </c>
      <c r="AP33" s="18" t="s">
        <v>85</v>
      </c>
      <c r="AQ33" s="16" t="s">
        <v>86</v>
      </c>
      <c r="AS33" s="18" t="s">
        <v>87</v>
      </c>
      <c r="AT33" s="16" t="s">
        <v>88</v>
      </c>
      <c r="AV33" s="18" t="s">
        <v>89</v>
      </c>
      <c r="AW33" s="16" t="s">
        <v>126</v>
      </c>
      <c r="AY33" s="18" t="s">
        <v>91</v>
      </c>
      <c r="AZ33" s="16" t="s">
        <v>115</v>
      </c>
      <c r="BB33" s="18" t="s">
        <v>92</v>
      </c>
      <c r="BC33" s="16" t="s">
        <v>93</v>
      </c>
      <c r="BE33" s="18" t="s">
        <v>94</v>
      </c>
      <c r="BF33" s="16">
        <v>36</v>
      </c>
      <c r="BH33" s="18" t="s">
        <v>95</v>
      </c>
      <c r="BI33" s="16" t="s">
        <v>135</v>
      </c>
      <c r="BK33" s="18" t="s">
        <v>96</v>
      </c>
      <c r="BL33" s="16" t="s">
        <v>140</v>
      </c>
      <c r="BN33" s="18" t="s">
        <v>97</v>
      </c>
      <c r="BO33" s="16">
        <v>2035</v>
      </c>
      <c r="BQ33" s="18" t="s">
        <v>98</v>
      </c>
      <c r="BR33" s="16" t="s">
        <v>122</v>
      </c>
      <c r="BT33" s="18" t="s">
        <v>99</v>
      </c>
      <c r="BU33" s="16" t="s">
        <v>100</v>
      </c>
      <c r="BW33" s="18" t="s">
        <v>101</v>
      </c>
      <c r="BX33" s="16" t="s">
        <v>111</v>
      </c>
      <c r="BZ33" s="18" t="s">
        <v>102</v>
      </c>
      <c r="CA33" s="16" t="s">
        <v>111</v>
      </c>
    </row>
    <row r="34" spans="1:79" ht="15" thickBot="1" x14ac:dyDescent="0.35">
      <c r="A34" t="s">
        <v>373</v>
      </c>
      <c r="B34" t="s">
        <v>374</v>
      </c>
      <c r="C34" t="s">
        <v>374</v>
      </c>
      <c r="D34" t="s">
        <v>382</v>
      </c>
      <c r="E34" s="16" t="s">
        <v>375</v>
      </c>
      <c r="F34" t="s">
        <v>104</v>
      </c>
      <c r="G34" s="23" t="s">
        <v>600</v>
      </c>
      <c r="H34" t="s">
        <v>376</v>
      </c>
      <c r="I34" t="s">
        <v>377</v>
      </c>
      <c r="J34" t="s">
        <v>378</v>
      </c>
      <c r="K34" t="s">
        <v>379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186</v>
      </c>
      <c r="T34" s="19" t="s">
        <v>82</v>
      </c>
      <c r="V34">
        <v>195</v>
      </c>
      <c r="W34" s="16">
        <v>1</v>
      </c>
      <c r="X34">
        <v>111</v>
      </c>
      <c r="AB34" t="s">
        <v>380</v>
      </c>
      <c r="AC34" s="19" t="s">
        <v>132</v>
      </c>
      <c r="AD34" t="s">
        <v>381</v>
      </c>
      <c r="AI34" s="20" t="s">
        <v>105</v>
      </c>
      <c r="AJ34" s="20" t="s">
        <v>106</v>
      </c>
      <c r="AK34" t="s">
        <v>111</v>
      </c>
      <c r="AM34" s="20" t="s">
        <v>83</v>
      </c>
      <c r="AN34" t="s">
        <v>143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126</v>
      </c>
      <c r="AY34" s="20" t="s">
        <v>91</v>
      </c>
      <c r="AZ34" t="s">
        <v>115</v>
      </c>
      <c r="BB34" s="20" t="s">
        <v>92</v>
      </c>
      <c r="BC34" t="s">
        <v>93</v>
      </c>
      <c r="BE34" s="20" t="s">
        <v>94</v>
      </c>
      <c r="BF34">
        <v>36</v>
      </c>
      <c r="BH34" s="20" t="s">
        <v>95</v>
      </c>
      <c r="BI34" t="s">
        <v>135</v>
      </c>
      <c r="BK34" s="20" t="s">
        <v>96</v>
      </c>
      <c r="BL34" t="s">
        <v>140</v>
      </c>
      <c r="BN34" s="20" t="s">
        <v>97</v>
      </c>
      <c r="BO34">
        <v>2035</v>
      </c>
      <c r="BQ34" s="20" t="s">
        <v>98</v>
      </c>
      <c r="BR34" t="s">
        <v>122</v>
      </c>
      <c r="BT34" s="20" t="s">
        <v>99</v>
      </c>
      <c r="BU34" t="s">
        <v>100</v>
      </c>
      <c r="BW34" s="20" t="s">
        <v>101</v>
      </c>
      <c r="BX34" t="s">
        <v>111</v>
      </c>
      <c r="BZ34" s="20" t="s">
        <v>102</v>
      </c>
      <c r="CA34" t="s">
        <v>111</v>
      </c>
    </row>
    <row r="35" spans="1:79" ht="15" thickBot="1" x14ac:dyDescent="0.35">
      <c r="A35" t="s">
        <v>383</v>
      </c>
      <c r="B35" t="s">
        <v>384</v>
      </c>
      <c r="C35" t="s">
        <v>384</v>
      </c>
      <c r="D35" t="s">
        <v>385</v>
      </c>
      <c r="E35" s="16" t="s">
        <v>375</v>
      </c>
      <c r="F35" t="s">
        <v>104</v>
      </c>
      <c r="G35" s="23" t="s">
        <v>600</v>
      </c>
      <c r="H35" t="s">
        <v>386</v>
      </c>
      <c r="I35" t="s">
        <v>387</v>
      </c>
      <c r="J35" t="s">
        <v>388</v>
      </c>
      <c r="K35" t="s">
        <v>389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186</v>
      </c>
      <c r="T35" s="19" t="s">
        <v>82</v>
      </c>
      <c r="V35">
        <v>195</v>
      </c>
      <c r="W35" s="16">
        <v>1</v>
      </c>
      <c r="X35">
        <v>111</v>
      </c>
      <c r="AB35" t="s">
        <v>390</v>
      </c>
      <c r="AC35" s="19" t="s">
        <v>132</v>
      </c>
      <c r="AD35" t="s">
        <v>391</v>
      </c>
      <c r="AI35" s="20" t="s">
        <v>105</v>
      </c>
      <c r="AJ35" s="20" t="s">
        <v>106</v>
      </c>
      <c r="AK35" t="s">
        <v>129</v>
      </c>
      <c r="AM35" s="20" t="s">
        <v>83</v>
      </c>
      <c r="AN35" t="s">
        <v>143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126</v>
      </c>
      <c r="AY35" s="20" t="s">
        <v>91</v>
      </c>
      <c r="AZ35" t="s">
        <v>115</v>
      </c>
      <c r="BB35" s="20" t="s">
        <v>92</v>
      </c>
      <c r="BC35" t="s">
        <v>93</v>
      </c>
      <c r="BE35" s="20" t="s">
        <v>94</v>
      </c>
      <c r="BF35">
        <v>36</v>
      </c>
      <c r="BH35" s="20" t="s">
        <v>95</v>
      </c>
      <c r="BI35" t="s">
        <v>135</v>
      </c>
      <c r="BK35" s="20" t="s">
        <v>96</v>
      </c>
      <c r="BL35" t="s">
        <v>140</v>
      </c>
      <c r="BN35" s="20" t="s">
        <v>97</v>
      </c>
      <c r="BO35">
        <v>2035</v>
      </c>
      <c r="BQ35" s="20" t="s">
        <v>98</v>
      </c>
      <c r="BR35" t="s">
        <v>122</v>
      </c>
      <c r="BT35" s="20" t="s">
        <v>99</v>
      </c>
      <c r="BU35" t="s">
        <v>100</v>
      </c>
      <c r="BW35" s="20" t="s">
        <v>101</v>
      </c>
      <c r="BX35" t="s">
        <v>129</v>
      </c>
      <c r="BZ35" s="20" t="s">
        <v>102</v>
      </c>
      <c r="CA35" t="s">
        <v>129</v>
      </c>
    </row>
    <row r="36" spans="1:79" x14ac:dyDescent="0.3">
      <c r="A36" t="s">
        <v>392</v>
      </c>
      <c r="B36" t="s">
        <v>393</v>
      </c>
      <c r="C36" t="s">
        <v>393</v>
      </c>
      <c r="D36" t="s">
        <v>394</v>
      </c>
      <c r="E36" s="16" t="s">
        <v>375</v>
      </c>
      <c r="F36" t="s">
        <v>104</v>
      </c>
      <c r="G36" s="24" t="s">
        <v>600</v>
      </c>
      <c r="H36" t="s">
        <v>395</v>
      </c>
      <c r="I36" t="s">
        <v>396</v>
      </c>
      <c r="J36" t="s">
        <v>397</v>
      </c>
      <c r="K36" t="s">
        <v>398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186</v>
      </c>
      <c r="T36" s="19" t="s">
        <v>82</v>
      </c>
      <c r="V36">
        <v>195</v>
      </c>
      <c r="W36" s="16">
        <v>1</v>
      </c>
      <c r="X36">
        <v>111</v>
      </c>
      <c r="AB36" t="s">
        <v>399</v>
      </c>
      <c r="AC36" s="19" t="s">
        <v>132</v>
      </c>
      <c r="AD36" t="s">
        <v>400</v>
      </c>
      <c r="AI36" s="20" t="s">
        <v>105</v>
      </c>
      <c r="AJ36" s="20" t="s">
        <v>106</v>
      </c>
      <c r="AK36" t="s">
        <v>130</v>
      </c>
      <c r="AM36" s="20" t="s">
        <v>83</v>
      </c>
      <c r="AN36" t="s">
        <v>143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126</v>
      </c>
      <c r="AY36" s="20" t="s">
        <v>91</v>
      </c>
      <c r="AZ36" t="s">
        <v>115</v>
      </c>
      <c r="BB36" s="20" t="s">
        <v>92</v>
      </c>
      <c r="BC36" t="s">
        <v>93</v>
      </c>
      <c r="BE36" s="20" t="s">
        <v>94</v>
      </c>
      <c r="BF36">
        <v>36</v>
      </c>
      <c r="BH36" s="20" t="s">
        <v>95</v>
      </c>
      <c r="BI36" t="s">
        <v>135</v>
      </c>
      <c r="BK36" s="20" t="s">
        <v>96</v>
      </c>
      <c r="BL36" t="s">
        <v>140</v>
      </c>
      <c r="BN36" s="20" t="s">
        <v>97</v>
      </c>
      <c r="BO36">
        <v>2035</v>
      </c>
      <c r="BQ36" s="20" t="s">
        <v>98</v>
      </c>
      <c r="BR36" t="s">
        <v>122</v>
      </c>
      <c r="BT36" s="20" t="s">
        <v>99</v>
      </c>
      <c r="BU36" t="s">
        <v>100</v>
      </c>
      <c r="BW36" s="20" t="s">
        <v>101</v>
      </c>
      <c r="BX36" t="s">
        <v>130</v>
      </c>
      <c r="BZ36" s="20" t="s">
        <v>102</v>
      </c>
      <c r="CA36" t="s">
        <v>130</v>
      </c>
    </row>
    <row r="37" spans="1:79" x14ac:dyDescent="0.3">
      <c r="A37" t="s">
        <v>401</v>
      </c>
      <c r="B37" t="s">
        <v>402</v>
      </c>
      <c r="C37" t="s">
        <v>402</v>
      </c>
      <c r="D37" t="s">
        <v>403</v>
      </c>
      <c r="E37" s="16" t="s">
        <v>375</v>
      </c>
      <c r="F37" t="s">
        <v>104</v>
      </c>
      <c r="G37" s="24" t="s">
        <v>600</v>
      </c>
      <c r="H37" t="s">
        <v>404</v>
      </c>
      <c r="I37" t="s">
        <v>405</v>
      </c>
      <c r="J37" t="s">
        <v>406</v>
      </c>
      <c r="K37" t="s">
        <v>407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186</v>
      </c>
      <c r="T37" s="19" t="s">
        <v>82</v>
      </c>
      <c r="V37">
        <v>195</v>
      </c>
      <c r="W37" s="16">
        <v>1</v>
      </c>
      <c r="X37">
        <v>111</v>
      </c>
      <c r="AB37" t="s">
        <v>408</v>
      </c>
      <c r="AC37" s="19" t="s">
        <v>132</v>
      </c>
      <c r="AD37" t="s">
        <v>409</v>
      </c>
      <c r="AI37" s="20" t="s">
        <v>105</v>
      </c>
      <c r="AJ37" s="20" t="s">
        <v>106</v>
      </c>
      <c r="AK37" t="s">
        <v>127</v>
      </c>
      <c r="AM37" s="20" t="s">
        <v>83</v>
      </c>
      <c r="AN37" t="s">
        <v>143</v>
      </c>
      <c r="AP37" s="20" t="s">
        <v>85</v>
      </c>
      <c r="AQ37" t="s">
        <v>86</v>
      </c>
      <c r="AS37" s="20" t="s">
        <v>87</v>
      </c>
      <c r="AT37" t="s">
        <v>88</v>
      </c>
      <c r="AV37" s="20" t="s">
        <v>89</v>
      </c>
      <c r="AW37" t="s">
        <v>126</v>
      </c>
      <c r="AY37" s="20" t="s">
        <v>91</v>
      </c>
      <c r="AZ37" t="s">
        <v>115</v>
      </c>
      <c r="BB37" s="20" t="s">
        <v>92</v>
      </c>
      <c r="BC37" t="s">
        <v>93</v>
      </c>
      <c r="BE37" s="20" t="s">
        <v>94</v>
      </c>
      <c r="BF37">
        <v>36</v>
      </c>
      <c r="BH37" s="20" t="s">
        <v>95</v>
      </c>
      <c r="BI37" t="s">
        <v>135</v>
      </c>
      <c r="BK37" s="20" t="s">
        <v>96</v>
      </c>
      <c r="BL37" t="s">
        <v>140</v>
      </c>
      <c r="BN37" s="20" t="s">
        <v>97</v>
      </c>
      <c r="BO37">
        <v>2035</v>
      </c>
      <c r="BQ37" s="20" t="s">
        <v>98</v>
      </c>
      <c r="BR37" t="s">
        <v>122</v>
      </c>
      <c r="BT37" s="20" t="s">
        <v>99</v>
      </c>
      <c r="BU37" t="s">
        <v>100</v>
      </c>
      <c r="BW37" s="20" t="s">
        <v>101</v>
      </c>
      <c r="BX37" t="s">
        <v>127</v>
      </c>
      <c r="BZ37" s="20" t="s">
        <v>102</v>
      </c>
      <c r="CA37" t="s">
        <v>127</v>
      </c>
    </row>
    <row r="38" spans="1:79" s="16" customFormat="1" x14ac:dyDescent="0.3">
      <c r="A38" s="16" t="s">
        <v>410</v>
      </c>
      <c r="B38" s="16" t="s">
        <v>411</v>
      </c>
      <c r="C38" s="16" t="s">
        <v>411</v>
      </c>
      <c r="D38" s="16" t="s">
        <v>412</v>
      </c>
      <c r="F38" s="16" t="s">
        <v>80</v>
      </c>
      <c r="G38" s="16" t="s">
        <v>597</v>
      </c>
      <c r="H38" s="16" t="s">
        <v>413</v>
      </c>
      <c r="I38" s="16" t="s">
        <v>414</v>
      </c>
      <c r="J38" s="16" t="s">
        <v>415</v>
      </c>
      <c r="K38" s="16" t="s">
        <v>416</v>
      </c>
      <c r="M38" s="17" t="s">
        <v>81</v>
      </c>
      <c r="N38" s="17">
        <v>100</v>
      </c>
      <c r="O38" s="17">
        <v>8</v>
      </c>
      <c r="P38" s="17">
        <v>10</v>
      </c>
      <c r="Q38" s="17">
        <v>10</v>
      </c>
      <c r="S38" s="16" t="s">
        <v>186</v>
      </c>
      <c r="T38" s="17" t="s">
        <v>82</v>
      </c>
      <c r="V38" s="16">
        <v>440</v>
      </c>
      <c r="W38" s="16">
        <v>1</v>
      </c>
      <c r="X38" s="16">
        <v>251</v>
      </c>
      <c r="AB38" s="16" t="s">
        <v>417</v>
      </c>
      <c r="AC38" s="17" t="s">
        <v>132</v>
      </c>
      <c r="AD38" s="16" t="s">
        <v>418</v>
      </c>
      <c r="AI38" s="18"/>
      <c r="AJ38" s="18"/>
      <c r="AM38" s="18" t="s">
        <v>83</v>
      </c>
      <c r="AN38" s="16" t="s">
        <v>84</v>
      </c>
      <c r="AP38" s="18" t="s">
        <v>85</v>
      </c>
      <c r="AQ38" s="16" t="s">
        <v>86</v>
      </c>
      <c r="AS38" s="18" t="s">
        <v>87</v>
      </c>
      <c r="AT38" s="16" t="s">
        <v>108</v>
      </c>
      <c r="AV38" s="18" t="s">
        <v>89</v>
      </c>
      <c r="AW38" s="16" t="s">
        <v>90</v>
      </c>
      <c r="AY38" s="18" t="s">
        <v>91</v>
      </c>
      <c r="AZ38" s="16" t="s">
        <v>115</v>
      </c>
      <c r="BB38" s="18" t="s">
        <v>92</v>
      </c>
      <c r="BC38" s="16" t="s">
        <v>109</v>
      </c>
      <c r="BE38" s="18" t="s">
        <v>94</v>
      </c>
      <c r="BF38" s="16">
        <v>44</v>
      </c>
      <c r="BH38" s="18" t="s">
        <v>95</v>
      </c>
      <c r="BI38" s="16" t="s">
        <v>146</v>
      </c>
      <c r="BK38" s="18" t="s">
        <v>96</v>
      </c>
      <c r="BL38" s="16" t="s">
        <v>140</v>
      </c>
      <c r="BN38" s="18" t="s">
        <v>97</v>
      </c>
      <c r="BO38" s="16" t="s">
        <v>119</v>
      </c>
      <c r="BQ38" s="18" t="s">
        <v>98</v>
      </c>
      <c r="BR38" s="16" t="s">
        <v>116</v>
      </c>
      <c r="BT38" s="18" t="s">
        <v>99</v>
      </c>
      <c r="BU38" s="16" t="s">
        <v>100</v>
      </c>
      <c r="BW38" s="18" t="s">
        <v>101</v>
      </c>
      <c r="BX38" s="16" t="s">
        <v>103</v>
      </c>
      <c r="BZ38" s="18" t="s">
        <v>102</v>
      </c>
      <c r="CA38" s="16" t="s">
        <v>103</v>
      </c>
    </row>
    <row r="39" spans="1:79" x14ac:dyDescent="0.3">
      <c r="A39" t="s">
        <v>410</v>
      </c>
      <c r="B39" t="s">
        <v>411</v>
      </c>
      <c r="C39" t="s">
        <v>411</v>
      </c>
      <c r="D39" t="s">
        <v>419</v>
      </c>
      <c r="E39" s="16" t="s">
        <v>412</v>
      </c>
      <c r="F39" t="s">
        <v>104</v>
      </c>
      <c r="G39" s="16" t="s">
        <v>597</v>
      </c>
      <c r="H39" t="s">
        <v>413</v>
      </c>
      <c r="I39" t="s">
        <v>414</v>
      </c>
      <c r="J39" t="s">
        <v>415</v>
      </c>
      <c r="K39" t="s">
        <v>416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186</v>
      </c>
      <c r="T39" s="19" t="s">
        <v>82</v>
      </c>
      <c r="V39">
        <v>440</v>
      </c>
      <c r="W39" s="16">
        <v>1</v>
      </c>
      <c r="X39">
        <v>251</v>
      </c>
      <c r="AB39" t="s">
        <v>417</v>
      </c>
      <c r="AC39" s="19" t="s">
        <v>132</v>
      </c>
      <c r="AD39" t="s">
        <v>418</v>
      </c>
      <c r="AI39" s="20" t="s">
        <v>105</v>
      </c>
      <c r="AJ39" s="20" t="s">
        <v>106</v>
      </c>
      <c r="AK39" t="s">
        <v>111</v>
      </c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108</v>
      </c>
      <c r="AV39" s="20" t="s">
        <v>89</v>
      </c>
      <c r="AW39" t="s">
        <v>90</v>
      </c>
      <c r="AY39" s="20" t="s">
        <v>91</v>
      </c>
      <c r="AZ39" t="s">
        <v>115</v>
      </c>
      <c r="BB39" s="20" t="s">
        <v>92</v>
      </c>
      <c r="BC39" t="s">
        <v>109</v>
      </c>
      <c r="BE39" s="20" t="s">
        <v>94</v>
      </c>
      <c r="BF39">
        <v>44</v>
      </c>
      <c r="BH39" s="20" t="s">
        <v>95</v>
      </c>
      <c r="BI39" t="s">
        <v>146</v>
      </c>
      <c r="BK39" s="20" t="s">
        <v>96</v>
      </c>
      <c r="BL39" t="s">
        <v>140</v>
      </c>
      <c r="BN39" s="20" t="s">
        <v>97</v>
      </c>
      <c r="BO39" t="s">
        <v>119</v>
      </c>
      <c r="BQ39" s="20" t="s">
        <v>98</v>
      </c>
      <c r="BR39" t="s">
        <v>116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ht="15" thickBot="1" x14ac:dyDescent="0.35">
      <c r="A40" t="s">
        <v>420</v>
      </c>
      <c r="B40" t="s">
        <v>421</v>
      </c>
      <c r="C40" t="s">
        <v>421</v>
      </c>
      <c r="D40" t="s">
        <v>422</v>
      </c>
      <c r="E40" s="16" t="s">
        <v>412</v>
      </c>
      <c r="F40" t="s">
        <v>104</v>
      </c>
      <c r="G40" s="16" t="s">
        <v>597</v>
      </c>
      <c r="H40" t="s">
        <v>423</v>
      </c>
      <c r="I40" t="s">
        <v>424</v>
      </c>
      <c r="J40" t="s">
        <v>425</v>
      </c>
      <c r="K40" t="s">
        <v>426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186</v>
      </c>
      <c r="T40" s="19" t="s">
        <v>82</v>
      </c>
      <c r="V40">
        <v>440</v>
      </c>
      <c r="W40" s="16">
        <v>1</v>
      </c>
      <c r="X40">
        <v>251</v>
      </c>
      <c r="AB40" t="s">
        <v>427</v>
      </c>
      <c r="AC40" s="19" t="s">
        <v>132</v>
      </c>
      <c r="AD40" t="s">
        <v>428</v>
      </c>
      <c r="AI40" s="20" t="s">
        <v>105</v>
      </c>
      <c r="AJ40" s="20" t="s">
        <v>106</v>
      </c>
      <c r="AK40" t="s">
        <v>107</v>
      </c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108</v>
      </c>
      <c r="AV40" s="20" t="s">
        <v>89</v>
      </c>
      <c r="AW40" t="s">
        <v>90</v>
      </c>
      <c r="AY40" s="20" t="s">
        <v>91</v>
      </c>
      <c r="AZ40" t="s">
        <v>115</v>
      </c>
      <c r="BB40" s="20" t="s">
        <v>92</v>
      </c>
      <c r="BC40" t="s">
        <v>109</v>
      </c>
      <c r="BE40" s="20" t="s">
        <v>94</v>
      </c>
      <c r="BF40">
        <v>44</v>
      </c>
      <c r="BH40" s="20" t="s">
        <v>95</v>
      </c>
      <c r="BI40" t="s">
        <v>146</v>
      </c>
      <c r="BK40" s="20" t="s">
        <v>96</v>
      </c>
      <c r="BL40" t="s">
        <v>140</v>
      </c>
      <c r="BN40" s="20" t="s">
        <v>97</v>
      </c>
      <c r="BO40" t="s">
        <v>119</v>
      </c>
      <c r="BQ40" s="20" t="s">
        <v>98</v>
      </c>
      <c r="BR40" t="s">
        <v>116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103</v>
      </c>
    </row>
    <row r="41" spans="1:79" ht="15" thickBot="1" x14ac:dyDescent="0.35">
      <c r="A41" t="s">
        <v>429</v>
      </c>
      <c r="B41" t="s">
        <v>430</v>
      </c>
      <c r="C41" t="s">
        <v>430</v>
      </c>
      <c r="D41" t="s">
        <v>431</v>
      </c>
      <c r="E41" s="16" t="s">
        <v>412</v>
      </c>
      <c r="F41" t="s">
        <v>104</v>
      </c>
      <c r="G41" s="22" t="s">
        <v>597</v>
      </c>
      <c r="H41" t="s">
        <v>432</v>
      </c>
      <c r="I41" t="s">
        <v>433</v>
      </c>
      <c r="J41" t="s">
        <v>434</v>
      </c>
      <c r="K41" t="s">
        <v>435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186</v>
      </c>
      <c r="T41" s="19" t="s">
        <v>82</v>
      </c>
      <c r="V41">
        <v>440</v>
      </c>
      <c r="W41" s="16">
        <v>1</v>
      </c>
      <c r="X41">
        <v>251</v>
      </c>
      <c r="AB41" t="s">
        <v>436</v>
      </c>
      <c r="AC41" s="19" t="s">
        <v>132</v>
      </c>
      <c r="AD41" t="s">
        <v>437</v>
      </c>
      <c r="AI41" s="20" t="s">
        <v>105</v>
      </c>
      <c r="AJ41" s="20" t="s">
        <v>106</v>
      </c>
      <c r="AK41" t="s">
        <v>438</v>
      </c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108</v>
      </c>
      <c r="AV41" s="20" t="s">
        <v>89</v>
      </c>
      <c r="AW41" t="s">
        <v>90</v>
      </c>
      <c r="AY41" s="20" t="s">
        <v>91</v>
      </c>
      <c r="AZ41" t="s">
        <v>115</v>
      </c>
      <c r="BB41" s="20" t="s">
        <v>92</v>
      </c>
      <c r="BC41" t="s">
        <v>109</v>
      </c>
      <c r="BE41" s="20" t="s">
        <v>94</v>
      </c>
      <c r="BF41">
        <v>44</v>
      </c>
      <c r="BH41" s="20" t="s">
        <v>95</v>
      </c>
      <c r="BI41" t="s">
        <v>146</v>
      </c>
      <c r="BK41" s="20" t="s">
        <v>96</v>
      </c>
      <c r="BL41" t="s">
        <v>140</v>
      </c>
      <c r="BN41" s="20" t="s">
        <v>97</v>
      </c>
      <c r="BO41" t="s">
        <v>119</v>
      </c>
      <c r="BQ41" s="20" t="s">
        <v>98</v>
      </c>
      <c r="BR41" t="s">
        <v>116</v>
      </c>
      <c r="BT41" s="20" t="s">
        <v>99</v>
      </c>
      <c r="BU41" t="s">
        <v>100</v>
      </c>
      <c r="BW41" s="20" t="s">
        <v>101</v>
      </c>
      <c r="BX41" t="s">
        <v>107</v>
      </c>
      <c r="BZ41" s="20" t="s">
        <v>102</v>
      </c>
      <c r="CA41" t="s">
        <v>107</v>
      </c>
    </row>
    <row r="42" spans="1:79" ht="15" thickBot="1" x14ac:dyDescent="0.35">
      <c r="A42" t="s">
        <v>439</v>
      </c>
      <c r="B42" t="s">
        <v>440</v>
      </c>
      <c r="C42" t="s">
        <v>440</v>
      </c>
      <c r="D42" t="s">
        <v>441</v>
      </c>
      <c r="F42" t="s">
        <v>118</v>
      </c>
      <c r="G42" s="22" t="s">
        <v>597</v>
      </c>
      <c r="H42" t="s">
        <v>442</v>
      </c>
      <c r="I42" t="s">
        <v>443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186</v>
      </c>
      <c r="T42" s="19" t="s">
        <v>82</v>
      </c>
      <c r="V42">
        <v>395</v>
      </c>
      <c r="W42" s="16">
        <v>1</v>
      </c>
      <c r="X42">
        <v>138</v>
      </c>
      <c r="AB42" t="s">
        <v>444</v>
      </c>
      <c r="AC42" s="19" t="s">
        <v>132</v>
      </c>
      <c r="AD42" t="s">
        <v>445</v>
      </c>
      <c r="AI42" s="20"/>
      <c r="AJ42" s="20"/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108</v>
      </c>
      <c r="AV42" s="20" t="s">
        <v>89</v>
      </c>
      <c r="AW42" t="s">
        <v>121</v>
      </c>
      <c r="AY42" s="20" t="s">
        <v>91</v>
      </c>
      <c r="AZ42" t="s">
        <v>134</v>
      </c>
      <c r="BB42" s="20" t="s">
        <v>92</v>
      </c>
      <c r="BC42" t="s">
        <v>93</v>
      </c>
      <c r="BE42" s="20" t="s">
        <v>94</v>
      </c>
      <c r="BF42">
        <v>44</v>
      </c>
      <c r="BH42" s="20" t="s">
        <v>95</v>
      </c>
      <c r="BI42" t="s">
        <v>138</v>
      </c>
      <c r="BK42" s="20" t="s">
        <v>96</v>
      </c>
      <c r="BL42" t="s">
        <v>140</v>
      </c>
      <c r="BN42" s="20" t="s">
        <v>97</v>
      </c>
      <c r="BO42" t="s">
        <v>119</v>
      </c>
      <c r="BQ42" s="20" t="s">
        <v>98</v>
      </c>
      <c r="BR42" t="s">
        <v>116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103</v>
      </c>
    </row>
    <row r="43" spans="1:79" ht="15" thickBot="1" x14ac:dyDescent="0.35">
      <c r="A43" t="s">
        <v>446</v>
      </c>
      <c r="B43" t="s">
        <v>447</v>
      </c>
      <c r="C43" t="s">
        <v>447</v>
      </c>
      <c r="D43" t="s">
        <v>448</v>
      </c>
      <c r="F43" t="s">
        <v>118</v>
      </c>
      <c r="G43" s="22" t="s">
        <v>597</v>
      </c>
      <c r="H43" t="s">
        <v>449</v>
      </c>
      <c r="I43" t="s">
        <v>450</v>
      </c>
      <c r="J43" t="s">
        <v>451</v>
      </c>
      <c r="K43" t="s">
        <v>452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186</v>
      </c>
      <c r="T43" s="19" t="s">
        <v>82</v>
      </c>
      <c r="V43">
        <v>415</v>
      </c>
      <c r="W43" s="16">
        <v>1</v>
      </c>
      <c r="X43">
        <v>187</v>
      </c>
      <c r="AB43" t="s">
        <v>453</v>
      </c>
      <c r="AC43" s="19" t="s">
        <v>132</v>
      </c>
      <c r="AD43" t="s">
        <v>454</v>
      </c>
      <c r="AI43" s="20"/>
      <c r="AJ43" s="20"/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108</v>
      </c>
      <c r="AV43" s="20" t="s">
        <v>89</v>
      </c>
      <c r="AW43" t="s">
        <v>90</v>
      </c>
      <c r="AY43" s="20" t="s">
        <v>91</v>
      </c>
      <c r="AZ43" t="s">
        <v>115</v>
      </c>
      <c r="BB43" s="20" t="s">
        <v>92</v>
      </c>
      <c r="BC43" t="s">
        <v>93</v>
      </c>
      <c r="BE43" s="20" t="s">
        <v>94</v>
      </c>
      <c r="BF43">
        <v>45</v>
      </c>
      <c r="BH43" s="20" t="s">
        <v>95</v>
      </c>
      <c r="BI43" t="s">
        <v>146</v>
      </c>
      <c r="BK43" s="20" t="s">
        <v>96</v>
      </c>
      <c r="BL43" t="s">
        <v>140</v>
      </c>
      <c r="BN43" s="20" t="s">
        <v>97</v>
      </c>
      <c r="BO43" t="s">
        <v>119</v>
      </c>
      <c r="BQ43" s="20" t="s">
        <v>98</v>
      </c>
      <c r="BR43" t="s">
        <v>116</v>
      </c>
      <c r="BT43" s="20" t="s">
        <v>99</v>
      </c>
      <c r="BU43" t="s">
        <v>100</v>
      </c>
      <c r="BW43" s="20" t="s">
        <v>101</v>
      </c>
      <c r="BX43" t="s">
        <v>103</v>
      </c>
      <c r="BZ43" s="20" t="s">
        <v>102</v>
      </c>
      <c r="CA43" t="s">
        <v>103</v>
      </c>
    </row>
    <row r="44" spans="1:79" ht="15" thickBot="1" x14ac:dyDescent="0.35">
      <c r="A44" t="s">
        <v>455</v>
      </c>
      <c r="B44" t="s">
        <v>456</v>
      </c>
      <c r="C44" t="s">
        <v>456</v>
      </c>
      <c r="D44" t="s">
        <v>457</v>
      </c>
      <c r="F44" t="s">
        <v>118</v>
      </c>
      <c r="G44" s="23" t="s">
        <v>599</v>
      </c>
      <c r="H44" t="s">
        <v>458</v>
      </c>
      <c r="I44" t="s">
        <v>459</v>
      </c>
      <c r="J44" t="s">
        <v>460</v>
      </c>
      <c r="K44" t="s">
        <v>461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186</v>
      </c>
      <c r="T44" s="19" t="s">
        <v>82</v>
      </c>
      <c r="V44">
        <v>350</v>
      </c>
      <c r="W44" s="16">
        <v>1</v>
      </c>
      <c r="X44">
        <v>158</v>
      </c>
      <c r="AB44" t="s">
        <v>462</v>
      </c>
      <c r="AC44" s="19" t="s">
        <v>132</v>
      </c>
      <c r="AD44" t="s">
        <v>463</v>
      </c>
      <c r="AI44" s="20"/>
      <c r="AJ44" s="20"/>
      <c r="AM44" s="20" t="s">
        <v>83</v>
      </c>
      <c r="AN44" t="s">
        <v>143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90</v>
      </c>
      <c r="AY44" s="20" t="s">
        <v>91</v>
      </c>
      <c r="AZ44" t="s">
        <v>115</v>
      </c>
      <c r="BB44" s="20" t="s">
        <v>92</v>
      </c>
      <c r="BC44" t="s">
        <v>93</v>
      </c>
      <c r="BE44" s="20" t="s">
        <v>94</v>
      </c>
      <c r="BF44">
        <v>34</v>
      </c>
      <c r="BH44" s="20" t="s">
        <v>95</v>
      </c>
      <c r="BI44" t="s">
        <v>138</v>
      </c>
      <c r="BK44" s="20" t="s">
        <v>96</v>
      </c>
      <c r="BL44" t="s">
        <v>140</v>
      </c>
      <c r="BN44" s="20" t="s">
        <v>97</v>
      </c>
      <c r="BO44" t="s">
        <v>119</v>
      </c>
      <c r="BQ44" s="20" t="s">
        <v>98</v>
      </c>
      <c r="BR44" t="s">
        <v>122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ht="15" thickBot="1" x14ac:dyDescent="0.35">
      <c r="A45" t="s">
        <v>464</v>
      </c>
      <c r="B45" t="s">
        <v>465</v>
      </c>
      <c r="C45" t="s">
        <v>465</v>
      </c>
      <c r="D45" t="s">
        <v>466</v>
      </c>
      <c r="F45" t="s">
        <v>118</v>
      </c>
      <c r="G45" s="23" t="s">
        <v>600</v>
      </c>
      <c r="H45" t="s">
        <v>467</v>
      </c>
      <c r="I45" t="s">
        <v>468</v>
      </c>
      <c r="J45" t="s">
        <v>469</v>
      </c>
      <c r="K45" t="s">
        <v>470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186</v>
      </c>
      <c r="T45" s="19" t="s">
        <v>82</v>
      </c>
      <c r="V45">
        <v>195</v>
      </c>
      <c r="W45" s="16">
        <v>1</v>
      </c>
      <c r="X45">
        <v>111</v>
      </c>
      <c r="AB45" t="s">
        <v>471</v>
      </c>
      <c r="AC45" s="19" t="s">
        <v>132</v>
      </c>
      <c r="AD45" t="s">
        <v>472</v>
      </c>
      <c r="AI45" s="20"/>
      <c r="AJ45" s="20"/>
      <c r="AM45" s="20" t="s">
        <v>83</v>
      </c>
      <c r="AN45" t="s">
        <v>143</v>
      </c>
      <c r="AP45" s="20" t="s">
        <v>85</v>
      </c>
      <c r="AQ45" t="s">
        <v>86</v>
      </c>
      <c r="AS45" s="20" t="s">
        <v>87</v>
      </c>
      <c r="AT45" t="s">
        <v>88</v>
      </c>
      <c r="AV45" s="20" t="s">
        <v>89</v>
      </c>
      <c r="AW45" t="s">
        <v>126</v>
      </c>
      <c r="AY45" s="20" t="s">
        <v>91</v>
      </c>
      <c r="AZ45" t="s">
        <v>115</v>
      </c>
      <c r="BB45" s="20" t="s">
        <v>92</v>
      </c>
      <c r="BC45" t="s">
        <v>93</v>
      </c>
      <c r="BE45" s="20" t="s">
        <v>94</v>
      </c>
      <c r="BF45">
        <v>35</v>
      </c>
      <c r="BH45" s="20" t="s">
        <v>95</v>
      </c>
      <c r="BI45" t="s">
        <v>135</v>
      </c>
      <c r="BK45" s="20" t="s">
        <v>96</v>
      </c>
      <c r="BL45" t="s">
        <v>140</v>
      </c>
      <c r="BN45" s="20" t="s">
        <v>97</v>
      </c>
      <c r="BO45" t="s">
        <v>119</v>
      </c>
      <c r="BQ45" s="20" t="s">
        <v>98</v>
      </c>
      <c r="BR45" t="s">
        <v>122</v>
      </c>
      <c r="BT45" s="20" t="s">
        <v>99</v>
      </c>
      <c r="BU45" t="s">
        <v>100</v>
      </c>
      <c r="BW45" s="20" t="s">
        <v>101</v>
      </c>
      <c r="BX45" t="s">
        <v>111</v>
      </c>
      <c r="BZ45" s="20" t="s">
        <v>102</v>
      </c>
      <c r="CA45" t="s">
        <v>111</v>
      </c>
    </row>
    <row r="46" spans="1:79" s="16" customFormat="1" x14ac:dyDescent="0.3">
      <c r="A46" s="16" t="s">
        <v>473</v>
      </c>
      <c r="B46" s="16" t="s">
        <v>474</v>
      </c>
      <c r="C46" s="16" t="s">
        <v>474</v>
      </c>
      <c r="D46" s="16" t="s">
        <v>475</v>
      </c>
      <c r="F46" s="16" t="s">
        <v>80</v>
      </c>
      <c r="G46" s="24" t="s">
        <v>600</v>
      </c>
      <c r="H46" s="16" t="s">
        <v>476</v>
      </c>
      <c r="I46" s="16" t="s">
        <v>477</v>
      </c>
      <c r="J46" s="16" t="s">
        <v>478</v>
      </c>
      <c r="K46" s="16" t="s">
        <v>479</v>
      </c>
      <c r="M46" s="17" t="s">
        <v>81</v>
      </c>
      <c r="N46" s="17">
        <v>100</v>
      </c>
      <c r="O46" s="17">
        <v>8</v>
      </c>
      <c r="P46" s="17">
        <v>10</v>
      </c>
      <c r="Q46" s="17">
        <v>10</v>
      </c>
      <c r="S46" s="16" t="s">
        <v>186</v>
      </c>
      <c r="T46" s="17" t="s">
        <v>82</v>
      </c>
      <c r="V46" s="16">
        <v>170</v>
      </c>
      <c r="W46" s="16">
        <v>1</v>
      </c>
      <c r="X46" s="16">
        <v>97</v>
      </c>
      <c r="AB46" s="16" t="s">
        <v>480</v>
      </c>
      <c r="AC46" s="17" t="s">
        <v>132</v>
      </c>
      <c r="AD46" s="16" t="s">
        <v>481</v>
      </c>
      <c r="AI46" s="18"/>
      <c r="AJ46" s="18"/>
      <c r="AM46" s="18" t="s">
        <v>83</v>
      </c>
      <c r="AN46" s="16" t="s">
        <v>143</v>
      </c>
      <c r="AP46" s="18" t="s">
        <v>85</v>
      </c>
      <c r="AQ46" s="16" t="s">
        <v>86</v>
      </c>
      <c r="AS46" s="18" t="s">
        <v>87</v>
      </c>
      <c r="AT46" s="16" t="s">
        <v>88</v>
      </c>
      <c r="AV46" s="18" t="s">
        <v>89</v>
      </c>
      <c r="AW46" s="16" t="s">
        <v>126</v>
      </c>
      <c r="AY46" s="18" t="s">
        <v>91</v>
      </c>
      <c r="AZ46" s="16" t="s">
        <v>115</v>
      </c>
      <c r="BB46" s="18" t="s">
        <v>92</v>
      </c>
      <c r="BC46" s="16" t="s">
        <v>109</v>
      </c>
      <c r="BE46" s="18" t="s">
        <v>94</v>
      </c>
      <c r="BF46" s="16">
        <v>40</v>
      </c>
      <c r="BH46" s="18" t="s">
        <v>95</v>
      </c>
      <c r="BI46" s="16" t="s">
        <v>135</v>
      </c>
      <c r="BK46" s="18" t="s">
        <v>96</v>
      </c>
      <c r="BL46" s="16" t="s">
        <v>140</v>
      </c>
      <c r="BN46" s="18" t="s">
        <v>97</v>
      </c>
      <c r="BO46" s="16" t="s">
        <v>119</v>
      </c>
      <c r="BQ46" s="18" t="s">
        <v>98</v>
      </c>
      <c r="BR46" s="16" t="s">
        <v>122</v>
      </c>
      <c r="BT46" s="18" t="s">
        <v>99</v>
      </c>
      <c r="BU46" s="16" t="s">
        <v>100</v>
      </c>
      <c r="BW46" s="18" t="s">
        <v>101</v>
      </c>
      <c r="BX46" s="16" t="s">
        <v>145</v>
      </c>
      <c r="BZ46" s="18" t="s">
        <v>102</v>
      </c>
      <c r="CA46" s="16" t="s">
        <v>145</v>
      </c>
    </row>
    <row r="47" spans="1:79" x14ac:dyDescent="0.3">
      <c r="A47" t="s">
        <v>473</v>
      </c>
      <c r="B47" t="s">
        <v>474</v>
      </c>
      <c r="C47" t="s">
        <v>474</v>
      </c>
      <c r="D47" t="s">
        <v>482</v>
      </c>
      <c r="E47" s="16" t="s">
        <v>475</v>
      </c>
      <c r="F47" t="s">
        <v>104</v>
      </c>
      <c r="G47" s="24" t="s">
        <v>600</v>
      </c>
      <c r="H47" t="s">
        <v>476</v>
      </c>
      <c r="I47" t="s">
        <v>477</v>
      </c>
      <c r="J47" t="s">
        <v>478</v>
      </c>
      <c r="K47" t="s">
        <v>479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186</v>
      </c>
      <c r="T47" s="19" t="s">
        <v>82</v>
      </c>
      <c r="V47">
        <v>170</v>
      </c>
      <c r="W47" s="16">
        <v>1</v>
      </c>
      <c r="X47">
        <v>97</v>
      </c>
      <c r="AB47" t="s">
        <v>480</v>
      </c>
      <c r="AC47" s="19" t="s">
        <v>132</v>
      </c>
      <c r="AD47" t="s">
        <v>481</v>
      </c>
      <c r="AI47" s="20" t="s">
        <v>105</v>
      </c>
      <c r="AJ47" s="20" t="s">
        <v>106</v>
      </c>
      <c r="AK47" t="s">
        <v>145</v>
      </c>
      <c r="AM47" s="20" t="s">
        <v>83</v>
      </c>
      <c r="AN47" t="s">
        <v>143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126</v>
      </c>
      <c r="AY47" s="20" t="s">
        <v>91</v>
      </c>
      <c r="AZ47" t="s">
        <v>115</v>
      </c>
      <c r="BB47" s="20" t="s">
        <v>92</v>
      </c>
      <c r="BC47" t="s">
        <v>109</v>
      </c>
      <c r="BE47" s="20" t="s">
        <v>94</v>
      </c>
      <c r="BF47">
        <v>40</v>
      </c>
      <c r="BH47" s="20" t="s">
        <v>95</v>
      </c>
      <c r="BI47" t="s">
        <v>135</v>
      </c>
      <c r="BK47" s="20" t="s">
        <v>96</v>
      </c>
      <c r="BL47" t="s">
        <v>140</v>
      </c>
      <c r="BN47" s="20" t="s">
        <v>97</v>
      </c>
      <c r="BO47" t="s">
        <v>119</v>
      </c>
      <c r="BQ47" s="20" t="s">
        <v>98</v>
      </c>
      <c r="BR47" t="s">
        <v>122</v>
      </c>
      <c r="BT47" s="20" t="s">
        <v>99</v>
      </c>
      <c r="BU47" t="s">
        <v>100</v>
      </c>
      <c r="BW47" s="20" t="s">
        <v>101</v>
      </c>
      <c r="BX47" t="s">
        <v>145</v>
      </c>
      <c r="BZ47" s="20" t="s">
        <v>102</v>
      </c>
      <c r="CA47" t="s">
        <v>145</v>
      </c>
    </row>
    <row r="48" spans="1:79" x14ac:dyDescent="0.3">
      <c r="A48" t="s">
        <v>483</v>
      </c>
      <c r="B48" t="s">
        <v>484</v>
      </c>
      <c r="C48" t="s">
        <v>484</v>
      </c>
      <c r="D48" t="s">
        <v>485</v>
      </c>
      <c r="E48" s="16" t="s">
        <v>475</v>
      </c>
      <c r="F48" t="s">
        <v>104</v>
      </c>
      <c r="G48" s="24" t="s">
        <v>600</v>
      </c>
      <c r="H48" t="s">
        <v>486</v>
      </c>
      <c r="I48" t="s">
        <v>487</v>
      </c>
      <c r="J48" t="s">
        <v>488</v>
      </c>
      <c r="K48" t="s">
        <v>489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186</v>
      </c>
      <c r="T48" s="19" t="s">
        <v>82</v>
      </c>
      <c r="V48">
        <v>170</v>
      </c>
      <c r="W48" s="16">
        <v>1</v>
      </c>
      <c r="X48">
        <v>97</v>
      </c>
      <c r="AB48" t="s">
        <v>490</v>
      </c>
      <c r="AC48" s="19" t="s">
        <v>132</v>
      </c>
      <c r="AD48" t="s">
        <v>491</v>
      </c>
      <c r="AI48" s="20" t="s">
        <v>105</v>
      </c>
      <c r="AJ48" s="20" t="s">
        <v>106</v>
      </c>
      <c r="AK48" t="s">
        <v>123</v>
      </c>
      <c r="AM48" s="20" t="s">
        <v>83</v>
      </c>
      <c r="AN48" t="s">
        <v>143</v>
      </c>
      <c r="AP48" s="20" t="s">
        <v>85</v>
      </c>
      <c r="AQ48" t="s">
        <v>86</v>
      </c>
      <c r="AS48" s="20" t="s">
        <v>87</v>
      </c>
      <c r="AT48" t="s">
        <v>88</v>
      </c>
      <c r="AV48" s="20" t="s">
        <v>89</v>
      </c>
      <c r="AW48" t="s">
        <v>126</v>
      </c>
      <c r="AY48" s="20" t="s">
        <v>91</v>
      </c>
      <c r="AZ48" t="s">
        <v>115</v>
      </c>
      <c r="BB48" s="20" t="s">
        <v>92</v>
      </c>
      <c r="BC48" t="s">
        <v>93</v>
      </c>
      <c r="BE48" s="20" t="s">
        <v>94</v>
      </c>
      <c r="BF48">
        <v>35</v>
      </c>
      <c r="BH48" s="20" t="s">
        <v>95</v>
      </c>
      <c r="BI48" t="s">
        <v>135</v>
      </c>
      <c r="BK48" s="20" t="s">
        <v>96</v>
      </c>
      <c r="BL48" t="s">
        <v>140</v>
      </c>
      <c r="BN48" s="20" t="s">
        <v>97</v>
      </c>
      <c r="BO48">
        <v>2035</v>
      </c>
      <c r="BQ48" s="20" t="s">
        <v>98</v>
      </c>
      <c r="BR48" t="s">
        <v>122</v>
      </c>
      <c r="BT48" s="20" t="s">
        <v>99</v>
      </c>
      <c r="BU48" t="s">
        <v>100</v>
      </c>
      <c r="BW48" s="20" t="s">
        <v>101</v>
      </c>
      <c r="BX48" t="s">
        <v>123</v>
      </c>
      <c r="BZ48" s="20" t="s">
        <v>102</v>
      </c>
      <c r="CA48" t="s">
        <v>123</v>
      </c>
    </row>
    <row r="49" spans="1:79" x14ac:dyDescent="0.3">
      <c r="A49" t="s">
        <v>492</v>
      </c>
      <c r="B49" t="s">
        <v>493</v>
      </c>
      <c r="C49" t="s">
        <v>493</v>
      </c>
      <c r="D49" t="s">
        <v>494</v>
      </c>
      <c r="E49" s="16" t="s">
        <v>475</v>
      </c>
      <c r="F49" t="s">
        <v>104</v>
      </c>
      <c r="G49" s="24" t="s">
        <v>600</v>
      </c>
      <c r="H49" t="s">
        <v>495</v>
      </c>
      <c r="I49" t="s">
        <v>496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S49" t="s">
        <v>186</v>
      </c>
      <c r="T49" s="19" t="s">
        <v>82</v>
      </c>
      <c r="V49">
        <v>170</v>
      </c>
      <c r="W49" s="16">
        <v>1</v>
      </c>
      <c r="X49">
        <v>97</v>
      </c>
      <c r="AB49" t="s">
        <v>497</v>
      </c>
      <c r="AC49" s="19" t="s">
        <v>132</v>
      </c>
      <c r="AD49" t="s">
        <v>498</v>
      </c>
      <c r="AI49" s="20" t="s">
        <v>105</v>
      </c>
      <c r="AJ49" s="20" t="s">
        <v>106</v>
      </c>
      <c r="AK49" t="s">
        <v>111</v>
      </c>
      <c r="AM49" s="20" t="s">
        <v>83</v>
      </c>
      <c r="AN49" t="s">
        <v>143</v>
      </c>
      <c r="AP49" s="20" t="s">
        <v>85</v>
      </c>
      <c r="AQ49" t="s">
        <v>86</v>
      </c>
      <c r="AS49" s="20" t="s">
        <v>87</v>
      </c>
      <c r="AT49" t="s">
        <v>88</v>
      </c>
      <c r="AV49" s="20" t="s">
        <v>89</v>
      </c>
      <c r="AW49" t="s">
        <v>126</v>
      </c>
      <c r="AY49" s="20" t="s">
        <v>91</v>
      </c>
      <c r="AZ49" t="s">
        <v>115</v>
      </c>
      <c r="BB49" s="20" t="s">
        <v>92</v>
      </c>
      <c r="BC49" t="s">
        <v>109</v>
      </c>
      <c r="BE49" s="20" t="s">
        <v>94</v>
      </c>
      <c r="BF49">
        <v>40</v>
      </c>
      <c r="BH49" s="20" t="s">
        <v>95</v>
      </c>
      <c r="BI49" t="s">
        <v>135</v>
      </c>
      <c r="BK49" s="20" t="s">
        <v>96</v>
      </c>
      <c r="BL49" t="s">
        <v>140</v>
      </c>
      <c r="BN49" s="20" t="s">
        <v>97</v>
      </c>
      <c r="BO49" t="s">
        <v>119</v>
      </c>
      <c r="BQ49" s="20" t="s">
        <v>98</v>
      </c>
      <c r="BR49" t="s">
        <v>122</v>
      </c>
      <c r="BT49" s="20" t="s">
        <v>99</v>
      </c>
      <c r="BU49" t="s">
        <v>100</v>
      </c>
      <c r="BW49" s="20" t="s">
        <v>101</v>
      </c>
      <c r="BX49" t="s">
        <v>111</v>
      </c>
      <c r="BZ49" s="20" t="s">
        <v>102</v>
      </c>
      <c r="CA49" t="s">
        <v>111</v>
      </c>
    </row>
    <row r="50" spans="1:79" x14ac:dyDescent="0.3">
      <c r="A50" t="s">
        <v>499</v>
      </c>
      <c r="B50" t="s">
        <v>500</v>
      </c>
      <c r="C50" t="s">
        <v>500</v>
      </c>
      <c r="D50" t="s">
        <v>501</v>
      </c>
      <c r="E50" s="16" t="s">
        <v>475</v>
      </c>
      <c r="F50" t="s">
        <v>104</v>
      </c>
      <c r="G50" s="24" t="s">
        <v>600</v>
      </c>
      <c r="H50" t="s">
        <v>502</v>
      </c>
      <c r="I50" t="s">
        <v>503</v>
      </c>
      <c r="J50" t="s">
        <v>504</v>
      </c>
      <c r="K50" t="s">
        <v>505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186</v>
      </c>
      <c r="T50" s="19" t="s">
        <v>82</v>
      </c>
      <c r="V50">
        <v>170</v>
      </c>
      <c r="W50" s="16">
        <v>1</v>
      </c>
      <c r="X50">
        <v>97</v>
      </c>
      <c r="AB50" t="s">
        <v>506</v>
      </c>
      <c r="AC50" s="19" t="s">
        <v>132</v>
      </c>
      <c r="AD50" t="s">
        <v>507</v>
      </c>
      <c r="AI50" s="20" t="s">
        <v>105</v>
      </c>
      <c r="AJ50" s="20" t="s">
        <v>106</v>
      </c>
      <c r="AK50" t="s">
        <v>508</v>
      </c>
      <c r="AM50" s="20" t="s">
        <v>83</v>
      </c>
      <c r="AN50" t="s">
        <v>143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126</v>
      </c>
      <c r="AY50" s="20" t="s">
        <v>91</v>
      </c>
      <c r="AZ50" t="s">
        <v>115</v>
      </c>
      <c r="BB50" s="20" t="s">
        <v>92</v>
      </c>
      <c r="BC50" t="s">
        <v>93</v>
      </c>
      <c r="BE50" s="20" t="s">
        <v>94</v>
      </c>
      <c r="BF50">
        <v>35</v>
      </c>
      <c r="BH50" s="20" t="s">
        <v>95</v>
      </c>
      <c r="BI50" t="s">
        <v>135</v>
      </c>
      <c r="BK50" s="20" t="s">
        <v>96</v>
      </c>
      <c r="BL50" t="s">
        <v>140</v>
      </c>
      <c r="BN50" s="20" t="s">
        <v>97</v>
      </c>
      <c r="BO50">
        <v>2035</v>
      </c>
      <c r="BQ50" s="20" t="s">
        <v>98</v>
      </c>
      <c r="BR50" t="s">
        <v>122</v>
      </c>
      <c r="BT50" s="20" t="s">
        <v>99</v>
      </c>
      <c r="BU50" t="s">
        <v>100</v>
      </c>
      <c r="BW50" s="20" t="s">
        <v>101</v>
      </c>
      <c r="BX50" t="s">
        <v>111</v>
      </c>
      <c r="BZ50" s="20" t="s">
        <v>102</v>
      </c>
      <c r="CA50" t="s">
        <v>111</v>
      </c>
    </row>
    <row r="51" spans="1:79" s="16" customFormat="1" x14ac:dyDescent="0.3">
      <c r="A51" s="16" t="s">
        <v>509</v>
      </c>
      <c r="B51" s="16" t="s">
        <v>510</v>
      </c>
      <c r="C51" s="16" t="s">
        <v>510</v>
      </c>
      <c r="D51" s="16" t="s">
        <v>511</v>
      </c>
      <c r="F51" s="16" t="s">
        <v>80</v>
      </c>
      <c r="G51" s="24" t="s">
        <v>600</v>
      </c>
      <c r="H51" s="16" t="s">
        <v>512</v>
      </c>
      <c r="I51" s="16" t="s">
        <v>513</v>
      </c>
      <c r="J51" s="16" t="s">
        <v>514</v>
      </c>
      <c r="K51" s="16" t="s">
        <v>515</v>
      </c>
      <c r="M51" s="17" t="s">
        <v>81</v>
      </c>
      <c r="N51" s="17">
        <v>100</v>
      </c>
      <c r="O51" s="17">
        <v>8</v>
      </c>
      <c r="P51" s="17">
        <v>10</v>
      </c>
      <c r="Q51" s="17">
        <v>10</v>
      </c>
      <c r="S51" s="16" t="s">
        <v>186</v>
      </c>
      <c r="T51" s="17" t="s">
        <v>82</v>
      </c>
      <c r="V51" s="16">
        <v>285</v>
      </c>
      <c r="W51" s="16">
        <v>1</v>
      </c>
      <c r="X51" s="16">
        <v>162</v>
      </c>
      <c r="AB51" s="16" t="s">
        <v>516</v>
      </c>
      <c r="AC51" s="17" t="s">
        <v>132</v>
      </c>
      <c r="AD51" s="16" t="s">
        <v>517</v>
      </c>
      <c r="AI51" s="18"/>
      <c r="AJ51" s="18"/>
      <c r="AM51" s="18" t="s">
        <v>83</v>
      </c>
      <c r="AN51" s="16" t="s">
        <v>143</v>
      </c>
      <c r="AP51" s="18" t="s">
        <v>85</v>
      </c>
      <c r="AQ51" s="16" t="s">
        <v>86</v>
      </c>
      <c r="AS51" s="18" t="s">
        <v>87</v>
      </c>
      <c r="AT51" s="16" t="s">
        <v>88</v>
      </c>
      <c r="AV51" s="18" t="s">
        <v>89</v>
      </c>
      <c r="AW51" s="16" t="s">
        <v>126</v>
      </c>
      <c r="AY51" s="18" t="s">
        <v>91</v>
      </c>
      <c r="AZ51" s="16" t="s">
        <v>115</v>
      </c>
      <c r="BB51" s="18" t="s">
        <v>92</v>
      </c>
      <c r="BC51" s="16" t="s">
        <v>109</v>
      </c>
      <c r="BE51" s="18" t="s">
        <v>94</v>
      </c>
      <c r="BF51" s="16">
        <v>47</v>
      </c>
      <c r="BH51" s="18" t="s">
        <v>95</v>
      </c>
      <c r="BI51" s="16" t="s">
        <v>135</v>
      </c>
      <c r="BK51" s="18" t="s">
        <v>96</v>
      </c>
      <c r="BL51" s="16" t="s">
        <v>140</v>
      </c>
      <c r="BN51" s="18" t="s">
        <v>97</v>
      </c>
      <c r="BO51" s="16">
        <v>2035</v>
      </c>
      <c r="BQ51" s="18" t="s">
        <v>98</v>
      </c>
      <c r="BR51" s="16" t="s">
        <v>122</v>
      </c>
      <c r="BT51" s="18" t="s">
        <v>99</v>
      </c>
      <c r="BU51" s="16" t="s">
        <v>100</v>
      </c>
      <c r="BW51" s="18" t="s">
        <v>101</v>
      </c>
      <c r="BX51" s="16" t="s">
        <v>111</v>
      </c>
      <c r="BZ51" s="18" t="s">
        <v>102</v>
      </c>
      <c r="CA51" s="16" t="s">
        <v>111</v>
      </c>
    </row>
    <row r="52" spans="1:79" x14ac:dyDescent="0.3">
      <c r="A52" t="s">
        <v>509</v>
      </c>
      <c r="B52" t="s">
        <v>510</v>
      </c>
      <c r="C52" t="s">
        <v>510</v>
      </c>
      <c r="D52" t="s">
        <v>518</v>
      </c>
      <c r="E52" s="16" t="s">
        <v>511</v>
      </c>
      <c r="F52" t="s">
        <v>104</v>
      </c>
      <c r="G52" s="24" t="s">
        <v>600</v>
      </c>
      <c r="H52" t="s">
        <v>512</v>
      </c>
      <c r="I52" t="s">
        <v>513</v>
      </c>
      <c r="J52" t="s">
        <v>514</v>
      </c>
      <c r="K52" t="s">
        <v>515</v>
      </c>
      <c r="M52" s="17" t="s">
        <v>81</v>
      </c>
      <c r="N52" s="19">
        <v>100</v>
      </c>
      <c r="O52" s="19">
        <v>8</v>
      </c>
      <c r="P52" s="19">
        <v>10</v>
      </c>
      <c r="Q52" s="19">
        <v>10</v>
      </c>
      <c r="S52" t="s">
        <v>186</v>
      </c>
      <c r="T52" s="19" t="s">
        <v>82</v>
      </c>
      <c r="V52">
        <v>285</v>
      </c>
      <c r="W52" s="16">
        <v>1</v>
      </c>
      <c r="X52">
        <v>162</v>
      </c>
      <c r="AB52" t="s">
        <v>516</v>
      </c>
      <c r="AC52" s="19" t="s">
        <v>132</v>
      </c>
      <c r="AD52" t="s">
        <v>517</v>
      </c>
      <c r="AI52" s="20" t="s">
        <v>105</v>
      </c>
      <c r="AJ52" s="20" t="s">
        <v>106</v>
      </c>
      <c r="AK52" t="s">
        <v>111</v>
      </c>
      <c r="AM52" s="20" t="s">
        <v>83</v>
      </c>
      <c r="AN52" t="s">
        <v>143</v>
      </c>
      <c r="AP52" s="20" t="s">
        <v>85</v>
      </c>
      <c r="AQ52" t="s">
        <v>86</v>
      </c>
      <c r="AS52" s="20" t="s">
        <v>87</v>
      </c>
      <c r="AT52" t="s">
        <v>88</v>
      </c>
      <c r="AV52" s="20" t="s">
        <v>89</v>
      </c>
      <c r="AW52" t="s">
        <v>126</v>
      </c>
      <c r="AY52" s="20" t="s">
        <v>91</v>
      </c>
      <c r="AZ52" t="s">
        <v>115</v>
      </c>
      <c r="BB52" s="20" t="s">
        <v>92</v>
      </c>
      <c r="BC52" t="s">
        <v>109</v>
      </c>
      <c r="BE52" s="20" t="s">
        <v>94</v>
      </c>
      <c r="BF52">
        <v>47</v>
      </c>
      <c r="BH52" s="20" t="s">
        <v>95</v>
      </c>
      <c r="BI52" t="s">
        <v>135</v>
      </c>
      <c r="BK52" s="20" t="s">
        <v>96</v>
      </c>
      <c r="BL52" t="s">
        <v>140</v>
      </c>
      <c r="BN52" s="20" t="s">
        <v>97</v>
      </c>
      <c r="BO52">
        <v>2035</v>
      </c>
      <c r="BQ52" s="20" t="s">
        <v>98</v>
      </c>
      <c r="BR52" t="s">
        <v>122</v>
      </c>
      <c r="BT52" s="20" t="s">
        <v>99</v>
      </c>
      <c r="BU52" t="s">
        <v>100</v>
      </c>
      <c r="BW52" s="20" t="s">
        <v>101</v>
      </c>
      <c r="BX52" t="s">
        <v>111</v>
      </c>
      <c r="BZ52" s="20" t="s">
        <v>102</v>
      </c>
      <c r="CA52" t="s">
        <v>111</v>
      </c>
    </row>
    <row r="53" spans="1:79" ht="15" thickBot="1" x14ac:dyDescent="0.35">
      <c r="A53" t="s">
        <v>519</v>
      </c>
      <c r="B53" t="s">
        <v>520</v>
      </c>
      <c r="C53" t="s">
        <v>520</v>
      </c>
      <c r="D53" t="s">
        <v>521</v>
      </c>
      <c r="E53" s="16" t="s">
        <v>511</v>
      </c>
      <c r="F53" t="s">
        <v>104</v>
      </c>
      <c r="G53" s="24" t="s">
        <v>600</v>
      </c>
      <c r="H53" t="s">
        <v>522</v>
      </c>
      <c r="I53" t="s">
        <v>523</v>
      </c>
      <c r="J53" t="s">
        <v>524</v>
      </c>
      <c r="K53" t="s">
        <v>525</v>
      </c>
      <c r="M53" s="17" t="s">
        <v>81</v>
      </c>
      <c r="N53" s="19">
        <v>100</v>
      </c>
      <c r="O53" s="19">
        <v>8</v>
      </c>
      <c r="P53" s="19">
        <v>10</v>
      </c>
      <c r="Q53" s="19">
        <v>10</v>
      </c>
      <c r="S53" t="s">
        <v>186</v>
      </c>
      <c r="T53" s="19" t="s">
        <v>82</v>
      </c>
      <c r="V53">
        <v>285</v>
      </c>
      <c r="W53" s="16">
        <v>1</v>
      </c>
      <c r="X53">
        <v>162</v>
      </c>
      <c r="AB53" t="s">
        <v>526</v>
      </c>
      <c r="AC53" s="19" t="s">
        <v>132</v>
      </c>
      <c r="AD53" t="s">
        <v>527</v>
      </c>
      <c r="AI53" s="20" t="s">
        <v>105</v>
      </c>
      <c r="AJ53" s="20" t="s">
        <v>106</v>
      </c>
      <c r="AK53" t="s">
        <v>107</v>
      </c>
      <c r="AM53" s="20" t="s">
        <v>83</v>
      </c>
      <c r="AN53" t="s">
        <v>143</v>
      </c>
      <c r="AP53" s="20" t="s">
        <v>85</v>
      </c>
      <c r="AQ53" t="s">
        <v>86</v>
      </c>
      <c r="AS53" s="20" t="s">
        <v>87</v>
      </c>
      <c r="AT53" t="s">
        <v>88</v>
      </c>
      <c r="AV53" s="20" t="s">
        <v>89</v>
      </c>
      <c r="AW53" t="s">
        <v>126</v>
      </c>
      <c r="AY53" s="20" t="s">
        <v>91</v>
      </c>
      <c r="AZ53" t="s">
        <v>115</v>
      </c>
      <c r="BB53" s="20" t="s">
        <v>92</v>
      </c>
      <c r="BC53" t="s">
        <v>109</v>
      </c>
      <c r="BE53" s="20" t="s">
        <v>94</v>
      </c>
      <c r="BF53">
        <v>47</v>
      </c>
      <c r="BH53" s="20" t="s">
        <v>95</v>
      </c>
      <c r="BI53" t="s">
        <v>135</v>
      </c>
      <c r="BK53" s="20" t="s">
        <v>96</v>
      </c>
      <c r="BL53" t="s">
        <v>140</v>
      </c>
      <c r="BN53" s="20" t="s">
        <v>97</v>
      </c>
      <c r="BO53">
        <v>2035</v>
      </c>
      <c r="BQ53" s="20" t="s">
        <v>98</v>
      </c>
      <c r="BR53" t="s">
        <v>122</v>
      </c>
      <c r="BT53" s="20" t="s">
        <v>99</v>
      </c>
      <c r="BU53" t="s">
        <v>100</v>
      </c>
      <c r="BW53" s="20" t="s">
        <v>101</v>
      </c>
      <c r="BX53" t="s">
        <v>107</v>
      </c>
      <c r="BZ53" s="20" t="s">
        <v>102</v>
      </c>
      <c r="CA53" t="s">
        <v>107</v>
      </c>
    </row>
    <row r="54" spans="1:79" ht="15" thickBot="1" x14ac:dyDescent="0.35">
      <c r="A54" t="s">
        <v>528</v>
      </c>
      <c r="B54" t="s">
        <v>529</v>
      </c>
      <c r="C54" t="s">
        <v>529</v>
      </c>
      <c r="D54" t="s">
        <v>530</v>
      </c>
      <c r="E54" s="16" t="s">
        <v>511</v>
      </c>
      <c r="F54" t="s">
        <v>104</v>
      </c>
      <c r="G54" s="23" t="s">
        <v>600</v>
      </c>
      <c r="H54" t="s">
        <v>531</v>
      </c>
      <c r="I54" t="s">
        <v>532</v>
      </c>
      <c r="J54" t="s">
        <v>533</v>
      </c>
      <c r="K54" t="s">
        <v>534</v>
      </c>
      <c r="M54" s="17" t="s">
        <v>81</v>
      </c>
      <c r="N54" s="19">
        <v>100</v>
      </c>
      <c r="O54" s="19">
        <v>8</v>
      </c>
      <c r="P54" s="19">
        <v>10</v>
      </c>
      <c r="Q54" s="19">
        <v>10</v>
      </c>
      <c r="S54" t="s">
        <v>186</v>
      </c>
      <c r="T54" s="19" t="s">
        <v>82</v>
      </c>
      <c r="V54">
        <v>285</v>
      </c>
      <c r="W54" s="16">
        <v>1</v>
      </c>
      <c r="X54">
        <v>162</v>
      </c>
      <c r="AB54" t="s">
        <v>535</v>
      </c>
      <c r="AC54" s="19" t="s">
        <v>132</v>
      </c>
      <c r="AD54" t="s">
        <v>536</v>
      </c>
      <c r="AI54" s="20" t="s">
        <v>105</v>
      </c>
      <c r="AJ54" s="20" t="s">
        <v>106</v>
      </c>
      <c r="AK54" t="s">
        <v>128</v>
      </c>
      <c r="AM54" s="20" t="s">
        <v>83</v>
      </c>
      <c r="AN54" t="s">
        <v>143</v>
      </c>
      <c r="AP54" s="20" t="s">
        <v>85</v>
      </c>
      <c r="AQ54" t="s">
        <v>86</v>
      </c>
      <c r="AS54" s="20" t="s">
        <v>87</v>
      </c>
      <c r="AT54" t="s">
        <v>88</v>
      </c>
      <c r="AV54" s="20" t="s">
        <v>89</v>
      </c>
      <c r="AW54" t="s">
        <v>126</v>
      </c>
      <c r="AY54" s="20" t="s">
        <v>91</v>
      </c>
      <c r="AZ54" t="s">
        <v>115</v>
      </c>
      <c r="BB54" s="20" t="s">
        <v>92</v>
      </c>
      <c r="BC54" t="s">
        <v>109</v>
      </c>
      <c r="BE54" s="20" t="s">
        <v>94</v>
      </c>
      <c r="BF54">
        <v>47</v>
      </c>
      <c r="BH54" s="20" t="s">
        <v>95</v>
      </c>
      <c r="BI54" t="s">
        <v>135</v>
      </c>
      <c r="BK54" s="20" t="s">
        <v>96</v>
      </c>
      <c r="BL54" t="s">
        <v>140</v>
      </c>
      <c r="BN54" s="20" t="s">
        <v>97</v>
      </c>
      <c r="BO54">
        <v>2035</v>
      </c>
      <c r="BQ54" s="20" t="s">
        <v>98</v>
      </c>
      <c r="BR54" t="s">
        <v>122</v>
      </c>
      <c r="BT54" s="20" t="s">
        <v>99</v>
      </c>
      <c r="BU54" t="s">
        <v>100</v>
      </c>
      <c r="BW54" s="20" t="s">
        <v>101</v>
      </c>
      <c r="BX54" t="s">
        <v>117</v>
      </c>
      <c r="BZ54" s="20" t="s">
        <v>102</v>
      </c>
      <c r="CA54" t="s">
        <v>107</v>
      </c>
    </row>
    <row r="55" spans="1:79" ht="15" thickBot="1" x14ac:dyDescent="0.35">
      <c r="A55" t="s">
        <v>537</v>
      </c>
      <c r="B55" t="s">
        <v>538</v>
      </c>
      <c r="C55" t="s">
        <v>538</v>
      </c>
      <c r="D55" t="s">
        <v>539</v>
      </c>
      <c r="F55" t="s">
        <v>118</v>
      </c>
      <c r="G55" s="22" t="s">
        <v>597</v>
      </c>
      <c r="H55" t="s">
        <v>540</v>
      </c>
      <c r="I55" t="s">
        <v>541</v>
      </c>
      <c r="J55" t="s">
        <v>542</v>
      </c>
      <c r="M55" s="17" t="s">
        <v>81</v>
      </c>
      <c r="N55" s="19">
        <v>100</v>
      </c>
      <c r="O55" s="19">
        <v>8</v>
      </c>
      <c r="P55" s="19">
        <v>10</v>
      </c>
      <c r="Q55" s="19">
        <v>10</v>
      </c>
      <c r="S55" t="s">
        <v>186</v>
      </c>
      <c r="T55" s="19" t="s">
        <v>82</v>
      </c>
      <c r="V55">
        <v>240</v>
      </c>
      <c r="W55" s="16">
        <v>1</v>
      </c>
      <c r="X55">
        <v>137</v>
      </c>
      <c r="AB55" t="s">
        <v>543</v>
      </c>
      <c r="AC55" s="19" t="s">
        <v>132</v>
      </c>
      <c r="AD55" t="s">
        <v>544</v>
      </c>
      <c r="AI55" s="20"/>
      <c r="AJ55" s="20"/>
      <c r="AM55" s="20" t="s">
        <v>83</v>
      </c>
      <c r="AN55" t="s">
        <v>84</v>
      </c>
      <c r="AP55" s="20" t="s">
        <v>85</v>
      </c>
      <c r="AQ55" t="s">
        <v>86</v>
      </c>
      <c r="AS55" s="20" t="s">
        <v>87</v>
      </c>
      <c r="AT55" t="s">
        <v>108</v>
      </c>
      <c r="AV55" s="20" t="s">
        <v>89</v>
      </c>
      <c r="AW55" t="s">
        <v>126</v>
      </c>
      <c r="AY55" s="20" t="s">
        <v>91</v>
      </c>
      <c r="AZ55" t="s">
        <v>115</v>
      </c>
      <c r="BB55" s="20" t="s">
        <v>92</v>
      </c>
      <c r="BC55" t="s">
        <v>109</v>
      </c>
      <c r="BE55" s="20" t="s">
        <v>94</v>
      </c>
      <c r="BF55">
        <v>47</v>
      </c>
      <c r="BH55" s="20" t="s">
        <v>95</v>
      </c>
      <c r="BI55" t="s">
        <v>135</v>
      </c>
      <c r="BK55" s="20" t="s">
        <v>96</v>
      </c>
      <c r="BL55" t="s">
        <v>140</v>
      </c>
      <c r="BN55" s="20" t="s">
        <v>97</v>
      </c>
      <c r="BO55" t="s">
        <v>119</v>
      </c>
      <c r="BQ55" s="20" t="s">
        <v>98</v>
      </c>
      <c r="BR55" t="s">
        <v>122</v>
      </c>
      <c r="BT55" s="20" t="s">
        <v>99</v>
      </c>
      <c r="BU55" t="s">
        <v>100</v>
      </c>
      <c r="BW55" s="20" t="s">
        <v>101</v>
      </c>
      <c r="BX55" t="s">
        <v>144</v>
      </c>
      <c r="BZ55" s="20" t="s">
        <v>102</v>
      </c>
      <c r="CA55" t="s">
        <v>111</v>
      </c>
    </row>
    <row r="56" spans="1:79" ht="15" thickBot="1" x14ac:dyDescent="0.35">
      <c r="A56" t="s">
        <v>545</v>
      </c>
      <c r="B56" t="s">
        <v>546</v>
      </c>
      <c r="C56" t="s">
        <v>546</v>
      </c>
      <c r="D56" t="s">
        <v>547</v>
      </c>
      <c r="F56" t="s">
        <v>118</v>
      </c>
      <c r="G56" s="21" t="s">
        <v>601</v>
      </c>
      <c r="H56" t="s">
        <v>548</v>
      </c>
      <c r="I56" t="s">
        <v>549</v>
      </c>
      <c r="J56" t="s">
        <v>550</v>
      </c>
      <c r="K56" t="s">
        <v>551</v>
      </c>
      <c r="M56" s="17" t="s">
        <v>81</v>
      </c>
      <c r="N56" s="19">
        <v>100</v>
      </c>
      <c r="O56" s="19">
        <v>8</v>
      </c>
      <c r="P56" s="19">
        <v>10</v>
      </c>
      <c r="Q56" s="19">
        <v>10</v>
      </c>
      <c r="S56" t="s">
        <v>131</v>
      </c>
      <c r="T56" s="19" t="s">
        <v>82</v>
      </c>
      <c r="V56">
        <v>970</v>
      </c>
      <c r="W56" s="16">
        <v>1</v>
      </c>
      <c r="X56">
        <v>388</v>
      </c>
      <c r="AB56" t="s">
        <v>552</v>
      </c>
      <c r="AC56" s="19" t="s">
        <v>132</v>
      </c>
      <c r="AD56" t="s">
        <v>553</v>
      </c>
      <c r="AI56" s="20"/>
      <c r="AJ56" s="20"/>
      <c r="AM56" s="20" t="s">
        <v>83</v>
      </c>
      <c r="AN56" t="s">
        <v>84</v>
      </c>
      <c r="AP56" s="20" t="s">
        <v>85</v>
      </c>
      <c r="AQ56" t="s">
        <v>86</v>
      </c>
      <c r="AS56" s="20" t="s">
        <v>87</v>
      </c>
      <c r="AT56" t="s">
        <v>133</v>
      </c>
      <c r="AV56" s="20" t="s">
        <v>89</v>
      </c>
      <c r="AW56" t="s">
        <v>554</v>
      </c>
      <c r="AY56" s="20" t="s">
        <v>91</v>
      </c>
      <c r="AZ56" t="s">
        <v>141</v>
      </c>
      <c r="BB56" s="20" t="s">
        <v>92</v>
      </c>
      <c r="BC56" t="s">
        <v>93</v>
      </c>
      <c r="BE56" s="20" t="s">
        <v>94</v>
      </c>
      <c r="BF56">
        <v>47</v>
      </c>
      <c r="BH56" s="20" t="s">
        <v>95</v>
      </c>
      <c r="BI56" t="s">
        <v>135</v>
      </c>
      <c r="BK56" s="20" t="s">
        <v>96</v>
      </c>
      <c r="BL56" t="s">
        <v>136</v>
      </c>
      <c r="BN56" s="20" t="s">
        <v>97</v>
      </c>
      <c r="BO56" t="s">
        <v>119</v>
      </c>
      <c r="BQ56" s="20" t="s">
        <v>98</v>
      </c>
      <c r="BR56" t="s">
        <v>124</v>
      </c>
      <c r="BT56" s="20" t="s">
        <v>99</v>
      </c>
      <c r="BU56" t="s">
        <v>100</v>
      </c>
      <c r="BW56" s="20" t="s">
        <v>101</v>
      </c>
      <c r="BX56" t="s">
        <v>555</v>
      </c>
      <c r="BZ56" s="20" t="s">
        <v>102</v>
      </c>
      <c r="CA56" t="s">
        <v>129</v>
      </c>
    </row>
    <row r="57" spans="1:79" s="16" customFormat="1" x14ac:dyDescent="0.3">
      <c r="A57" s="16" t="s">
        <v>556</v>
      </c>
      <c r="B57" s="16" t="s">
        <v>557</v>
      </c>
      <c r="C57" s="16" t="s">
        <v>557</v>
      </c>
      <c r="D57" s="16" t="s">
        <v>558</v>
      </c>
      <c r="F57" s="16" t="s">
        <v>80</v>
      </c>
      <c r="G57" s="16" t="s">
        <v>601</v>
      </c>
      <c r="H57" s="16" t="s">
        <v>559</v>
      </c>
      <c r="I57" s="16" t="s">
        <v>560</v>
      </c>
      <c r="J57" s="16" t="s">
        <v>561</v>
      </c>
      <c r="K57" s="16" t="s">
        <v>562</v>
      </c>
      <c r="M57" s="17" t="s">
        <v>81</v>
      </c>
      <c r="N57" s="17">
        <v>100</v>
      </c>
      <c r="O57" s="17">
        <v>8</v>
      </c>
      <c r="P57" s="17">
        <v>10</v>
      </c>
      <c r="Q57" s="17">
        <v>10</v>
      </c>
      <c r="S57" s="16" t="s">
        <v>131</v>
      </c>
      <c r="T57" s="17" t="s">
        <v>82</v>
      </c>
      <c r="V57" s="16">
        <v>880</v>
      </c>
      <c r="W57" s="16">
        <v>1</v>
      </c>
      <c r="X57" s="16">
        <v>352</v>
      </c>
      <c r="AB57" s="16" t="s">
        <v>563</v>
      </c>
      <c r="AC57" s="17" t="s">
        <v>132</v>
      </c>
      <c r="AD57" s="16" t="s">
        <v>564</v>
      </c>
      <c r="AI57" s="18"/>
      <c r="AJ57" s="18"/>
      <c r="AM57" s="18" t="s">
        <v>83</v>
      </c>
      <c r="AN57" s="16" t="s">
        <v>84</v>
      </c>
      <c r="AP57" s="18" t="s">
        <v>85</v>
      </c>
      <c r="AQ57" s="16" t="s">
        <v>86</v>
      </c>
      <c r="AS57" s="18" t="s">
        <v>87</v>
      </c>
      <c r="AT57" s="16" t="s">
        <v>133</v>
      </c>
      <c r="AV57" s="18" t="s">
        <v>89</v>
      </c>
      <c r="AW57" s="16" t="s">
        <v>121</v>
      </c>
      <c r="AY57" s="18" t="s">
        <v>91</v>
      </c>
      <c r="AZ57" s="16" t="s">
        <v>134</v>
      </c>
      <c r="BB57" s="18" t="s">
        <v>92</v>
      </c>
      <c r="BC57" s="16" t="s">
        <v>93</v>
      </c>
      <c r="BE57" s="18" t="s">
        <v>94</v>
      </c>
      <c r="BF57" s="16">
        <v>45</v>
      </c>
      <c r="BH57" s="18" t="s">
        <v>95</v>
      </c>
      <c r="BI57" s="16" t="s">
        <v>139</v>
      </c>
      <c r="BK57" s="18" t="s">
        <v>96</v>
      </c>
      <c r="BL57" s="16" t="s">
        <v>140</v>
      </c>
      <c r="BN57" s="18" t="s">
        <v>97</v>
      </c>
      <c r="BO57" s="16" t="s">
        <v>119</v>
      </c>
      <c r="BQ57" s="18" t="s">
        <v>98</v>
      </c>
      <c r="BR57" s="16" t="s">
        <v>116</v>
      </c>
      <c r="BT57" s="18" t="s">
        <v>99</v>
      </c>
      <c r="BU57" s="16" t="s">
        <v>100</v>
      </c>
      <c r="BW57" s="18" t="s">
        <v>101</v>
      </c>
      <c r="BX57" s="16" t="s">
        <v>141</v>
      </c>
      <c r="BZ57" s="18" t="s">
        <v>102</v>
      </c>
      <c r="CA57" t="s">
        <v>141</v>
      </c>
    </row>
    <row r="58" spans="1:79" x14ac:dyDescent="0.3">
      <c r="A58" t="s">
        <v>556</v>
      </c>
      <c r="B58" t="s">
        <v>557</v>
      </c>
      <c r="C58" t="s">
        <v>557</v>
      </c>
      <c r="D58" t="s">
        <v>565</v>
      </c>
      <c r="E58" s="16" t="s">
        <v>558</v>
      </c>
      <c r="F58" t="s">
        <v>104</v>
      </c>
      <c r="G58" t="s">
        <v>601</v>
      </c>
      <c r="H58" t="s">
        <v>559</v>
      </c>
      <c r="I58" t="s">
        <v>560</v>
      </c>
      <c r="J58" t="s">
        <v>561</v>
      </c>
      <c r="K58" t="s">
        <v>562</v>
      </c>
      <c r="M58" s="17" t="s">
        <v>81</v>
      </c>
      <c r="N58" s="19">
        <v>100</v>
      </c>
      <c r="O58" s="19">
        <v>8</v>
      </c>
      <c r="P58" s="19">
        <v>10</v>
      </c>
      <c r="Q58" s="19">
        <v>10</v>
      </c>
      <c r="S58" s="16" t="s">
        <v>131</v>
      </c>
      <c r="T58" s="19" t="s">
        <v>82</v>
      </c>
      <c r="V58">
        <v>880</v>
      </c>
      <c r="W58" s="16">
        <v>1</v>
      </c>
      <c r="X58">
        <v>352</v>
      </c>
      <c r="AB58" t="s">
        <v>563</v>
      </c>
      <c r="AC58" s="19" t="s">
        <v>132</v>
      </c>
      <c r="AD58" t="s">
        <v>564</v>
      </c>
      <c r="AI58" s="20" t="s">
        <v>105</v>
      </c>
      <c r="AJ58" s="20" t="s">
        <v>106</v>
      </c>
      <c r="AK58" t="s">
        <v>566</v>
      </c>
      <c r="AM58" s="20" t="s">
        <v>83</v>
      </c>
      <c r="AN58" t="s">
        <v>84</v>
      </c>
      <c r="AP58" s="20" t="s">
        <v>85</v>
      </c>
      <c r="AQ58" t="s">
        <v>86</v>
      </c>
      <c r="AS58" s="20" t="s">
        <v>87</v>
      </c>
      <c r="AT58" t="s">
        <v>133</v>
      </c>
      <c r="AV58" s="20" t="s">
        <v>89</v>
      </c>
      <c r="AW58" t="s">
        <v>121</v>
      </c>
      <c r="AY58" s="20" t="s">
        <v>91</v>
      </c>
      <c r="AZ58" t="s">
        <v>134</v>
      </c>
      <c r="BB58" s="20" t="s">
        <v>92</v>
      </c>
      <c r="BC58" t="s">
        <v>93</v>
      </c>
      <c r="BE58" s="20" t="s">
        <v>94</v>
      </c>
      <c r="BF58">
        <v>45</v>
      </c>
      <c r="BH58" s="20" t="s">
        <v>95</v>
      </c>
      <c r="BI58" t="s">
        <v>139</v>
      </c>
      <c r="BK58" s="20" t="s">
        <v>96</v>
      </c>
      <c r="BL58" t="s">
        <v>140</v>
      </c>
      <c r="BN58" s="20" t="s">
        <v>97</v>
      </c>
      <c r="BO58" t="s">
        <v>119</v>
      </c>
      <c r="BQ58" s="20" t="s">
        <v>98</v>
      </c>
      <c r="BR58" t="s">
        <v>116</v>
      </c>
      <c r="BT58" s="20" t="s">
        <v>99</v>
      </c>
      <c r="BU58" t="s">
        <v>100</v>
      </c>
      <c r="BW58" s="20" t="s">
        <v>101</v>
      </c>
      <c r="BX58" t="s">
        <v>141</v>
      </c>
      <c r="BZ58" s="20" t="s">
        <v>102</v>
      </c>
      <c r="CA58" t="s">
        <v>141</v>
      </c>
    </row>
    <row r="59" spans="1:79" x14ac:dyDescent="0.3">
      <c r="A59" t="s">
        <v>567</v>
      </c>
      <c r="B59" t="s">
        <v>568</v>
      </c>
      <c r="C59" t="s">
        <v>568</v>
      </c>
      <c r="D59" t="s">
        <v>569</v>
      </c>
      <c r="E59" s="16" t="s">
        <v>558</v>
      </c>
      <c r="F59" t="s">
        <v>104</v>
      </c>
      <c r="G59" t="s">
        <v>601</v>
      </c>
      <c r="H59" t="s">
        <v>570</v>
      </c>
      <c r="I59" t="s">
        <v>571</v>
      </c>
      <c r="J59" t="s">
        <v>572</v>
      </c>
      <c r="K59" t="s">
        <v>573</v>
      </c>
      <c r="M59" s="17" t="s">
        <v>81</v>
      </c>
      <c r="N59" s="19">
        <v>100</v>
      </c>
      <c r="O59" s="19">
        <v>8</v>
      </c>
      <c r="P59" s="19">
        <v>10</v>
      </c>
      <c r="Q59" s="19">
        <v>10</v>
      </c>
      <c r="S59" s="16" t="s">
        <v>131</v>
      </c>
      <c r="T59" s="19" t="s">
        <v>82</v>
      </c>
      <c r="V59">
        <v>880</v>
      </c>
      <c r="W59" s="16">
        <v>1</v>
      </c>
      <c r="X59">
        <v>352</v>
      </c>
      <c r="AB59" t="s">
        <v>574</v>
      </c>
      <c r="AC59" s="19" t="s">
        <v>132</v>
      </c>
      <c r="AD59" t="s">
        <v>575</v>
      </c>
      <c r="AI59" s="20" t="s">
        <v>105</v>
      </c>
      <c r="AJ59" s="20" t="s">
        <v>106</v>
      </c>
      <c r="AK59" t="s">
        <v>111</v>
      </c>
      <c r="AM59" s="20" t="s">
        <v>83</v>
      </c>
      <c r="AN59" t="s">
        <v>84</v>
      </c>
      <c r="AP59" s="20" t="s">
        <v>85</v>
      </c>
      <c r="AQ59" t="s">
        <v>86</v>
      </c>
      <c r="AS59" s="20" t="s">
        <v>87</v>
      </c>
      <c r="AT59" t="s">
        <v>133</v>
      </c>
      <c r="AV59" s="20" t="s">
        <v>89</v>
      </c>
      <c r="AW59" t="s">
        <v>121</v>
      </c>
      <c r="AY59" s="20" t="s">
        <v>91</v>
      </c>
      <c r="AZ59" t="s">
        <v>134</v>
      </c>
      <c r="BB59" s="20" t="s">
        <v>92</v>
      </c>
      <c r="BC59" t="s">
        <v>93</v>
      </c>
      <c r="BE59" s="20" t="s">
        <v>94</v>
      </c>
      <c r="BF59">
        <v>45</v>
      </c>
      <c r="BH59" s="20" t="s">
        <v>95</v>
      </c>
      <c r="BI59" t="s">
        <v>139</v>
      </c>
      <c r="BK59" s="20" t="s">
        <v>96</v>
      </c>
      <c r="BL59" t="s">
        <v>140</v>
      </c>
      <c r="BN59" s="20" t="s">
        <v>97</v>
      </c>
      <c r="BO59" t="s">
        <v>119</v>
      </c>
      <c r="BQ59" s="20" t="s">
        <v>98</v>
      </c>
      <c r="BR59" t="s">
        <v>116</v>
      </c>
      <c r="BT59" s="20" t="s">
        <v>99</v>
      </c>
      <c r="BU59" t="s">
        <v>100</v>
      </c>
      <c r="BW59" s="20" t="s">
        <v>101</v>
      </c>
      <c r="BX59" t="s">
        <v>103</v>
      </c>
      <c r="BZ59" s="20" t="s">
        <v>102</v>
      </c>
      <c r="CA59" t="s">
        <v>103</v>
      </c>
    </row>
    <row r="60" spans="1:79" x14ac:dyDescent="0.3">
      <c r="A60" t="s">
        <v>576</v>
      </c>
      <c r="B60" t="s">
        <v>577</v>
      </c>
      <c r="C60" t="s">
        <v>577</v>
      </c>
      <c r="D60" t="s">
        <v>578</v>
      </c>
      <c r="E60" s="16" t="s">
        <v>558</v>
      </c>
      <c r="F60" t="s">
        <v>104</v>
      </c>
      <c r="G60" t="s">
        <v>601</v>
      </c>
      <c r="H60" t="s">
        <v>579</v>
      </c>
      <c r="I60" t="s">
        <v>580</v>
      </c>
      <c r="J60" t="s">
        <v>581</v>
      </c>
      <c r="K60" t="s">
        <v>582</v>
      </c>
      <c r="M60" s="17" t="s">
        <v>81</v>
      </c>
      <c r="N60" s="19">
        <v>100</v>
      </c>
      <c r="O60" s="19">
        <v>8</v>
      </c>
      <c r="P60" s="19">
        <v>10</v>
      </c>
      <c r="Q60" s="19">
        <v>10</v>
      </c>
      <c r="S60" s="16" t="s">
        <v>131</v>
      </c>
      <c r="T60" s="19" t="s">
        <v>82</v>
      </c>
      <c r="V60">
        <v>930</v>
      </c>
      <c r="W60" s="16">
        <v>1</v>
      </c>
      <c r="X60">
        <v>372</v>
      </c>
      <c r="AB60" t="s">
        <v>583</v>
      </c>
      <c r="AC60" s="19" t="s">
        <v>132</v>
      </c>
      <c r="AD60" t="s">
        <v>584</v>
      </c>
      <c r="AI60" s="20" t="s">
        <v>105</v>
      </c>
      <c r="AJ60" s="20" t="s">
        <v>106</v>
      </c>
      <c r="AK60" t="s">
        <v>113</v>
      </c>
      <c r="AM60" s="20" t="s">
        <v>83</v>
      </c>
      <c r="AN60" t="s">
        <v>84</v>
      </c>
      <c r="AP60" s="20" t="s">
        <v>85</v>
      </c>
      <c r="AQ60" t="s">
        <v>86</v>
      </c>
      <c r="AS60" s="20" t="s">
        <v>87</v>
      </c>
      <c r="AT60" t="s">
        <v>133</v>
      </c>
      <c r="AV60" s="20" t="s">
        <v>89</v>
      </c>
      <c r="AW60" t="s">
        <v>121</v>
      </c>
      <c r="AY60" s="20" t="s">
        <v>91</v>
      </c>
      <c r="AZ60" t="s">
        <v>134</v>
      </c>
      <c r="BB60" s="20" t="s">
        <v>92</v>
      </c>
      <c r="BC60" t="s">
        <v>93</v>
      </c>
      <c r="BE60" s="20" t="s">
        <v>94</v>
      </c>
      <c r="BF60">
        <v>45</v>
      </c>
      <c r="BH60" s="20" t="s">
        <v>95</v>
      </c>
      <c r="BI60" t="s">
        <v>139</v>
      </c>
      <c r="BK60" s="20" t="s">
        <v>96</v>
      </c>
      <c r="BL60" t="s">
        <v>140</v>
      </c>
      <c r="BN60" s="20" t="s">
        <v>97</v>
      </c>
      <c r="BO60" t="s">
        <v>119</v>
      </c>
      <c r="BQ60" s="20" t="s">
        <v>98</v>
      </c>
      <c r="BR60" t="s">
        <v>116</v>
      </c>
      <c r="BT60" s="20" t="s">
        <v>99</v>
      </c>
      <c r="BU60" t="s">
        <v>100</v>
      </c>
      <c r="BW60" s="20" t="s">
        <v>101</v>
      </c>
      <c r="BX60" t="s">
        <v>114</v>
      </c>
      <c r="BZ60" s="20" t="s">
        <v>102</v>
      </c>
      <c r="CA60" t="s">
        <v>114</v>
      </c>
    </row>
    <row r="61" spans="1:79" x14ac:dyDescent="0.3">
      <c r="A61" t="s">
        <v>585</v>
      </c>
      <c r="B61" t="s">
        <v>586</v>
      </c>
      <c r="C61" t="s">
        <v>586</v>
      </c>
      <c r="D61" t="s">
        <v>587</v>
      </c>
      <c r="E61" s="16" t="s">
        <v>558</v>
      </c>
      <c r="F61" t="s">
        <v>104</v>
      </c>
      <c r="G61" t="s">
        <v>601</v>
      </c>
      <c r="H61" t="s">
        <v>588</v>
      </c>
      <c r="I61" t="s">
        <v>589</v>
      </c>
      <c r="J61" t="s">
        <v>590</v>
      </c>
      <c r="K61" t="s">
        <v>591</v>
      </c>
      <c r="M61" s="17" t="s">
        <v>81</v>
      </c>
      <c r="N61" s="19">
        <v>100</v>
      </c>
      <c r="O61" s="19">
        <v>8</v>
      </c>
      <c r="P61" s="19">
        <v>10</v>
      </c>
      <c r="Q61" s="19">
        <v>10</v>
      </c>
      <c r="S61" s="16" t="s">
        <v>131</v>
      </c>
      <c r="T61" s="19" t="s">
        <v>82</v>
      </c>
      <c r="V61">
        <v>925</v>
      </c>
      <c r="W61" s="16">
        <v>1</v>
      </c>
      <c r="X61">
        <v>370</v>
      </c>
      <c r="AB61" t="s">
        <v>592</v>
      </c>
      <c r="AC61" s="19" t="s">
        <v>132</v>
      </c>
      <c r="AD61" t="s">
        <v>593</v>
      </c>
      <c r="AI61" s="20" t="s">
        <v>105</v>
      </c>
      <c r="AJ61" s="20" t="s">
        <v>106</v>
      </c>
      <c r="AK61" t="s">
        <v>111</v>
      </c>
      <c r="AM61" s="20" t="s">
        <v>83</v>
      </c>
      <c r="AN61" t="s">
        <v>84</v>
      </c>
      <c r="AP61" s="20" t="s">
        <v>85</v>
      </c>
      <c r="AQ61" t="s">
        <v>86</v>
      </c>
      <c r="AS61" s="20" t="s">
        <v>87</v>
      </c>
      <c r="AT61" t="s">
        <v>133</v>
      </c>
      <c r="AV61" s="20" t="s">
        <v>89</v>
      </c>
      <c r="AW61" t="s">
        <v>121</v>
      </c>
      <c r="AY61" s="20" t="s">
        <v>91</v>
      </c>
      <c r="AZ61" t="s">
        <v>134</v>
      </c>
      <c r="BB61" s="20" t="s">
        <v>92</v>
      </c>
      <c r="BC61" t="s">
        <v>93</v>
      </c>
      <c r="BE61" s="20" t="s">
        <v>94</v>
      </c>
      <c r="BF61">
        <v>45</v>
      </c>
      <c r="BH61" s="20" t="s">
        <v>95</v>
      </c>
      <c r="BI61" t="s">
        <v>139</v>
      </c>
      <c r="BK61" s="20" t="s">
        <v>96</v>
      </c>
      <c r="BL61" t="s">
        <v>140</v>
      </c>
      <c r="BN61" s="20" t="s">
        <v>97</v>
      </c>
      <c r="BO61" t="s">
        <v>119</v>
      </c>
      <c r="BQ61" s="20" t="s">
        <v>98</v>
      </c>
      <c r="BR61" t="s">
        <v>116</v>
      </c>
      <c r="BT61" s="20" t="s">
        <v>99</v>
      </c>
      <c r="BU61" t="s">
        <v>100</v>
      </c>
      <c r="BW61" s="20" t="s">
        <v>101</v>
      </c>
      <c r="BX61" t="s">
        <v>107</v>
      </c>
      <c r="BZ61" s="20" t="s">
        <v>102</v>
      </c>
      <c r="CA61" t="s">
        <v>107</v>
      </c>
    </row>
  </sheetData>
  <phoneticPr fontId="8" type="noConversion"/>
  <conditionalFormatting sqref="D1">
    <cfRule type="duplicateValues" dxfId="13" priority="428"/>
    <cfRule type="duplicateValues" dxfId="12" priority="430"/>
  </conditionalFormatting>
  <conditionalFormatting sqref="D2:D61">
    <cfRule type="duplicateValues" dxfId="11" priority="12"/>
  </conditionalFormatting>
  <conditionalFormatting sqref="E2">
    <cfRule type="duplicateValues" dxfId="10" priority="11"/>
  </conditionalFormatting>
  <conditionalFormatting sqref="E4:E5">
    <cfRule type="duplicateValues" dxfId="9" priority="10"/>
  </conditionalFormatting>
  <conditionalFormatting sqref="E10:E12">
    <cfRule type="duplicateValues" dxfId="8" priority="9"/>
  </conditionalFormatting>
  <conditionalFormatting sqref="E14:E15">
    <cfRule type="duplicateValues" dxfId="7" priority="8"/>
  </conditionalFormatting>
  <conditionalFormatting sqref="E22:E24">
    <cfRule type="duplicateValues" dxfId="6" priority="7"/>
  </conditionalFormatting>
  <conditionalFormatting sqref="E29:E30">
    <cfRule type="duplicateValues" dxfId="5" priority="6"/>
  </conditionalFormatting>
  <conditionalFormatting sqref="E34:E37">
    <cfRule type="duplicateValues" dxfId="4" priority="5"/>
  </conditionalFormatting>
  <conditionalFormatting sqref="E39:E41">
    <cfRule type="duplicateValues" dxfId="3" priority="4"/>
  </conditionalFormatting>
  <conditionalFormatting sqref="E47:E50">
    <cfRule type="duplicateValues" dxfId="2" priority="3"/>
  </conditionalFormatting>
  <conditionalFormatting sqref="E52:E54">
    <cfRule type="duplicateValues" dxfId="1" priority="2"/>
  </conditionalFormatting>
  <conditionalFormatting sqref="E58:E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2024-07-03T02:21:40Z</dcterms:modified>
</cp:coreProperties>
</file>