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LE\Desktop\random-name-master\random-name-master\admin\"/>
    </mc:Choice>
  </mc:AlternateContent>
  <xr:revisionPtr revIDLastSave="0" documentId="13_ncr:1_{36347FD9-5744-49BF-B810-BF224DC9362C}" xr6:coauthVersionLast="47" xr6:coauthVersionMax="47" xr10:uidLastSave="{00000000-0000-0000-0000-000000000000}"/>
  <bookViews>
    <workbookView xWindow="-120" yWindow="-120" windowWidth="20730" windowHeight="11040" activeTab="7" xr2:uid="{00000000-000D-0000-FFFF-FFFF00000000}"/>
  </bookViews>
  <sheets>
    <sheet name="Config" sheetId="1" r:id="rId1"/>
    <sheet name="School" sheetId="2" r:id="rId2"/>
    <sheet name="Admin User" sheetId="3" r:id="rId3"/>
    <sheet name="Teachers" sheetId="4" r:id="rId4"/>
    <sheet name="Classes" sheetId="5" r:id="rId5"/>
    <sheet name="Subjects" sheetId="6" r:id="rId6"/>
    <sheet name="Papers" sheetId="7" r:id="rId7"/>
    <sheet name="Students" sheetId="8" r:id="rId8"/>
    <sheet name="Student_Optional_Subjects" sheetId="10" r:id="rId9"/>
    <sheet name="Student_Marks" sheetId="11" r:id="rId10"/>
    <sheet name="Teachers Subjects Map" sheetId="12" r:id="rId11"/>
    <sheet name="School Terms" sheetId="13" r:id="rId12"/>
    <sheet name="Assessments" sheetId="14" r:id="rId13"/>
    <sheet name="Class Requirements" sheetId="15" r:id="rId14"/>
    <sheet name="Test Periods" sheetId="16" r:id="rId15"/>
    <sheet name="Term Test Periods Dates" sheetId="17" r:id="rId16"/>
    <sheet name="Current Term Settings" sheetId="18" r:id="rId17"/>
    <sheet name="Lower Classes Grading" sheetId="19" r:id="rId18"/>
    <sheet name="Upper Classes Grading" sheetId="20" r:id="rId19"/>
    <sheet name="Nursery Classes Grading" sheetId="21" r:id="rId20"/>
    <sheet name="Divisions Lower Classes" sheetId="22" r:id="rId21"/>
    <sheet name="Divisions Upper Classes" sheetId="23" r:id="rId22"/>
    <sheet name="Subject Comments" sheetId="24" r:id="rId23"/>
    <sheet name="Class Teacher Comments" sheetId="25" r:id="rId24"/>
    <sheet name="Head Teacher Comments" sheetId="26" r:id="rId25"/>
  </sheets>
  <definedNames>
    <definedName name="_xlnm._FilterDatabase" localSheetId="7" hidden="1">Students!$A$1:$Y$1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<sst xmlns="http://schemas.openxmlformats.org/spreadsheetml/2006/main" count="201" uniqueCount="160">
  <si>
    <t>School_Sheet</t>
  </si>
  <si>
    <t>School</t>
  </si>
  <si>
    <t>Classes_Sheet</t>
  </si>
  <si>
    <t>Classes</t>
  </si>
  <si>
    <t>Subjects_Sheet</t>
  </si>
  <si>
    <t>Subjects</t>
  </si>
  <si>
    <t>Papers_Sheet</t>
  </si>
  <si>
    <t>Papers</t>
  </si>
  <si>
    <t>Lower_Grades_Sheet</t>
  </si>
  <si>
    <t>Lower Classes Grading</t>
  </si>
  <si>
    <t>Lower_Divisions_Sheet</t>
  </si>
  <si>
    <t>Divisions Lower Classes</t>
  </si>
  <si>
    <t>Lower_Grading_Name</t>
  </si>
  <si>
    <t>Lower_Divisions_Name</t>
  </si>
  <si>
    <t>Lower_Classes_Name</t>
  </si>
  <si>
    <t>S.1,S.2,S.3,S.4</t>
  </si>
  <si>
    <t>Upper_Grades_Sheet</t>
  </si>
  <si>
    <t>Upper Classes Grading</t>
  </si>
  <si>
    <t>Upper_Divisions_Sheet</t>
  </si>
  <si>
    <t>Divisions Upper Classes</t>
  </si>
  <si>
    <t>Upper_Grading_Name</t>
  </si>
  <si>
    <r>
      <rPr>
        <sz val="10"/>
        <color rgb="FF000000"/>
        <rFont val="Arial"/>
      </rPr>
      <t>A Level Grades</t>
    </r>
  </si>
  <si>
    <t>Upper_Divisions_Name</t>
  </si>
  <si>
    <t>Upper_Classes_Name</t>
  </si>
  <si>
    <t>S.5,S.6</t>
  </si>
  <si>
    <t>Subject_Comments_Sheet</t>
  </si>
  <si>
    <t>Subject Comments</t>
  </si>
  <si>
    <t>Ct_Comments_Sheet</t>
  </si>
  <si>
    <t>Class Teacher Comments</t>
  </si>
  <si>
    <t>Ht_Comments_Sheet</t>
  </si>
  <si>
    <t>Head Teacher Comments</t>
  </si>
  <si>
    <t>Admin_User_Sheet</t>
  </si>
  <si>
    <t>Admin User</t>
  </si>
  <si>
    <t>School_Terms_Sheet</t>
  </si>
  <si>
    <t>School Terms</t>
  </si>
  <si>
    <t>Test_Periods_Sheet</t>
  </si>
  <si>
    <t>Test Periods</t>
  </si>
  <si>
    <t>Term_Test_Periods_Dates_Sheet</t>
  </si>
  <si>
    <t>Term Test Periods Dates</t>
  </si>
  <si>
    <t>Class_Requirements_Sheet</t>
  </si>
  <si>
    <t>Class Requirements</t>
  </si>
  <si>
    <t>Teachers_Sheet</t>
  </si>
  <si>
    <t>Teachers</t>
  </si>
  <si>
    <t>Students_Sheet</t>
  </si>
  <si>
    <t>Students</t>
  </si>
  <si>
    <t>Teachers_Subjects_Map_Sheet</t>
  </si>
  <si>
    <t>Teachers Subjects Map</t>
  </si>
  <si>
    <t>Assessment_Sheet</t>
  </si>
  <si>
    <t>Assessments</t>
  </si>
  <si>
    <t>Assessment_Grading_Names</t>
  </si>
  <si>
    <t>Comments</t>
  </si>
  <si>
    <t>Student_Marks_Sheet</t>
  </si>
  <si>
    <t>Student_Marks</t>
  </si>
  <si>
    <t>Assign_Optional_Subjects</t>
  </si>
  <si>
    <t>Student_Optional_Subjects</t>
  </si>
  <si>
    <t>Current_Next_Term_Settings_Sheet</t>
  </si>
  <si>
    <t>Current Term Settings</t>
  </si>
  <si>
    <t>School Name</t>
  </si>
  <si>
    <t>Motto</t>
  </si>
  <si>
    <t>Physical Address</t>
  </si>
  <si>
    <t>Email</t>
  </si>
  <si>
    <t>P.O.Box</t>
  </si>
  <si>
    <t>About</t>
  </si>
  <si>
    <t>Telephone Number</t>
  </si>
  <si>
    <t>School Type</t>
  </si>
  <si>
    <t>First Name</t>
  </si>
  <si>
    <t>Middle Name</t>
  </si>
  <si>
    <t>Last Name</t>
  </si>
  <si>
    <t>Gender</t>
  </si>
  <si>
    <t>Role</t>
  </si>
  <si>
    <t>Title</t>
  </si>
  <si>
    <t>Date of Birth</t>
  </si>
  <si>
    <t>Class Names</t>
  </si>
  <si>
    <t>Streams</t>
  </si>
  <si>
    <t>Grading Name</t>
  </si>
  <si>
    <t>Divisions Name</t>
  </si>
  <si>
    <t>Subject Name</t>
  </si>
  <si>
    <t>Short Name</t>
  </si>
  <si>
    <t>Subject Code</t>
  </si>
  <si>
    <t>Classes Taught</t>
  </si>
  <si>
    <t>Class Subject is ungraded</t>
  </si>
  <si>
    <t>Mandatory</t>
  </si>
  <si>
    <t>Stream Names</t>
  </si>
  <si>
    <t>Mathematics</t>
  </si>
  <si>
    <t>Chemistry</t>
  </si>
  <si>
    <t>Biology</t>
  </si>
  <si>
    <t>Physics</t>
  </si>
  <si>
    <t>History</t>
  </si>
  <si>
    <t>Geography</t>
  </si>
  <si>
    <t>Kiswahili</t>
  </si>
  <si>
    <t>Physical Education</t>
  </si>
  <si>
    <t>Agriculture</t>
  </si>
  <si>
    <t>Literature</t>
  </si>
  <si>
    <t>ICT</t>
  </si>
  <si>
    <t>Paper Name</t>
  </si>
  <si>
    <t>Paper Short Name</t>
  </si>
  <si>
    <t>Paper Code</t>
  </si>
  <si>
    <t>Paper Description</t>
  </si>
  <si>
    <t>English</t>
  </si>
  <si>
    <t>Date of birth</t>
  </si>
  <si>
    <t>Class Name</t>
  </si>
  <si>
    <t>Stream Name</t>
  </si>
  <si>
    <t>Nationality</t>
  </si>
  <si>
    <t>School Pay Code</t>
  </si>
  <si>
    <t>Residence</t>
  </si>
  <si>
    <t>LIN</t>
  </si>
  <si>
    <t>Student Number</t>
  </si>
  <si>
    <t>Boarding</t>
  </si>
  <si>
    <t>Combination</t>
  </si>
  <si>
    <t>guardian_last_name</t>
  </si>
  <si>
    <t>guardian_first_name</t>
  </si>
  <si>
    <t>guardian_middle_name</t>
  </si>
  <si>
    <t>guardian_personal_phone</t>
  </si>
  <si>
    <t>guardian_work_phone</t>
  </si>
  <si>
    <t>guardian_work_email</t>
  </si>
  <si>
    <t>guardian_personal_email</t>
  </si>
  <si>
    <t>guardian_place_of_residence</t>
  </si>
  <si>
    <t>guardian_nationality</t>
  </si>
  <si>
    <t>guardian_title</t>
  </si>
  <si>
    <t>guardian_relation</t>
  </si>
  <si>
    <t>Student Last Name</t>
  </si>
  <si>
    <t>Student First Name</t>
  </si>
  <si>
    <t>Student Middle Name</t>
  </si>
  <si>
    <t>Optional Subjects List</t>
  </si>
  <si>
    <t>Exam Name (Test Period Type Name)</t>
  </si>
  <si>
    <t>Term Name</t>
  </si>
  <si>
    <t>Entrepreneurship Education</t>
  </si>
  <si>
    <t>Religious Education</t>
  </si>
  <si>
    <t>Luganda</t>
  </si>
  <si>
    <t>Art and Design</t>
  </si>
  <si>
    <t>Other</t>
  </si>
  <si>
    <t>Teacher Email</t>
  </si>
  <si>
    <t>Subjects Taught</t>
  </si>
  <si>
    <t>Term Start Date</t>
  </si>
  <si>
    <t>Term End Date</t>
  </si>
  <si>
    <t>School Term Requirements</t>
  </si>
  <si>
    <t>Name</t>
  </si>
  <si>
    <t>Short name</t>
  </si>
  <si>
    <t>Assessment Type</t>
  </si>
  <si>
    <t>Grades Name</t>
  </si>
  <si>
    <t>Term</t>
  </si>
  <si>
    <t>Requirements</t>
  </si>
  <si>
    <t>Test Period Name</t>
  </si>
  <si>
    <t>Test Period Short Name</t>
  </si>
  <si>
    <t>Test Periods Type</t>
  </si>
  <si>
    <t>Test Periods Start Date</t>
  </si>
  <si>
    <t>Test Periods End Date</t>
  </si>
  <si>
    <t>Test Period Type Name</t>
  </si>
  <si>
    <t>Test Period Type Short Name</t>
  </si>
  <si>
    <t>Setting</t>
  </si>
  <si>
    <t>Setting Name</t>
  </si>
  <si>
    <t>Setting Year</t>
  </si>
  <si>
    <t>Grade</t>
  </si>
  <si>
    <t>Range Start</t>
  </si>
  <si>
    <t>Range End</t>
  </si>
  <si>
    <t>Divisions</t>
  </si>
  <si>
    <t>Subject Comment</t>
  </si>
  <si>
    <t>Division/Grade</t>
  </si>
  <si>
    <t>Class Teacher Comment</t>
  </si>
  <si>
    <t>Head Teacher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</si>
</sst>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222222"/>
      <name val="Arial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4EDDA"/>
        <bgColor rgb="FFD4EDD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49" fontId="3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3" fillId="3" borderId="0" xfId="0" applyFont="1" applyFill="1" applyAlignment="1"/>
    <xf numFmtId="0" fontId="2" fillId="0" borderId="0" xfId="0" applyFont="1" applyAlignment="1">
      <alignment horizontal="right"/>
    </xf>
    <xf numFmtId="0" fontId="3" fillId="2" borderId="0" xfId="0" applyFont="1" applyFill="1" applyAlignment="1"/>
    <xf numFmtId="0" fontId="3" fillId="4" borderId="0" xfId="0" applyFont="1" applyFill="1" applyAlignment="1"/>
    <xf numFmtId="0" fontId="2" fillId="2" borderId="0" xfId="0" applyFont="1" applyFill="1" applyAlignment="1">
      <alignment horizontal="left"/>
    </xf>
    <xf numFmtId="0" fontId="3" fillId="3" borderId="0" xfId="0" applyFont="1" applyFill="1" applyAlignment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6" fillId="0" borderId="0" xfId="0" applyFont="1" applyAlignment="1"/>
    <xf numFmtId="165" fontId="8" fillId="0" borderId="0" xfId="0" applyNumberFormat="1" applyFont="1" applyAlignment="1">
      <alignment horizontal="right" wrapText="1"/>
    </xf>
    <xf numFmtId="165" fontId="8" fillId="0" borderId="0" xfId="0" applyNumberFormat="1" applyFont="1" applyAlignment="1"/>
    <xf numFmtId="165" fontId="8" fillId="0" borderId="0" xfId="0" applyNumberFormat="1" applyFont="1" applyAlignment="1">
      <alignment wrapText="1"/>
    </xf>
    <xf numFmtId="165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wrapText="1"/>
    </xf>
    <xf numFmtId="0" fontId="8" fillId="5" borderId="0" xfId="0" applyFont="1" applyFill="1" applyAlignment="1">
      <alignment horizontal="right"/>
    </xf>
    <xf numFmtId="0" fontId="8" fillId="6" borderId="0" xfId="0" applyFont="1" applyFill="1"/>
    <xf numFmtId="165" fontId="8" fillId="0" borderId="1" xfId="0" applyNumberFormat="1" applyFont="1" applyBorder="1" applyAlignment="1">
      <alignment wrapText="1"/>
    </xf>
    <xf numFmtId="164" fontId="3" fillId="0" borderId="0" xfId="0" applyNumberFormat="1" applyFont="1" applyAlignment="1">
      <alignment horizontal="right"/>
    </xf>
    <xf numFmtId="0" fontId="8" fillId="5" borderId="0" xfId="0" applyFont="1" applyFill="1" applyAlignment="1"/>
    <xf numFmtId="0" fontId="3" fillId="0" borderId="0" xfId="0" applyFont="1" applyAlignment="1"/>
    <xf numFmtId="0" fontId="2" fillId="6" borderId="0" xfId="0" applyFont="1" applyFill="1"/>
    <xf numFmtId="0" fontId="8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"/>
  <sheetViews>
    <sheetView workbookViewId="0"/>
  </sheetViews>
  <sheetFormatPr defaultColWidth="12.5703125" defaultRowHeight="15.75" customHeight="1" x14ac:dyDescent="0.2"/>
  <cols>
    <col min="1" max="1" width="27.140625" customWidth="1"/>
    <col min="2" max="2" width="29.42578125" customWidth="1"/>
    <col min="3" max="3" width="20.140625" customWidth="1"/>
    <col min="4" max="4" width="19.85546875" customWidth="1"/>
  </cols>
  <sheetData>
    <row r="1" spans="1:4" ht="12.75" x14ac:dyDescent="0.2">
      <c r="A1" s="1" t="s">
        <v>0</v>
      </c>
      <c r="B1" s="2" t="s">
        <v>1</v>
      </c>
    </row>
    <row r="2" spans="1:4" ht="12.75" x14ac:dyDescent="0.2">
      <c r="A2" s="1" t="s">
        <v>2</v>
      </c>
      <c r="B2" s="2" t="s">
        <v>3</v>
      </c>
    </row>
    <row r="3" spans="1:4" ht="12.75" x14ac:dyDescent="0.2">
      <c r="A3" s="1" t="s">
        <v>4</v>
      </c>
      <c r="B3" s="2" t="s">
        <v>5</v>
      </c>
    </row>
    <row r="4" spans="1:4" ht="12.75" x14ac:dyDescent="0.2">
      <c r="A4" s="1" t="s">
        <v>6</v>
      </c>
      <c r="B4" s="2" t="s">
        <v>7</v>
      </c>
    </row>
    <row r="5" spans="1:4" ht="12.75" x14ac:dyDescent="0.2">
      <c r="A5" s="1" t="s">
        <v>8</v>
      </c>
      <c r="B5" s="2" t="s">
        <v>9</v>
      </c>
    </row>
    <row r="6" spans="1:4" ht="12.75" x14ac:dyDescent="0.2">
      <c r="A6" s="1" t="s">
        <v>10</v>
      </c>
      <c r="B6" s="2" t="s">
        <v>11</v>
      </c>
    </row>
    <row r="7" spans="1:4" ht="12.75" x14ac:dyDescent="0.2">
      <c r="A7" s="1" t="s">
        <v>12</v>
      </c>
      <c r="B7" s="3"/>
    </row>
    <row r="8" spans="1:4" ht="12.75" x14ac:dyDescent="0.2">
      <c r="A8" s="1" t="s">
        <v>13</v>
      </c>
      <c r="B8" s="3"/>
    </row>
    <row r="9" spans="1:4" ht="12.75" x14ac:dyDescent="0.2">
      <c r="A9" s="1" t="s">
        <v>14</v>
      </c>
      <c r="B9" s="2" t="s">
        <v>15</v>
      </c>
    </row>
    <row r="10" spans="1:4" ht="12.75" x14ac:dyDescent="0.2">
      <c r="A10" s="1" t="s">
        <v>16</v>
      </c>
      <c r="B10" s="2" t="s">
        <v>17</v>
      </c>
    </row>
    <row r="11" spans="1:4" ht="12.75" x14ac:dyDescent="0.2">
      <c r="A11" s="1" t="s">
        <v>18</v>
      </c>
      <c r="B11" s="2" t="s">
        <v>19</v>
      </c>
      <c r="C11" s="2"/>
      <c r="D11" s="2"/>
    </row>
    <row r="12" spans="1:4" ht="12.75" x14ac:dyDescent="0.2">
      <c r="A12" s="1" t="s">
        <v>20</v>
      </c>
      <c r="B12" s="4" t="s">
        <v>21</v>
      </c>
    </row>
    <row r="13" spans="1:4" ht="12.75" x14ac:dyDescent="0.2">
      <c r="A13" s="1" t="s">
        <v>22</v>
      </c>
      <c r="B13" s="3"/>
    </row>
    <row r="14" spans="1:4" ht="12.75" x14ac:dyDescent="0.2">
      <c r="A14" s="1" t="s">
        <v>23</v>
      </c>
      <c r="B14" s="2" t="s">
        <v>24</v>
      </c>
    </row>
    <row r="15" spans="1:4" ht="12.75" x14ac:dyDescent="0.2">
      <c r="A15" s="1" t="s">
        <v>25</v>
      </c>
      <c r="B15" s="2" t="s">
        <v>26</v>
      </c>
    </row>
    <row r="16" spans="1:4" ht="12.75" x14ac:dyDescent="0.2">
      <c r="A16" s="1" t="s">
        <v>27</v>
      </c>
      <c r="B16" s="2" t="s">
        <v>28</v>
      </c>
    </row>
    <row r="17" spans="1:2" ht="12.75" x14ac:dyDescent="0.2">
      <c r="A17" s="1" t="s">
        <v>29</v>
      </c>
      <c r="B17" s="2" t="s">
        <v>30</v>
      </c>
    </row>
    <row r="18" spans="1:2" ht="12.75" x14ac:dyDescent="0.2">
      <c r="A18" s="1" t="s">
        <v>31</v>
      </c>
      <c r="B18" s="2" t="s">
        <v>32</v>
      </c>
    </row>
    <row r="19" spans="1:2" ht="12.75" x14ac:dyDescent="0.2">
      <c r="A19" s="1" t="s">
        <v>33</v>
      </c>
      <c r="B19" s="2" t="s">
        <v>34</v>
      </c>
    </row>
    <row r="20" spans="1:2" ht="12.75" x14ac:dyDescent="0.2">
      <c r="A20" s="1" t="s">
        <v>35</v>
      </c>
      <c r="B20" s="2" t="s">
        <v>36</v>
      </c>
    </row>
    <row r="21" spans="1:2" ht="12.75" x14ac:dyDescent="0.2">
      <c r="A21" s="1" t="s">
        <v>37</v>
      </c>
      <c r="B21" s="2" t="s">
        <v>38</v>
      </c>
    </row>
    <row r="22" spans="1:2" ht="12.75" x14ac:dyDescent="0.2">
      <c r="A22" s="1" t="s">
        <v>39</v>
      </c>
      <c r="B22" s="2" t="s">
        <v>40</v>
      </c>
    </row>
    <row r="23" spans="1:2" ht="12.75" x14ac:dyDescent="0.2">
      <c r="A23" s="1" t="s">
        <v>41</v>
      </c>
      <c r="B23" s="2" t="s">
        <v>42</v>
      </c>
    </row>
    <row r="24" spans="1:2" ht="12.75" x14ac:dyDescent="0.2">
      <c r="A24" s="1" t="s">
        <v>43</v>
      </c>
      <c r="B24" s="2" t="s">
        <v>44</v>
      </c>
    </row>
    <row r="25" spans="1:2" ht="12.75" x14ac:dyDescent="0.2">
      <c r="A25" s="1" t="s">
        <v>45</v>
      </c>
      <c r="B25" s="2" t="s">
        <v>46</v>
      </c>
    </row>
    <row r="26" spans="1:2" ht="12.75" x14ac:dyDescent="0.2">
      <c r="A26" s="5" t="s">
        <v>47</v>
      </c>
      <c r="B26" s="3" t="s">
        <v>48</v>
      </c>
    </row>
    <row r="27" spans="1:2" ht="12.75" x14ac:dyDescent="0.2">
      <c r="A27" s="5" t="s">
        <v>49</v>
      </c>
      <c r="B27" s="6" t="s">
        <v>50</v>
      </c>
    </row>
    <row r="28" spans="1:2" ht="12.75" x14ac:dyDescent="0.2">
      <c r="A28" s="1" t="s">
        <v>51</v>
      </c>
      <c r="B28" s="2" t="s">
        <v>52</v>
      </c>
    </row>
    <row r="29" spans="1:2" ht="15.75" customHeight="1" x14ac:dyDescent="0.25">
      <c r="A29" s="2" t="s">
        <v>53</v>
      </c>
      <c r="B29" s="7" t="s">
        <v>54</v>
      </c>
    </row>
    <row r="30" spans="1:2" ht="12.75" x14ac:dyDescent="0.2">
      <c r="A30" s="5" t="s">
        <v>55</v>
      </c>
      <c r="B30" s="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"/>
  <sheetViews>
    <sheetView workbookViewId="0">
      <selection activeCell="B1" sqref="B1:B8"/>
    </sheetView>
  </sheetViews>
  <sheetFormatPr defaultColWidth="12.5703125" defaultRowHeight="15.75" customHeight="1" x14ac:dyDescent="0.2"/>
  <cols>
    <col min="1" max="1" width="21.85546875" customWidth="1"/>
    <col min="2" max="2" width="62.85546875" customWidth="1"/>
  </cols>
  <sheetData>
    <row r="1" spans="1:2" x14ac:dyDescent="0.2">
      <c r="A1" s="1" t="s">
        <v>57</v>
      </c>
      <c r="B1" s="8"/>
    </row>
    <row r="2" spans="1:2" x14ac:dyDescent="0.2">
      <c r="A2" s="1" t="s">
        <v>58</v>
      </c>
      <c r="B2" s="8"/>
    </row>
    <row r="3" spans="1:2" x14ac:dyDescent="0.2">
      <c r="A3" s="1" t="s">
        <v>59</v>
      </c>
      <c r="B3" s="8"/>
    </row>
    <row r="4" spans="1:2" x14ac:dyDescent="0.2">
      <c r="A4" s="1" t="s">
        <v>60</v>
      </c>
      <c r="B4" s="8"/>
    </row>
    <row r="5" spans="1:2" x14ac:dyDescent="0.2">
      <c r="A5" s="1" t="s">
        <v>61</v>
      </c>
      <c r="B5" s="9"/>
    </row>
    <row r="6" spans="1:2" x14ac:dyDescent="0.2">
      <c r="A6" s="1" t="s">
        <v>62</v>
      </c>
      <c r="B6" s="8"/>
    </row>
    <row r="7" spans="1:2" x14ac:dyDescent="0.2">
      <c r="A7" s="1" t="s">
        <v>63</v>
      </c>
      <c r="B7" s="9"/>
    </row>
    <row r="8" spans="1:2" x14ac:dyDescent="0.2">
      <c r="A8" s="1" t="s">
        <v>64</v>
      </c>
      <c r="B8" s="10"/>
    </row>
    <row r="10" spans="1:2" x14ac:dyDescent="0.2">
      <c r="A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workbookViewId="0">
      <selection activeCell="B1" sqref="B1:B6"/>
    </sheetView>
  </sheetViews>
  <sheetFormatPr defaultColWidth="12.5703125" defaultRowHeight="15.75" customHeight="1" x14ac:dyDescent="0.2"/>
  <cols>
    <col min="1" max="1" width="16" customWidth="1"/>
    <col min="2" max="2" width="22" customWidth="1"/>
  </cols>
  <sheetData>
    <row r="1" spans="1:2" x14ac:dyDescent="0.2">
      <c r="A1" s="1" t="s">
        <v>65</v>
      </c>
      <c r="B1" s="2"/>
    </row>
    <row r="2" spans="1:2" x14ac:dyDescent="0.2">
      <c r="A2" s="1" t="s">
        <v>66</v>
      </c>
    </row>
    <row r="3" spans="1:2" x14ac:dyDescent="0.2">
      <c r="A3" s="1" t="s">
        <v>67</v>
      </c>
      <c r="B3" s="2"/>
    </row>
    <row r="4" spans="1:2" x14ac:dyDescent="0.2">
      <c r="A4" s="1" t="s">
        <v>63</v>
      </c>
      <c r="B4" s="11"/>
    </row>
    <row r="5" spans="1:2" x14ac:dyDescent="0.2">
      <c r="A5" s="1" t="s">
        <v>68</v>
      </c>
      <c r="B5" s="2"/>
    </row>
    <row r="6" spans="1:2" x14ac:dyDescent="0.2">
      <c r="A6" s="1" t="s">
        <v>69</v>
      </c>
      <c r="B6" s="2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"/>
  <sheetViews>
    <sheetView workbookViewId="0"/>
  </sheetViews>
  <sheetFormatPr defaultColWidth="12.5703125" defaultRowHeight="15.75" customHeight="1" x14ac:dyDescent="0.2"/>
  <cols>
    <col min="4" max="4" width="16" customWidth="1"/>
    <col min="8" max="8" width="29.28515625" customWidth="1"/>
  </cols>
  <sheetData>
    <row r="1" spans="1:9" x14ac:dyDescent="0.2">
      <c r="A1" s="1" t="s">
        <v>65</v>
      </c>
      <c r="B1" s="1" t="s">
        <v>66</v>
      </c>
      <c r="C1" s="1" t="s">
        <v>67</v>
      </c>
      <c r="D1" s="1" t="s">
        <v>63</v>
      </c>
      <c r="E1" s="1" t="s">
        <v>68</v>
      </c>
      <c r="F1" s="1" t="s">
        <v>69</v>
      </c>
      <c r="G1" s="1" t="s">
        <v>70</v>
      </c>
      <c r="H1" s="1" t="s">
        <v>60</v>
      </c>
      <c r="I1" s="1" t="s">
        <v>71</v>
      </c>
    </row>
    <row r="2" spans="1:9" x14ac:dyDescent="0.2">
      <c r="I2" s="12"/>
    </row>
    <row r="3" spans="1:9" x14ac:dyDescent="0.2">
      <c r="I3" s="12"/>
    </row>
    <row r="4" spans="1:9" x14ac:dyDescent="0.2">
      <c r="H4" s="4"/>
      <c r="I4" s="12"/>
    </row>
    <row r="5" spans="1:9" x14ac:dyDescent="0.2">
      <c r="H5" s="4"/>
      <c r="I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workbookViewId="0">
      <selection activeCell="A2" sqref="A2:C7"/>
    </sheetView>
  </sheetViews>
  <sheetFormatPr defaultColWidth="12.5703125" defaultRowHeight="15.75" customHeight="1" x14ac:dyDescent="0.2"/>
  <cols>
    <col min="1" max="1" width="14.42578125" customWidth="1"/>
    <col min="2" max="2" width="16" customWidth="1"/>
    <col min="3" max="3" width="18.42578125" customWidth="1"/>
    <col min="4" max="4" width="20.28515625" customWidth="1"/>
  </cols>
  <sheetData>
    <row r="1" spans="1:4" x14ac:dyDescent="0.2">
      <c r="A1" s="13" t="s">
        <v>72</v>
      </c>
      <c r="B1" s="13" t="s">
        <v>73</v>
      </c>
      <c r="C1" s="13" t="s">
        <v>74</v>
      </c>
      <c r="D1" s="13" t="s">
        <v>75</v>
      </c>
    </row>
    <row r="2" spans="1:4" x14ac:dyDescent="0.2">
      <c r="A2" s="14"/>
      <c r="B2" s="6"/>
      <c r="C2" s="3"/>
      <c r="D2" s="3"/>
    </row>
    <row r="3" spans="1:4" x14ac:dyDescent="0.2">
      <c r="A3" s="14"/>
      <c r="B3" s="6"/>
      <c r="C3" s="3"/>
      <c r="D3" s="3"/>
    </row>
    <row r="4" spans="1:4" x14ac:dyDescent="0.2">
      <c r="A4" s="14"/>
      <c r="B4" s="6"/>
      <c r="C4" s="3"/>
      <c r="D4" s="3"/>
    </row>
    <row r="5" spans="1:4" x14ac:dyDescent="0.2">
      <c r="A5" s="14"/>
      <c r="B5" s="6"/>
      <c r="C5" s="14"/>
      <c r="D5" s="3"/>
    </row>
    <row r="6" spans="1:4" x14ac:dyDescent="0.2">
      <c r="A6" s="3"/>
      <c r="B6" s="6"/>
      <c r="C6" s="4"/>
      <c r="D6" s="3"/>
    </row>
    <row r="7" spans="1:4" x14ac:dyDescent="0.2">
      <c r="A7" s="3"/>
      <c r="B7" s="6"/>
      <c r="C7" s="4"/>
      <c r="D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31"/>
  <sheetViews>
    <sheetView workbookViewId="0">
      <selection activeCell="A2" sqref="A2:F31"/>
    </sheetView>
  </sheetViews>
  <sheetFormatPr defaultColWidth="12.5703125" defaultRowHeight="15.75" customHeight="1" x14ac:dyDescent="0.2"/>
  <cols>
    <col min="1" max="1" width="27.28515625" customWidth="1"/>
    <col min="2" max="2" width="10.42578125" customWidth="1"/>
    <col min="3" max="3" width="11.5703125" customWidth="1"/>
    <col min="4" max="4" width="23.28515625" customWidth="1"/>
    <col min="5" max="5" width="23.85546875" customWidth="1"/>
  </cols>
  <sheetData>
    <row r="1" spans="1:28" x14ac:dyDescent="0.2">
      <c r="A1" s="13" t="s">
        <v>76</v>
      </c>
      <c r="B1" s="13" t="s">
        <v>77</v>
      </c>
      <c r="C1" s="13" t="s">
        <v>78</v>
      </c>
      <c r="D1" s="13" t="s">
        <v>79</v>
      </c>
      <c r="E1" s="13" t="s">
        <v>80</v>
      </c>
      <c r="F1" s="1" t="s">
        <v>81</v>
      </c>
      <c r="G1" s="1" t="s">
        <v>82</v>
      </c>
    </row>
    <row r="2" spans="1:28" x14ac:dyDescent="0.2">
      <c r="A2" s="6"/>
      <c r="B2" s="14"/>
      <c r="C2" s="14"/>
      <c r="D2" s="6"/>
      <c r="E2" s="3"/>
      <c r="F2" s="2"/>
    </row>
    <row r="3" spans="1:28" x14ac:dyDescent="0.2">
      <c r="A3" s="14"/>
      <c r="B3" s="14"/>
      <c r="C3" s="14"/>
      <c r="D3" s="6"/>
      <c r="E3" s="3"/>
      <c r="F3" s="2"/>
    </row>
    <row r="4" spans="1:28" x14ac:dyDescent="0.2">
      <c r="A4" s="14"/>
      <c r="B4" s="14"/>
      <c r="C4" s="14"/>
      <c r="D4" s="6"/>
      <c r="E4" s="6"/>
      <c r="F4" s="2"/>
    </row>
    <row r="5" spans="1:28" x14ac:dyDescent="0.2">
      <c r="A5" s="14"/>
      <c r="B5" s="14"/>
      <c r="C5" s="14"/>
      <c r="D5" s="6"/>
      <c r="E5" s="3"/>
      <c r="F5" s="2"/>
    </row>
    <row r="6" spans="1:28" x14ac:dyDescent="0.2">
      <c r="A6" s="14"/>
      <c r="B6" s="14"/>
      <c r="C6" s="14"/>
      <c r="D6" s="6"/>
      <c r="E6" s="6"/>
      <c r="F6" s="2"/>
    </row>
    <row r="7" spans="1:28" x14ac:dyDescent="0.2">
      <c r="A7" s="6"/>
      <c r="B7" s="14"/>
      <c r="C7" s="3"/>
      <c r="D7" s="6"/>
      <c r="E7" s="3"/>
      <c r="F7" s="2"/>
    </row>
    <row r="8" spans="1:28" x14ac:dyDescent="0.2">
      <c r="A8" s="6"/>
      <c r="B8" s="14"/>
      <c r="C8" s="3"/>
      <c r="D8" s="6"/>
      <c r="E8" s="6"/>
      <c r="F8" s="2"/>
    </row>
    <row r="9" spans="1:28" x14ac:dyDescent="0.2">
      <c r="A9" s="6"/>
      <c r="B9" s="14"/>
      <c r="C9" s="14"/>
      <c r="D9" s="6"/>
      <c r="E9" s="3"/>
      <c r="F9" s="2"/>
    </row>
    <row r="10" spans="1:28" x14ac:dyDescent="0.2">
      <c r="A10" s="6"/>
      <c r="B10" s="14"/>
      <c r="C10" s="14"/>
      <c r="D10" s="6"/>
      <c r="E10" s="6"/>
      <c r="F10" s="2"/>
    </row>
    <row r="11" spans="1:28" x14ac:dyDescent="0.2">
      <c r="A11" s="14"/>
      <c r="B11" s="14"/>
      <c r="C11" s="14"/>
      <c r="D11" s="14"/>
      <c r="E11" s="3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14"/>
      <c r="B12" s="14"/>
      <c r="C12" s="14"/>
      <c r="D12" s="14"/>
      <c r="E12" s="3"/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6"/>
      <c r="B13" s="14"/>
      <c r="C13" s="14"/>
      <c r="D13" s="6"/>
      <c r="E13" s="3"/>
      <c r="F13" s="2"/>
    </row>
    <row r="14" spans="1:28" x14ac:dyDescent="0.2">
      <c r="A14" s="6"/>
      <c r="B14" s="14"/>
      <c r="C14" s="14"/>
      <c r="D14" s="6"/>
      <c r="E14" s="4"/>
      <c r="F14" s="2"/>
    </row>
    <row r="15" spans="1:28" x14ac:dyDescent="0.2">
      <c r="A15" s="14"/>
      <c r="B15" s="14"/>
      <c r="C15" s="3"/>
      <c r="D15" s="6"/>
      <c r="E15" s="3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6"/>
      <c r="B16" s="6"/>
      <c r="C16" s="3"/>
      <c r="D16" s="6"/>
      <c r="E16" s="3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14"/>
      <c r="B17" s="14"/>
      <c r="C17" s="3"/>
      <c r="D17" s="6"/>
      <c r="E17" s="3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14"/>
      <c r="B18" s="14"/>
      <c r="C18" s="3"/>
      <c r="D18" s="6"/>
      <c r="E18" s="3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6"/>
      <c r="B19" s="14"/>
      <c r="C19" s="14"/>
      <c r="D19" s="6"/>
      <c r="E19" s="6"/>
      <c r="F19" s="2"/>
    </row>
    <row r="20" spans="1:28" x14ac:dyDescent="0.2">
      <c r="A20" s="6"/>
      <c r="B20" s="14"/>
      <c r="C20" s="14"/>
      <c r="D20" s="6"/>
      <c r="E20" s="6"/>
      <c r="F20" s="2"/>
    </row>
    <row r="21" spans="1:28" x14ac:dyDescent="0.2">
      <c r="A21" s="6"/>
      <c r="B21" s="6"/>
      <c r="C21" s="14"/>
      <c r="D21" s="6"/>
      <c r="E21" s="14"/>
      <c r="F21" s="2"/>
    </row>
    <row r="22" spans="1:28" x14ac:dyDescent="0.2">
      <c r="A22" s="6"/>
      <c r="B22" s="6"/>
      <c r="C22" s="14"/>
      <c r="D22" s="6"/>
      <c r="E22" s="14"/>
      <c r="F22" s="2"/>
    </row>
    <row r="23" spans="1:28" x14ac:dyDescent="0.2">
      <c r="A23" s="6"/>
      <c r="B23" s="14"/>
      <c r="C23" s="3"/>
      <c r="D23" s="6"/>
      <c r="E23" s="3"/>
      <c r="F23" s="2"/>
    </row>
    <row r="24" spans="1:28" x14ac:dyDescent="0.2">
      <c r="A24" s="6"/>
      <c r="B24" s="14"/>
      <c r="C24" s="3"/>
      <c r="D24" s="6"/>
      <c r="E24" s="3"/>
      <c r="F24" s="2"/>
    </row>
    <row r="25" spans="1:28" x14ac:dyDescent="0.2">
      <c r="A25" s="6"/>
      <c r="B25" s="6"/>
      <c r="C25" s="3"/>
      <c r="D25" s="6"/>
      <c r="E25" s="3"/>
      <c r="F25" s="2"/>
    </row>
    <row r="26" spans="1:28" x14ac:dyDescent="0.2">
      <c r="A26" s="3"/>
      <c r="B26" s="3"/>
      <c r="C26" s="3"/>
      <c r="D26" s="6"/>
      <c r="E26" s="3"/>
      <c r="F26" s="2"/>
    </row>
    <row r="27" spans="1:28" x14ac:dyDescent="0.2">
      <c r="A27" s="14"/>
      <c r="B27" s="6"/>
      <c r="C27" s="3"/>
      <c r="D27" s="6"/>
      <c r="E27" s="3"/>
      <c r="F27" s="2"/>
    </row>
    <row r="28" spans="1:28" x14ac:dyDescent="0.2">
      <c r="A28" s="6"/>
      <c r="B28" s="14"/>
      <c r="C28" s="3"/>
      <c r="D28" s="6"/>
      <c r="E28" s="3"/>
      <c r="F28" s="2"/>
    </row>
    <row r="29" spans="1:28" x14ac:dyDescent="0.2">
      <c r="A29" s="6"/>
      <c r="B29" s="6"/>
      <c r="C29" s="3"/>
      <c r="D29" s="6"/>
      <c r="E29" s="3"/>
      <c r="F29" s="2"/>
    </row>
    <row r="30" spans="1:28" x14ac:dyDescent="0.2">
      <c r="A30" s="3"/>
      <c r="B30" s="6"/>
      <c r="C30" s="3"/>
      <c r="D30" s="6"/>
      <c r="E30" s="3"/>
      <c r="F30" s="2"/>
    </row>
    <row r="31" spans="1:28" x14ac:dyDescent="0.2">
      <c r="A31" s="3"/>
      <c r="B31" s="6"/>
      <c r="C31" s="3"/>
      <c r="D31" s="6"/>
      <c r="E31" s="3"/>
      <c r="F3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60"/>
  <sheetViews>
    <sheetView workbookViewId="0">
      <selection activeCell="E14" sqref="E14"/>
    </sheetView>
  </sheetViews>
  <sheetFormatPr defaultColWidth="12.5703125" defaultRowHeight="15.75" customHeight="1" x14ac:dyDescent="0.2"/>
  <cols>
    <col min="1" max="2" width="27.28515625" customWidth="1"/>
    <col min="3" max="3" width="16.7109375" customWidth="1"/>
    <col min="5" max="5" width="51.140625" customWidth="1"/>
    <col min="6" max="6" width="23.28515625" customWidth="1"/>
  </cols>
  <sheetData>
    <row r="1" spans="1:28" x14ac:dyDescent="0.2">
      <c r="A1" s="1" t="s">
        <v>76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79</v>
      </c>
    </row>
    <row r="2" spans="1:28" x14ac:dyDescent="0.2">
      <c r="A2" s="6"/>
      <c r="B2" s="15"/>
      <c r="C2" s="14"/>
      <c r="D2" s="16"/>
      <c r="E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">
      <c r="A3" s="10"/>
      <c r="B3" s="10"/>
      <c r="C3" s="10"/>
      <c r="D3" s="8"/>
      <c r="E3" s="17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">
      <c r="A4" s="14"/>
      <c r="B4" s="6"/>
      <c r="C4" s="6"/>
      <c r="D4" s="3"/>
      <c r="E4" s="18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">
      <c r="A5" s="14"/>
      <c r="B5" s="6"/>
      <c r="C5" s="6"/>
      <c r="D5" s="3"/>
      <c r="E5" s="18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">
      <c r="A6" s="10"/>
      <c r="B6" s="10"/>
      <c r="C6" s="10"/>
      <c r="D6" s="8"/>
      <c r="E6" s="17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">
      <c r="A7" s="14"/>
      <c r="B7" s="6"/>
      <c r="C7" s="6"/>
      <c r="D7" s="3"/>
      <c r="E7" s="18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">
      <c r="A8" s="14"/>
      <c r="B8" s="6"/>
      <c r="C8" s="6"/>
      <c r="D8" s="3"/>
      <c r="E8" s="18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">
      <c r="A9" s="8"/>
      <c r="B9" s="8"/>
      <c r="C9" s="10"/>
      <c r="D9" s="8"/>
      <c r="E9" s="17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">
      <c r="A10" s="6"/>
      <c r="B10" s="6"/>
      <c r="C10" s="6"/>
      <c r="D10" s="3"/>
      <c r="E10" s="18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">
      <c r="A11" s="6"/>
      <c r="B11" s="6"/>
      <c r="C11" s="6"/>
      <c r="D11" s="3"/>
      <c r="E11" s="18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8"/>
      <c r="B12" s="19"/>
      <c r="C12" s="8"/>
      <c r="D12" s="8"/>
      <c r="E12" s="17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4"/>
      <c r="B13" s="6"/>
      <c r="C13" s="6"/>
      <c r="D13" s="3"/>
      <c r="E13" s="18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">
      <c r="A14" s="14"/>
      <c r="B14" s="6"/>
      <c r="C14" s="6"/>
      <c r="D14" s="6"/>
      <c r="E14" s="18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">
      <c r="A15" s="14"/>
      <c r="B15" s="6"/>
      <c r="C15" s="14"/>
      <c r="D15" s="6"/>
      <c r="E15" s="3"/>
      <c r="F15" s="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14"/>
      <c r="B16" s="6"/>
      <c r="C16" s="6"/>
      <c r="D16" s="3"/>
      <c r="E16" s="18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10"/>
      <c r="B17" s="8"/>
      <c r="C17" s="8"/>
      <c r="D17" s="17"/>
      <c r="E17" s="17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10"/>
      <c r="B18" s="10"/>
      <c r="C18" s="10"/>
      <c r="D18" s="21"/>
      <c r="E18" s="10"/>
      <c r="F18" s="10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">
      <c r="A19" s="14"/>
      <c r="B19" s="22"/>
      <c r="C19" s="14"/>
      <c r="D19" s="14"/>
      <c r="E19" s="18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">
      <c r="A20" s="14"/>
      <c r="B20" s="22"/>
      <c r="C20" s="14"/>
      <c r="D20" s="3"/>
      <c r="E20" s="18"/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14"/>
      <c r="B21" s="22"/>
      <c r="C21" s="14"/>
      <c r="D21" s="3"/>
      <c r="E21" s="18"/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8"/>
      <c r="B22" s="8"/>
      <c r="C22" s="10"/>
      <c r="D22" s="23"/>
      <c r="E22" s="17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6"/>
      <c r="B23" s="6"/>
      <c r="C23" s="6"/>
      <c r="D23" s="3"/>
      <c r="E23" s="18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">
      <c r="A24" s="6"/>
      <c r="B24" s="6"/>
      <c r="C24" s="6"/>
      <c r="D24" s="3"/>
      <c r="E24" s="18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14"/>
      <c r="B25" s="22"/>
      <c r="C25" s="14"/>
      <c r="D25" s="14"/>
      <c r="E25" s="18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14"/>
      <c r="B26" s="14"/>
      <c r="C26" s="14"/>
      <c r="D26" s="24"/>
      <c r="E26" s="3"/>
      <c r="F26" s="1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14"/>
      <c r="B27" s="22"/>
      <c r="C27" s="14"/>
      <c r="D27" s="3"/>
      <c r="E27" s="18"/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14"/>
      <c r="B28" s="22"/>
      <c r="C28" s="14"/>
      <c r="D28" s="3"/>
      <c r="E28" s="18"/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">
      <c r="A29" s="14"/>
      <c r="B29" s="22"/>
      <c r="C29" s="14"/>
      <c r="D29" s="3"/>
      <c r="E29" s="18"/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">
      <c r="A30" s="8"/>
      <c r="B30" s="8"/>
      <c r="C30" s="10"/>
      <c r="D30" s="8"/>
      <c r="E30" s="17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">
      <c r="A31" s="6"/>
      <c r="B31" s="6"/>
      <c r="C31" s="6"/>
      <c r="D31" s="3"/>
      <c r="E31" s="18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">
      <c r="A32" s="6"/>
      <c r="B32" s="6"/>
      <c r="C32" s="6"/>
      <c r="D32" s="3"/>
      <c r="E32" s="18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">
      <c r="A33" s="6"/>
      <c r="B33" s="6"/>
      <c r="C33" s="6"/>
      <c r="D33" s="3"/>
      <c r="E33" s="18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8"/>
      <c r="B34" s="8"/>
      <c r="C34" s="8"/>
      <c r="D34" s="8"/>
      <c r="E34" s="17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20"/>
      <c r="B35" s="6"/>
      <c r="C35" s="14"/>
      <c r="D35" s="6"/>
      <c r="E35" s="3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20"/>
      <c r="B36" s="22"/>
      <c r="C36" s="6"/>
      <c r="D36" s="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x14ac:dyDescent="0.2">
      <c r="A37" s="20"/>
      <c r="B37" s="22"/>
      <c r="C37" s="6"/>
      <c r="D37" s="6"/>
      <c r="E37" s="3"/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20"/>
      <c r="B38" s="22"/>
      <c r="C38" s="6"/>
      <c r="D38" s="6"/>
      <c r="E38" s="3"/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">
      <c r="A39" s="6"/>
      <c r="B39" s="6"/>
      <c r="C39" s="6"/>
      <c r="D39" s="3"/>
      <c r="E39" s="18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">
      <c r="A40" s="6"/>
      <c r="B40" s="6"/>
      <c r="C40" s="6"/>
      <c r="D40" s="6"/>
      <c r="E40" s="18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">
      <c r="A41" s="6"/>
      <c r="B41" s="6"/>
      <c r="C41" s="6"/>
      <c r="D41" s="6"/>
      <c r="E41" s="18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">
      <c r="A42" s="20"/>
      <c r="B42" s="6"/>
      <c r="C42" s="20"/>
      <c r="D42" s="6"/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">
      <c r="A43" s="20"/>
      <c r="B43" s="6"/>
      <c r="C43" s="20"/>
      <c r="D43" s="6"/>
      <c r="E43" s="18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">
      <c r="A44" s="20"/>
      <c r="B44" s="6"/>
      <c r="C44" s="20"/>
      <c r="D44" s="6"/>
      <c r="E44" s="18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">
      <c r="A45" s="20"/>
      <c r="B45" s="6"/>
      <c r="C45" s="20"/>
      <c r="D45" s="6"/>
      <c r="E45" s="18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">
      <c r="A46" s="6"/>
      <c r="B46" s="6"/>
      <c r="C46" s="14"/>
      <c r="D46" s="6"/>
      <c r="E46" s="3"/>
      <c r="F46" s="2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">
      <c r="A47" s="6"/>
      <c r="B47" s="6"/>
      <c r="C47" s="6"/>
      <c r="D47" s="3"/>
      <c r="E47" s="18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">
      <c r="A48" s="6"/>
      <c r="B48" s="6"/>
      <c r="C48" s="6"/>
      <c r="D48" s="3"/>
      <c r="E48" s="18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">
      <c r="A49" s="6"/>
      <c r="B49" s="6"/>
      <c r="C49" s="6"/>
      <c r="D49" s="3"/>
      <c r="E49" s="18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">
      <c r="A50" s="10"/>
      <c r="B50" s="10"/>
      <c r="C50" s="8"/>
      <c r="D50" s="8"/>
      <c r="E50" s="17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">
      <c r="A51" s="3"/>
      <c r="B51" s="3"/>
      <c r="C51" s="6"/>
      <c r="D51" s="3"/>
      <c r="E51" s="18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">
      <c r="A52" s="3"/>
      <c r="B52" s="6"/>
      <c r="C52" s="6"/>
      <c r="D52" s="3"/>
      <c r="E52" s="18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">
      <c r="A53" s="3"/>
      <c r="B53" s="6"/>
      <c r="C53" s="6"/>
      <c r="D53" s="6"/>
      <c r="E53" s="18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">
      <c r="A54" s="6"/>
      <c r="B54" s="6"/>
      <c r="C54" s="6"/>
      <c r="D54" s="3"/>
      <c r="E54" s="18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">
      <c r="A55" s="3"/>
      <c r="B55" s="3"/>
      <c r="C55" s="6"/>
      <c r="D55" s="18"/>
      <c r="E55" s="18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">
      <c r="A56" s="6"/>
      <c r="B56" s="6"/>
      <c r="C56" s="6"/>
      <c r="D56" s="2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x14ac:dyDescent="0.2">
      <c r="A57" s="6"/>
      <c r="B57" s="22"/>
      <c r="C57" s="20"/>
      <c r="D57" s="6"/>
      <c r="E57" s="18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x14ac:dyDescent="0.2">
      <c r="A58" s="6"/>
      <c r="B58" s="22"/>
      <c r="C58" s="6"/>
      <c r="D58" s="6"/>
      <c r="E58" s="18"/>
      <c r="F58" s="1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">
      <c r="A59" s="6"/>
      <c r="B59" s="26"/>
      <c r="C59" s="6"/>
      <c r="D59" s="6"/>
      <c r="E59" s="18"/>
      <c r="F59" s="1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">
      <c r="A60" s="6"/>
      <c r="B60" s="22"/>
      <c r="C60" s="6"/>
      <c r="D60" s="6"/>
      <c r="E60" s="18"/>
      <c r="F60" s="1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1" max="1" width="13.28515625" customWidth="1"/>
    <col min="2" max="2" width="14" customWidth="1"/>
    <col min="3" max="3" width="13.28515625" customWidth="1"/>
    <col min="5" max="5" width="14.28515625" customWidth="1"/>
    <col min="6" max="6" width="6.85546875" customWidth="1"/>
    <col min="7" max="7" width="13.7109375" customWidth="1"/>
    <col min="9" max="9" width="17.140625" customWidth="1"/>
    <col min="10" max="10" width="16.7109375" customWidth="1"/>
    <col min="12" max="12" width="19" customWidth="1"/>
  </cols>
  <sheetData>
    <row r="1" spans="1:26" ht="15.75" customHeight="1" x14ac:dyDescent="0.25">
      <c r="A1" s="27" t="s">
        <v>65</v>
      </c>
      <c r="B1" s="13" t="s">
        <v>66</v>
      </c>
      <c r="C1" s="27" t="s">
        <v>67</v>
      </c>
      <c r="D1" s="28" t="s">
        <v>68</v>
      </c>
      <c r="E1" s="27" t="s">
        <v>99</v>
      </c>
      <c r="F1" s="29" t="s">
        <v>100</v>
      </c>
      <c r="G1" s="29" t="s">
        <v>101</v>
      </c>
      <c r="H1" s="28" t="s">
        <v>102</v>
      </c>
      <c r="I1" s="29" t="s">
        <v>103</v>
      </c>
      <c r="J1" s="29" t="s">
        <v>104</v>
      </c>
      <c r="K1" s="27" t="s">
        <v>105</v>
      </c>
      <c r="L1" s="27" t="s">
        <v>106</v>
      </c>
      <c r="M1" s="30" t="s">
        <v>107</v>
      </c>
      <c r="N1" s="30" t="s">
        <v>108</v>
      </c>
      <c r="O1" s="30" t="s">
        <v>109</v>
      </c>
      <c r="P1" s="30" t="s">
        <v>110</v>
      </c>
      <c r="Q1" s="30" t="s">
        <v>111</v>
      </c>
      <c r="R1" s="30" t="s">
        <v>112</v>
      </c>
      <c r="S1" s="30" t="s">
        <v>113</v>
      </c>
      <c r="T1" s="30" t="s">
        <v>114</v>
      </c>
      <c r="U1" s="30" t="s">
        <v>115</v>
      </c>
      <c r="V1" s="30" t="s">
        <v>116</v>
      </c>
      <c r="W1" s="30" t="s">
        <v>117</v>
      </c>
      <c r="X1" s="30" t="s">
        <v>118</v>
      </c>
      <c r="Y1" s="30" t="s">
        <v>119</v>
      </c>
      <c r="Z1" s="3"/>
    </row>
  </sheetData>
  <autoFilter ref="A1:Y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"/>
  <sheetViews>
    <sheetView workbookViewId="0"/>
  </sheetViews>
  <sheetFormatPr defaultColWidth="12.5703125" defaultRowHeight="15.75" customHeight="1" x14ac:dyDescent="0.2"/>
  <cols>
    <col min="1" max="1" width="15.28515625" customWidth="1"/>
    <col min="2" max="2" width="15.42578125" customWidth="1"/>
    <col min="3" max="3" width="17" customWidth="1"/>
    <col min="6" max="6" width="18.5703125" customWidth="1"/>
  </cols>
  <sheetData>
    <row r="1" spans="1:6" x14ac:dyDescent="0.2">
      <c r="A1" s="1" t="s">
        <v>120</v>
      </c>
      <c r="B1" s="1" t="s">
        <v>121</v>
      </c>
      <c r="C1" s="1" t="s">
        <v>122</v>
      </c>
      <c r="D1" s="1" t="s">
        <v>100</v>
      </c>
      <c r="E1" s="1" t="s">
        <v>101</v>
      </c>
      <c r="F1" s="1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53"/>
  <sheetViews>
    <sheetView workbookViewId="0"/>
  </sheetViews>
  <sheetFormatPr defaultColWidth="12.5703125" defaultRowHeight="15.75" customHeight="1" x14ac:dyDescent="0.2"/>
  <cols>
    <col min="6" max="6" width="31" customWidth="1"/>
    <col min="7" max="7" width="10" customWidth="1"/>
    <col min="8" max="8" width="6.42578125" customWidth="1"/>
    <col min="9" max="9" width="6.5703125" customWidth="1"/>
    <col min="10" max="10" width="6.140625" customWidth="1"/>
    <col min="11" max="11" width="9.28515625" customWidth="1"/>
    <col min="12" max="12" width="6.7109375" customWidth="1"/>
    <col min="13" max="13" width="8.42578125" customWidth="1"/>
    <col min="14" max="14" width="6.42578125" customWidth="1"/>
    <col min="15" max="15" width="21.5703125" customWidth="1"/>
    <col min="16" max="16" width="15.7109375" customWidth="1"/>
    <col min="17" max="18" width="7.42578125" customWidth="1"/>
    <col min="19" max="19" width="15.140625" customWidth="1"/>
    <col min="20" max="20" width="8" customWidth="1"/>
    <col min="21" max="21" width="3.5703125" customWidth="1"/>
    <col min="22" max="22" width="9" customWidth="1"/>
    <col min="23" max="23" width="5.42578125" customWidth="1"/>
  </cols>
  <sheetData>
    <row r="1" spans="1:24" ht="12.75" x14ac:dyDescent="0.2">
      <c r="A1" s="1" t="s">
        <v>67</v>
      </c>
      <c r="B1" s="1" t="s">
        <v>65</v>
      </c>
      <c r="C1" s="1" t="s">
        <v>66</v>
      </c>
      <c r="D1" s="1" t="s">
        <v>100</v>
      </c>
      <c r="E1" s="1" t="s">
        <v>101</v>
      </c>
      <c r="F1" s="1" t="s">
        <v>124</v>
      </c>
      <c r="G1" s="1" t="s">
        <v>125</v>
      </c>
      <c r="H1" s="2" t="s">
        <v>98</v>
      </c>
      <c r="I1" s="2" t="s">
        <v>83</v>
      </c>
      <c r="J1" s="2" t="s">
        <v>87</v>
      </c>
      <c r="K1" s="2" t="s">
        <v>88</v>
      </c>
      <c r="L1" s="2" t="s">
        <v>86</v>
      </c>
      <c r="M1" s="2" t="s">
        <v>84</v>
      </c>
      <c r="N1" s="2" t="s">
        <v>85</v>
      </c>
      <c r="O1" s="2" t="s">
        <v>126</v>
      </c>
      <c r="P1" s="2" t="s">
        <v>127</v>
      </c>
      <c r="Q1" s="2" t="s">
        <v>89</v>
      </c>
      <c r="R1" s="2" t="s">
        <v>128</v>
      </c>
      <c r="S1" s="2" t="s">
        <v>90</v>
      </c>
      <c r="T1" s="2" t="s">
        <v>92</v>
      </c>
      <c r="U1" s="2" t="s">
        <v>93</v>
      </c>
      <c r="V1" s="2" t="s">
        <v>91</v>
      </c>
      <c r="W1" s="2" t="s">
        <v>129</v>
      </c>
      <c r="X1" s="2" t="s">
        <v>130</v>
      </c>
    </row>
    <row r="2" spans="1:24" ht="15.75" customHeight="1" x14ac:dyDescent="0.25">
      <c r="B2" s="4"/>
      <c r="H2" s="31"/>
      <c r="I2" s="32"/>
      <c r="J2" s="31"/>
      <c r="K2" s="31"/>
      <c r="L2" s="31"/>
      <c r="M2" s="31"/>
      <c r="N2" s="31"/>
      <c r="O2" s="32"/>
      <c r="P2" s="31"/>
      <c r="Q2" s="31"/>
      <c r="S2" s="31"/>
      <c r="U2" s="31"/>
      <c r="V2" s="31"/>
      <c r="X2" s="33"/>
    </row>
    <row r="3" spans="1:24" ht="15.75" customHeight="1" x14ac:dyDescent="0.25">
      <c r="B3" s="4"/>
      <c r="H3" s="34"/>
      <c r="I3" s="32"/>
      <c r="J3" s="34"/>
      <c r="K3" s="34"/>
      <c r="L3" s="34"/>
      <c r="M3" s="34"/>
      <c r="N3" s="34"/>
      <c r="O3" s="32"/>
      <c r="P3" s="34"/>
      <c r="Q3" s="34"/>
      <c r="S3" s="32"/>
      <c r="U3" s="34"/>
      <c r="V3" s="32"/>
    </row>
    <row r="4" spans="1:24" ht="15.75" customHeight="1" x14ac:dyDescent="0.25">
      <c r="H4" s="34"/>
      <c r="I4" s="34"/>
      <c r="J4" s="34"/>
      <c r="K4" s="34"/>
      <c r="L4" s="34"/>
      <c r="M4" s="34"/>
      <c r="N4" s="34"/>
      <c r="O4" s="34"/>
      <c r="P4" s="34"/>
      <c r="Q4" s="34"/>
      <c r="S4" s="32"/>
      <c r="U4" s="34"/>
      <c r="V4" s="32"/>
    </row>
    <row r="5" spans="1:24" ht="15.75" customHeight="1" x14ac:dyDescent="0.25">
      <c r="H5" s="34"/>
      <c r="I5" s="34"/>
      <c r="J5" s="34"/>
      <c r="K5" s="34"/>
      <c r="L5" s="34"/>
      <c r="M5" s="34"/>
      <c r="N5" s="34"/>
      <c r="O5" s="32"/>
      <c r="P5" s="34"/>
      <c r="Q5" s="34"/>
      <c r="S5" s="32"/>
      <c r="U5" s="32"/>
      <c r="V5" s="34"/>
    </row>
    <row r="6" spans="1:24" ht="15.75" customHeight="1" x14ac:dyDescent="0.25">
      <c r="H6" s="34"/>
      <c r="I6" s="32"/>
      <c r="J6" s="34"/>
      <c r="K6" s="32"/>
      <c r="L6" s="34"/>
      <c r="M6" s="34"/>
      <c r="N6" s="34"/>
      <c r="O6" s="32"/>
      <c r="P6" s="34"/>
      <c r="Q6" s="34"/>
      <c r="S6" s="32"/>
      <c r="U6" s="32"/>
      <c r="V6" s="34"/>
    </row>
    <row r="7" spans="1:24" ht="15.75" customHeight="1" x14ac:dyDescent="0.25">
      <c r="H7" s="31"/>
      <c r="I7" s="31"/>
      <c r="J7" s="31"/>
      <c r="K7" s="31"/>
      <c r="L7" s="31"/>
      <c r="M7" s="31"/>
      <c r="N7" s="31"/>
      <c r="P7" s="31"/>
      <c r="Q7" s="31"/>
      <c r="R7" s="32"/>
      <c r="S7" s="31"/>
      <c r="U7" s="32"/>
      <c r="V7" s="31"/>
    </row>
    <row r="8" spans="1:24" ht="15.75" customHeight="1" x14ac:dyDescent="0.25">
      <c r="H8" s="31"/>
      <c r="I8" s="31"/>
      <c r="J8" s="31"/>
      <c r="K8" s="31"/>
      <c r="L8" s="31"/>
      <c r="M8" s="31"/>
      <c r="N8" s="31"/>
      <c r="P8" s="31"/>
      <c r="Q8" s="31"/>
      <c r="R8" s="32"/>
      <c r="S8" s="31"/>
      <c r="U8" s="31"/>
      <c r="V8" s="32"/>
    </row>
    <row r="9" spans="1:24" ht="15.75" customHeight="1" x14ac:dyDescent="0.25">
      <c r="H9" s="34"/>
      <c r="I9" s="34"/>
      <c r="J9" s="34"/>
      <c r="K9" s="34"/>
      <c r="L9" s="32"/>
      <c r="M9" s="34"/>
      <c r="N9" s="34"/>
      <c r="P9" s="34"/>
      <c r="Q9" s="34"/>
      <c r="R9" s="34"/>
      <c r="S9" s="32"/>
      <c r="U9" s="32"/>
      <c r="V9" s="32"/>
    </row>
    <row r="10" spans="1:24" ht="15.75" customHeight="1" x14ac:dyDescent="0.25">
      <c r="H10" s="34"/>
      <c r="I10" s="34"/>
      <c r="J10" s="34"/>
      <c r="K10" s="34"/>
      <c r="L10" s="34"/>
      <c r="M10" s="34"/>
      <c r="N10" s="34"/>
      <c r="P10" s="34"/>
      <c r="Q10" s="34"/>
      <c r="R10" s="32"/>
      <c r="S10" s="32"/>
      <c r="U10" s="34"/>
      <c r="V10" s="34"/>
    </row>
    <row r="11" spans="1:24" ht="15.75" customHeight="1" x14ac:dyDescent="0.25">
      <c r="H11" s="34"/>
      <c r="I11" s="34"/>
      <c r="J11" s="34"/>
      <c r="K11" s="34"/>
      <c r="L11" s="34"/>
      <c r="M11" s="34"/>
      <c r="N11" s="34"/>
      <c r="P11" s="34"/>
      <c r="Q11" s="34"/>
      <c r="R11" s="32"/>
      <c r="S11" s="32"/>
      <c r="U11" s="34"/>
      <c r="V11" s="32"/>
    </row>
    <row r="12" spans="1:24" ht="15.75" customHeight="1" x14ac:dyDescent="0.25">
      <c r="B12" s="4"/>
      <c r="H12" s="32"/>
      <c r="S12" s="31"/>
      <c r="U12" s="31"/>
      <c r="V12" s="31"/>
      <c r="X12" s="35"/>
    </row>
    <row r="13" spans="1:24" ht="15.75" customHeight="1" x14ac:dyDescent="0.25">
      <c r="B13" s="4"/>
      <c r="H13" s="34"/>
      <c r="S13" s="32"/>
      <c r="U13" s="34"/>
      <c r="V13" s="32"/>
    </row>
    <row r="14" spans="1:24" ht="15.75" customHeight="1" x14ac:dyDescent="0.25">
      <c r="H14" s="34"/>
      <c r="S14" s="32"/>
      <c r="U14" s="34"/>
      <c r="V14" s="32"/>
    </row>
    <row r="15" spans="1:24" ht="15.75" customHeight="1" x14ac:dyDescent="0.25">
      <c r="H15" s="34"/>
      <c r="S15" s="32"/>
      <c r="U15" s="32"/>
      <c r="V15" s="34"/>
    </row>
    <row r="16" spans="1:24" ht="15.75" customHeight="1" x14ac:dyDescent="0.25">
      <c r="H16" s="34"/>
      <c r="S16" s="32"/>
      <c r="U16" s="32"/>
      <c r="V16" s="34"/>
    </row>
    <row r="17" spans="2:24" ht="15.75" customHeight="1" x14ac:dyDescent="0.25">
      <c r="K17" s="31"/>
      <c r="N17" s="31"/>
      <c r="P17" s="31"/>
      <c r="S17" s="31"/>
      <c r="U17" s="32"/>
    </row>
    <row r="18" spans="2:24" ht="15.75" customHeight="1" x14ac:dyDescent="0.25">
      <c r="K18" s="32"/>
      <c r="N18" s="31"/>
      <c r="P18" s="32"/>
      <c r="S18" s="31"/>
      <c r="U18" s="31"/>
    </row>
    <row r="19" spans="2:24" ht="15.75" customHeight="1" x14ac:dyDescent="0.25">
      <c r="K19" s="34"/>
      <c r="N19" s="34"/>
      <c r="P19" s="32"/>
      <c r="S19" s="32"/>
      <c r="U19" s="32"/>
    </row>
    <row r="20" spans="2:24" ht="15.75" customHeight="1" x14ac:dyDescent="0.25">
      <c r="K20" s="32"/>
      <c r="N20" s="34"/>
      <c r="P20" s="32"/>
      <c r="S20" s="32"/>
      <c r="U20" s="34"/>
    </row>
    <row r="21" spans="2:24" ht="15.75" customHeight="1" x14ac:dyDescent="0.25">
      <c r="K21" s="34"/>
      <c r="N21" s="32"/>
      <c r="P21" s="32"/>
      <c r="S21" s="32"/>
      <c r="U21" s="34"/>
    </row>
    <row r="22" spans="2:24" ht="15" x14ac:dyDescent="0.25">
      <c r="B22" s="4"/>
      <c r="S22" s="31"/>
      <c r="X22" s="33"/>
    </row>
    <row r="23" spans="2:24" ht="15" x14ac:dyDescent="0.25">
      <c r="B23" s="4"/>
      <c r="S23" s="32"/>
    </row>
    <row r="24" spans="2:24" ht="15" x14ac:dyDescent="0.25">
      <c r="S24" s="32"/>
    </row>
    <row r="25" spans="2:24" ht="15" x14ac:dyDescent="0.25">
      <c r="S25" s="32"/>
    </row>
    <row r="26" spans="2:24" ht="15" x14ac:dyDescent="0.25">
      <c r="S26" s="32"/>
    </row>
    <row r="27" spans="2:24" ht="15" x14ac:dyDescent="0.25">
      <c r="S27" s="31"/>
    </row>
    <row r="28" spans="2:24" ht="15" x14ac:dyDescent="0.25">
      <c r="S28" s="31"/>
    </row>
    <row r="29" spans="2:24" ht="15" x14ac:dyDescent="0.25">
      <c r="S29" s="32"/>
    </row>
    <row r="30" spans="2:24" ht="15" x14ac:dyDescent="0.25">
      <c r="S30" s="32"/>
    </row>
    <row r="31" spans="2:24" ht="15" x14ac:dyDescent="0.25">
      <c r="S31" s="32"/>
    </row>
    <row r="32" spans="2:24" ht="15" x14ac:dyDescent="0.25">
      <c r="B32" s="4"/>
      <c r="S32" s="33"/>
      <c r="X32" s="33"/>
    </row>
    <row r="33" spans="2:24" ht="12.75" x14ac:dyDescent="0.2">
      <c r="B33" s="4"/>
    </row>
    <row r="37" spans="2:24" ht="15" x14ac:dyDescent="0.25">
      <c r="S37" s="31"/>
    </row>
    <row r="38" spans="2:24" ht="15" x14ac:dyDescent="0.25">
      <c r="S38" s="31"/>
    </row>
    <row r="39" spans="2:24" ht="15" x14ac:dyDescent="0.25">
      <c r="S39" s="32"/>
    </row>
    <row r="40" spans="2:24" ht="15" x14ac:dyDescent="0.25">
      <c r="S40" s="32"/>
    </row>
    <row r="41" spans="2:24" ht="15" x14ac:dyDescent="0.25">
      <c r="S41" s="32"/>
    </row>
    <row r="42" spans="2:24" ht="15" x14ac:dyDescent="0.25">
      <c r="B42" s="4"/>
      <c r="H42" s="36"/>
      <c r="I42" s="31"/>
      <c r="J42" s="36"/>
      <c r="K42" s="36"/>
      <c r="L42" s="36"/>
      <c r="M42" s="36"/>
      <c r="N42" s="31"/>
      <c r="O42" s="31"/>
      <c r="P42" s="36"/>
      <c r="Q42" s="36"/>
      <c r="S42" s="37"/>
      <c r="U42" s="36"/>
      <c r="V42" s="31"/>
      <c r="X42" s="38"/>
    </row>
    <row r="43" spans="2:24" ht="15" x14ac:dyDescent="0.25">
      <c r="B43" s="4"/>
      <c r="H43" s="32"/>
      <c r="I43" s="31"/>
      <c r="J43" s="31"/>
      <c r="K43" s="31"/>
      <c r="L43" s="31"/>
      <c r="M43" s="31"/>
      <c r="N43" s="31"/>
      <c r="O43" s="31"/>
      <c r="P43" s="31"/>
      <c r="Q43" s="31"/>
      <c r="U43" s="31"/>
      <c r="V43" s="32"/>
    </row>
    <row r="44" spans="2:24" ht="15" x14ac:dyDescent="0.25">
      <c r="H44" s="31"/>
      <c r="I44" s="31"/>
      <c r="J44" s="31"/>
      <c r="K44" s="31"/>
      <c r="L44" s="31"/>
      <c r="M44" s="31"/>
      <c r="N44" s="31"/>
      <c r="O44" s="31"/>
      <c r="P44" s="31"/>
      <c r="Q44" s="31"/>
      <c r="U44" s="31"/>
      <c r="V44" s="32"/>
    </row>
    <row r="45" spans="2:24" ht="15" x14ac:dyDescent="0.25">
      <c r="H45" s="31"/>
      <c r="I45" s="31"/>
      <c r="J45" s="31"/>
      <c r="K45" s="31"/>
      <c r="L45" s="31"/>
      <c r="M45" s="31"/>
      <c r="N45" s="31"/>
      <c r="O45" s="31"/>
      <c r="P45" s="31"/>
      <c r="Q45" s="31"/>
      <c r="U45" s="32"/>
      <c r="V45" s="31"/>
    </row>
    <row r="46" spans="2:24" ht="15" x14ac:dyDescent="0.25">
      <c r="H46" s="31"/>
      <c r="I46" s="31"/>
      <c r="J46" s="31"/>
      <c r="K46" s="31"/>
      <c r="L46" s="31"/>
      <c r="M46" s="31"/>
      <c r="N46" s="31"/>
      <c r="O46" s="31"/>
      <c r="P46" s="31"/>
      <c r="Q46" s="31"/>
      <c r="U46" s="32"/>
      <c r="V46" s="31"/>
    </row>
    <row r="47" spans="2:24" ht="15" x14ac:dyDescent="0.25">
      <c r="H47" s="36"/>
      <c r="I47" s="31"/>
      <c r="J47" s="36"/>
      <c r="K47" s="36"/>
      <c r="L47" s="36"/>
      <c r="M47" s="36"/>
      <c r="N47" s="31"/>
      <c r="Q47" s="36"/>
      <c r="R47" s="32"/>
      <c r="S47" s="36"/>
      <c r="V47" s="31"/>
      <c r="W47" s="33"/>
    </row>
    <row r="48" spans="2:24" ht="15" x14ac:dyDescent="0.25">
      <c r="H48" s="36"/>
      <c r="I48" s="31"/>
      <c r="J48" s="36"/>
      <c r="K48" s="36"/>
      <c r="L48" s="36"/>
      <c r="M48" s="36"/>
      <c r="N48" s="31"/>
      <c r="Q48" s="36"/>
      <c r="R48" s="32"/>
      <c r="S48" s="36"/>
      <c r="V48" s="31"/>
    </row>
    <row r="49" spans="2:24" ht="15" x14ac:dyDescent="0.25">
      <c r="H49" s="31"/>
      <c r="I49" s="31"/>
      <c r="J49" s="31"/>
      <c r="K49" s="31"/>
      <c r="L49" s="31"/>
      <c r="M49" s="31"/>
      <c r="N49" s="31"/>
      <c r="Q49" s="31"/>
      <c r="R49" s="31"/>
      <c r="V49" s="32"/>
    </row>
    <row r="50" spans="2:24" ht="15" x14ac:dyDescent="0.25">
      <c r="H50" s="31"/>
      <c r="I50" s="31"/>
      <c r="J50" s="31"/>
      <c r="K50" s="31"/>
      <c r="L50" s="31"/>
      <c r="M50" s="31"/>
      <c r="N50" s="31"/>
      <c r="Q50" s="31"/>
      <c r="R50" s="32"/>
      <c r="V50" s="31"/>
    </row>
    <row r="51" spans="2:24" ht="15" x14ac:dyDescent="0.25">
      <c r="H51" s="31"/>
      <c r="I51" s="31"/>
      <c r="J51" s="31"/>
      <c r="K51" s="31"/>
      <c r="L51" s="31"/>
      <c r="M51" s="31"/>
      <c r="N51" s="31"/>
      <c r="Q51" s="31"/>
      <c r="R51" s="31"/>
      <c r="V51" s="32"/>
    </row>
    <row r="52" spans="2:24" ht="15" x14ac:dyDescent="0.25">
      <c r="B52" s="4"/>
      <c r="X52" s="33"/>
    </row>
    <row r="53" spans="2:24" ht="12.75" x14ac:dyDescent="0.2">
      <c r="B53" s="4"/>
    </row>
  </sheetData>
  <dataValidations count="2">
    <dataValidation type="custom" allowBlank="1" showInputMessage="1" showErrorMessage="1" prompt="This column is for capturing the End of Cycle / End of Year Assessment total score out of 80." sqref="S42 X42 H42:Q46 U42:V46 V47:W47 Q47:S48 H47:N51 Q49:R51 V48:V51" xr:uid="{00000000-0002-0000-0A00-000000000000}">
      <formula1>OR(AND(H42&gt;=0,H42&lt;=80),H42="X")</formula1>
    </dataValidation>
    <dataValidation type="custom" allowBlank="1" showInputMessage="1" showErrorMessage="1" prompt="Topic's Activities of Integration total Score out of 3" sqref="X2 H2:Q6 S2:S6 H7:N11 P7:S11 X12 H12:H16 U2:V16 K17:K21 N17:N21 P17:P21 U17:U21 X22 S12:S32 X32 S37:S41 X52" xr:uid="{00000000-0002-0000-0A00-000001000000}">
      <formula1>OR(AND(H2&gt;=0,H2&lt;=3),H2="X")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"/>
  <sheetViews>
    <sheetView workbookViewId="0">
      <selection activeCell="A2" sqref="A2:XFD2"/>
    </sheetView>
  </sheetViews>
  <sheetFormatPr defaultColWidth="12.5703125" defaultRowHeight="15.75" customHeight="1" x14ac:dyDescent="0.2"/>
  <cols>
    <col min="1" max="1" width="27.5703125" customWidth="1"/>
    <col min="4" max="4" width="27.42578125" customWidth="1"/>
  </cols>
  <sheetData>
    <row r="1" spans="1:4" x14ac:dyDescent="0.2">
      <c r="A1" s="1" t="s">
        <v>131</v>
      </c>
      <c r="B1" s="1" t="s">
        <v>72</v>
      </c>
      <c r="C1" s="1" t="s">
        <v>73</v>
      </c>
      <c r="D1" s="1" t="s">
        <v>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"/>
  <sheetViews>
    <sheetView workbookViewId="0">
      <selection activeCell="A2" sqref="A2:XFD4"/>
    </sheetView>
  </sheetViews>
  <sheetFormatPr defaultColWidth="12.5703125" defaultRowHeight="15.75" customHeight="1" x14ac:dyDescent="0.2"/>
  <cols>
    <col min="2" max="2" width="14.5703125" customWidth="1"/>
    <col min="3" max="3" width="13.5703125" customWidth="1"/>
    <col min="4" max="4" width="22.42578125" customWidth="1"/>
  </cols>
  <sheetData>
    <row r="1" spans="1:4" x14ac:dyDescent="0.2">
      <c r="A1" s="1" t="s">
        <v>125</v>
      </c>
      <c r="B1" s="1" t="s">
        <v>133</v>
      </c>
      <c r="C1" s="1" t="s">
        <v>134</v>
      </c>
      <c r="D1" s="1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35"/>
  <sheetViews>
    <sheetView workbookViewId="0">
      <selection activeCell="A2" sqref="A2:XFD36"/>
    </sheetView>
  </sheetViews>
  <sheetFormatPr defaultColWidth="12.5703125" defaultRowHeight="15.75" customHeight="1" x14ac:dyDescent="0.2"/>
  <cols>
    <col min="1" max="1" width="43.5703125" customWidth="1"/>
    <col min="2" max="2" width="42.42578125" customWidth="1"/>
    <col min="3" max="3" width="17" customWidth="1"/>
    <col min="4" max="4" width="22" customWidth="1"/>
  </cols>
  <sheetData>
    <row r="1" spans="1:5" x14ac:dyDescent="0.2">
      <c r="A1" s="5" t="s">
        <v>136</v>
      </c>
      <c r="B1" s="5" t="s">
        <v>137</v>
      </c>
      <c r="C1" s="5" t="s">
        <v>100</v>
      </c>
      <c r="D1" s="5" t="s">
        <v>138</v>
      </c>
      <c r="E1" s="5" t="s">
        <v>139</v>
      </c>
    </row>
    <row r="2" spans="1:5" x14ac:dyDescent="0.2">
      <c r="A2" s="3"/>
      <c r="B2" s="3"/>
      <c r="C2" s="3"/>
      <c r="D2" s="3"/>
    </row>
    <row r="3" spans="1:5" x14ac:dyDescent="0.2">
      <c r="A3" s="3"/>
      <c r="B3" s="3"/>
      <c r="C3" s="3"/>
      <c r="D3" s="3"/>
    </row>
    <row r="4" spans="1:5" x14ac:dyDescent="0.2">
      <c r="A4" s="3"/>
      <c r="B4" s="3"/>
      <c r="C4" s="3"/>
      <c r="D4" s="3"/>
    </row>
    <row r="5" spans="1:5" x14ac:dyDescent="0.2">
      <c r="A5" s="3"/>
      <c r="B5" s="3"/>
      <c r="C5" s="3"/>
      <c r="D5" s="3"/>
    </row>
    <row r="6" spans="1:5" x14ac:dyDescent="0.2">
      <c r="A6" s="3"/>
      <c r="B6" s="3"/>
      <c r="C6" s="3"/>
      <c r="D6" s="3"/>
    </row>
    <row r="7" spans="1:5" x14ac:dyDescent="0.2">
      <c r="A7" s="3"/>
      <c r="B7" s="3"/>
      <c r="C7" s="3"/>
      <c r="D7" s="3"/>
    </row>
    <row r="8" spans="1:5" x14ac:dyDescent="0.2">
      <c r="A8" s="3"/>
      <c r="B8" s="3"/>
      <c r="C8" s="3"/>
      <c r="D8" s="3"/>
    </row>
    <row r="9" spans="1:5" x14ac:dyDescent="0.2">
      <c r="A9" s="3"/>
      <c r="B9" s="3"/>
      <c r="C9" s="3"/>
      <c r="D9" s="3"/>
    </row>
    <row r="10" spans="1:5" x14ac:dyDescent="0.2">
      <c r="A10" s="3"/>
      <c r="B10" s="3"/>
      <c r="C10" s="3"/>
      <c r="D10" s="3"/>
    </row>
    <row r="11" spans="1:5" x14ac:dyDescent="0.2">
      <c r="A11" s="3"/>
      <c r="B11" s="3"/>
      <c r="C11" s="3"/>
      <c r="D11" s="3"/>
    </row>
    <row r="12" spans="1:5" x14ac:dyDescent="0.2">
      <c r="A12" s="3"/>
      <c r="B12" s="3"/>
      <c r="C12" s="3"/>
      <c r="D12" s="3"/>
    </row>
    <row r="13" spans="1:5" x14ac:dyDescent="0.2">
      <c r="A13" s="3"/>
      <c r="B13" s="3"/>
      <c r="C13" s="3"/>
      <c r="D13" s="3"/>
    </row>
    <row r="14" spans="1:5" x14ac:dyDescent="0.2">
      <c r="A14" s="3"/>
      <c r="B14" s="3"/>
      <c r="C14" s="3"/>
      <c r="D14" s="3"/>
    </row>
    <row r="15" spans="1:5" x14ac:dyDescent="0.2">
      <c r="A15" s="3"/>
      <c r="B15" s="3"/>
      <c r="C15" s="3"/>
      <c r="D15" s="3"/>
    </row>
    <row r="16" spans="1:5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6"/>
      <c r="B24" s="6"/>
      <c r="C24" s="3"/>
      <c r="D24" s="3"/>
    </row>
    <row r="25" spans="1:4" x14ac:dyDescent="0.2">
      <c r="A25" s="6"/>
      <c r="B25" s="6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6"/>
      <c r="B30" s="6"/>
      <c r="C30" s="3"/>
      <c r="D30" s="3"/>
    </row>
    <row r="31" spans="1:4" x14ac:dyDescent="0.2">
      <c r="A31" s="6"/>
      <c r="B31" s="6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7"/>
  <sheetViews>
    <sheetView workbookViewId="0">
      <selection activeCell="A2" sqref="A2:XFD7"/>
    </sheetView>
  </sheetViews>
  <sheetFormatPr defaultColWidth="12.5703125" defaultRowHeight="15.75" customHeight="1" x14ac:dyDescent="0.2"/>
  <cols>
    <col min="3" max="3" width="14.85546875" customWidth="1"/>
  </cols>
  <sheetData>
    <row r="1" spans="1:3" x14ac:dyDescent="0.2">
      <c r="A1" s="1" t="s">
        <v>72</v>
      </c>
      <c r="B1" s="1" t="s">
        <v>140</v>
      </c>
      <c r="C1" s="1" t="s">
        <v>141</v>
      </c>
    </row>
    <row r="2" spans="1:3" x14ac:dyDescent="0.2">
      <c r="A2" s="2"/>
      <c r="B2" s="2"/>
    </row>
    <row r="3" spans="1:3" x14ac:dyDescent="0.2">
      <c r="A3" s="2"/>
      <c r="B3" s="2"/>
    </row>
    <row r="4" spans="1:3" x14ac:dyDescent="0.2">
      <c r="A4" s="2"/>
      <c r="B4" s="2"/>
    </row>
    <row r="5" spans="1:3" x14ac:dyDescent="0.2">
      <c r="A5" s="2"/>
      <c r="B5" s="2"/>
    </row>
    <row r="6" spans="1:3" x14ac:dyDescent="0.2">
      <c r="A6" s="2"/>
      <c r="B6" s="2"/>
    </row>
    <row r="7" spans="1:3" x14ac:dyDescent="0.2">
      <c r="A7" s="2"/>
      <c r="B7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6"/>
  <sheetViews>
    <sheetView workbookViewId="0">
      <selection activeCell="A2" sqref="A2:XFD6"/>
    </sheetView>
  </sheetViews>
  <sheetFormatPr defaultColWidth="12.5703125" defaultRowHeight="15.75" customHeight="1" x14ac:dyDescent="0.2"/>
  <cols>
    <col min="1" max="1" width="19.42578125" customWidth="1"/>
    <col min="2" max="2" width="24.140625" customWidth="1"/>
    <col min="3" max="3" width="17.7109375" customWidth="1"/>
  </cols>
  <sheetData>
    <row r="1" spans="1:2" x14ac:dyDescent="0.2">
      <c r="A1" s="1" t="s">
        <v>142</v>
      </c>
      <c r="B1" s="1" t="s">
        <v>143</v>
      </c>
    </row>
    <row r="2" spans="1:2" x14ac:dyDescent="0.2">
      <c r="A2" s="14"/>
      <c r="B2" s="22"/>
    </row>
    <row r="3" spans="1:2" x14ac:dyDescent="0.2">
      <c r="A3" s="14"/>
      <c r="B3" s="22"/>
    </row>
    <row r="4" spans="1:2" x14ac:dyDescent="0.2">
      <c r="A4" s="3"/>
      <c r="B4" s="22"/>
    </row>
    <row r="5" spans="1:2" x14ac:dyDescent="0.2">
      <c r="A5" s="14"/>
      <c r="B5" s="14"/>
    </row>
    <row r="6" spans="1:2" x14ac:dyDescent="0.2">
      <c r="A6" s="14"/>
      <c r="B6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22"/>
  <sheetViews>
    <sheetView workbookViewId="0">
      <selection activeCell="A2" sqref="A2:XFD22"/>
    </sheetView>
  </sheetViews>
  <sheetFormatPr defaultColWidth="12.5703125" defaultRowHeight="15.75" customHeight="1" x14ac:dyDescent="0.2"/>
  <cols>
    <col min="2" max="2" width="18" customWidth="1"/>
    <col min="3" max="3" width="20" customWidth="1"/>
    <col min="4" max="4" width="20.42578125" customWidth="1"/>
    <col min="5" max="5" width="20.28515625" customWidth="1"/>
    <col min="6" max="6" width="25" customWidth="1"/>
  </cols>
  <sheetData>
    <row r="1" spans="1:6" x14ac:dyDescent="0.2">
      <c r="A1" s="1" t="s">
        <v>125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spans="1:6" x14ac:dyDescent="0.2">
      <c r="A2" s="3"/>
      <c r="B2" s="3"/>
      <c r="C2" s="39"/>
      <c r="D2" s="39"/>
      <c r="E2" s="14"/>
      <c r="F2" s="3"/>
    </row>
    <row r="3" spans="1:6" x14ac:dyDescent="0.2">
      <c r="A3" s="3"/>
      <c r="B3" s="3"/>
      <c r="C3" s="39"/>
      <c r="D3" s="39"/>
      <c r="E3" s="3"/>
      <c r="F3" s="3"/>
    </row>
    <row r="4" spans="1:6" x14ac:dyDescent="0.2">
      <c r="A4" s="3"/>
      <c r="B4" s="3"/>
      <c r="C4" s="39"/>
      <c r="D4" s="39"/>
      <c r="E4" s="3"/>
      <c r="F4" s="3"/>
    </row>
    <row r="5" spans="1:6" x14ac:dyDescent="0.2">
      <c r="A5" s="3"/>
      <c r="B5" s="3"/>
      <c r="C5" s="39"/>
      <c r="D5" s="39"/>
      <c r="E5" s="3"/>
      <c r="F5" s="3"/>
    </row>
    <row r="6" spans="1:6" x14ac:dyDescent="0.2">
      <c r="A6" s="3"/>
      <c r="B6" s="3"/>
      <c r="C6" s="39"/>
      <c r="D6" s="39"/>
      <c r="E6" s="3"/>
      <c r="F6" s="3"/>
    </row>
    <row r="7" spans="1:6" x14ac:dyDescent="0.2">
      <c r="A7" s="3"/>
      <c r="B7" s="3"/>
      <c r="C7" s="39"/>
      <c r="D7" s="39"/>
      <c r="E7" s="3"/>
      <c r="F7" s="3"/>
    </row>
    <row r="8" spans="1:6" x14ac:dyDescent="0.2">
      <c r="A8" s="3"/>
      <c r="B8" s="3"/>
      <c r="C8" s="39"/>
      <c r="D8" s="39"/>
      <c r="E8" s="3"/>
      <c r="F8" s="3"/>
    </row>
    <row r="9" spans="1:6" x14ac:dyDescent="0.2">
      <c r="A9" s="3"/>
      <c r="B9" s="14"/>
      <c r="C9" s="39"/>
      <c r="D9" s="39"/>
      <c r="E9" s="14"/>
      <c r="F9" s="14"/>
    </row>
    <row r="10" spans="1:6" x14ac:dyDescent="0.2">
      <c r="A10" s="3"/>
      <c r="B10" s="14"/>
      <c r="C10" s="39"/>
      <c r="D10" s="39"/>
      <c r="E10" s="14"/>
      <c r="F10" s="3"/>
    </row>
    <row r="11" spans="1:6" x14ac:dyDescent="0.2">
      <c r="A11" s="3"/>
      <c r="B11" s="3"/>
      <c r="C11" s="39"/>
      <c r="D11" s="39"/>
      <c r="E11" s="14"/>
      <c r="F11" s="3"/>
    </row>
    <row r="12" spans="1:6" x14ac:dyDescent="0.2">
      <c r="A12" s="3"/>
      <c r="B12" s="3"/>
      <c r="C12" s="39"/>
      <c r="D12" s="39"/>
      <c r="E12" s="3"/>
      <c r="F12" s="3"/>
    </row>
    <row r="13" spans="1:6" x14ac:dyDescent="0.2">
      <c r="A13" s="3"/>
      <c r="B13" s="3"/>
      <c r="C13" s="39"/>
      <c r="D13" s="39"/>
      <c r="E13" s="3"/>
      <c r="F13" s="3"/>
    </row>
    <row r="14" spans="1:6" x14ac:dyDescent="0.2">
      <c r="A14" s="3"/>
      <c r="B14" s="3"/>
      <c r="C14" s="39"/>
      <c r="D14" s="39"/>
      <c r="E14" s="3"/>
      <c r="F14" s="3"/>
    </row>
    <row r="15" spans="1:6" x14ac:dyDescent="0.2">
      <c r="A15" s="3"/>
      <c r="B15" s="3"/>
      <c r="C15" s="39"/>
      <c r="D15" s="39"/>
      <c r="E15" s="3"/>
      <c r="F15" s="3"/>
    </row>
    <row r="16" spans="1:6" x14ac:dyDescent="0.2">
      <c r="A16" s="3"/>
      <c r="B16" s="3"/>
      <c r="C16" s="39"/>
      <c r="D16" s="39"/>
      <c r="E16" s="3"/>
      <c r="F16" s="3"/>
    </row>
    <row r="17" spans="1:6" x14ac:dyDescent="0.2">
      <c r="A17" s="3"/>
      <c r="B17" s="3"/>
      <c r="C17" s="39"/>
      <c r="D17" s="39"/>
      <c r="E17" s="3"/>
      <c r="F17" s="3"/>
    </row>
    <row r="18" spans="1:6" x14ac:dyDescent="0.2">
      <c r="A18" s="3"/>
      <c r="B18" s="3"/>
      <c r="C18" s="39"/>
      <c r="D18" s="39"/>
      <c r="E18" s="3"/>
      <c r="F18" s="3"/>
    </row>
    <row r="19" spans="1:6" x14ac:dyDescent="0.2">
      <c r="A19" s="3"/>
      <c r="B19" s="3"/>
      <c r="C19" s="39"/>
      <c r="D19" s="39"/>
      <c r="E19" s="3"/>
      <c r="F19" s="3"/>
    </row>
    <row r="20" spans="1:6" x14ac:dyDescent="0.2">
      <c r="A20" s="3"/>
      <c r="B20" s="3"/>
      <c r="C20" s="39"/>
      <c r="D20" s="39"/>
      <c r="E20" s="3"/>
      <c r="F20" s="3"/>
    </row>
    <row r="21" spans="1:6" x14ac:dyDescent="0.2">
      <c r="A21" s="3"/>
      <c r="B21" s="3"/>
      <c r="C21" s="39"/>
      <c r="D21" s="39"/>
      <c r="E21" s="3"/>
      <c r="F21" s="3"/>
    </row>
    <row r="22" spans="1:6" x14ac:dyDescent="0.2">
      <c r="A22" s="3"/>
      <c r="B22" s="3"/>
      <c r="C22" s="39"/>
      <c r="D22" s="39"/>
      <c r="E22" s="3"/>
      <c r="F22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5"/>
  <sheetViews>
    <sheetView workbookViewId="0">
      <selection activeCell="A2" sqref="A2:XFD5"/>
    </sheetView>
  </sheetViews>
  <sheetFormatPr defaultColWidth="12.5703125" defaultRowHeight="15.75" customHeight="1" x14ac:dyDescent="0.2"/>
  <cols>
    <col min="2" max="2" width="14.42578125" customWidth="1"/>
  </cols>
  <sheetData>
    <row r="1" spans="1:4" x14ac:dyDescent="0.2">
      <c r="A1" s="5" t="s">
        <v>149</v>
      </c>
      <c r="B1" s="5" t="s">
        <v>150</v>
      </c>
      <c r="C1" s="5" t="s">
        <v>151</v>
      </c>
      <c r="D1" s="5" t="s">
        <v>125</v>
      </c>
    </row>
    <row r="2" spans="1:4" x14ac:dyDescent="0.2">
      <c r="A2" s="5"/>
      <c r="B2" s="3"/>
      <c r="C2" s="24"/>
      <c r="D2" s="3"/>
    </row>
    <row r="3" spans="1:4" x14ac:dyDescent="0.2">
      <c r="A3" s="5"/>
      <c r="B3" s="3"/>
      <c r="C3" s="24"/>
      <c r="D3" s="3"/>
    </row>
    <row r="4" spans="1:4" x14ac:dyDescent="0.2">
      <c r="A4" s="5"/>
      <c r="B4" s="3"/>
      <c r="C4" s="24"/>
      <c r="D4" s="3"/>
    </row>
    <row r="5" spans="1:4" x14ac:dyDescent="0.2">
      <c r="A5" s="5"/>
      <c r="B5" s="3"/>
      <c r="C5" s="24"/>
      <c r="D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1"/>
  <sheetViews>
    <sheetView workbookViewId="0"/>
  </sheetViews>
  <sheetFormatPr defaultColWidth="12.5703125" defaultRowHeight="15.75" customHeight="1" x14ac:dyDescent="0.2"/>
  <cols>
    <col min="2" max="3" width="19.7109375" customWidth="1"/>
  </cols>
  <sheetData>
    <row r="1" spans="1:3" x14ac:dyDescent="0.2">
      <c r="A1" s="1" t="s">
        <v>152</v>
      </c>
      <c r="B1" s="1" t="s">
        <v>153</v>
      </c>
      <c r="C1" s="1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10"/>
  <sheetViews>
    <sheetView workbookViewId="0">
      <selection activeCell="A2" sqref="A2:XFD10"/>
    </sheetView>
  </sheetViews>
  <sheetFormatPr defaultColWidth="12.5703125" defaultRowHeight="15.75" customHeight="1" x14ac:dyDescent="0.2"/>
  <sheetData>
    <row r="1" spans="1:3" x14ac:dyDescent="0.2">
      <c r="A1" s="1" t="s">
        <v>152</v>
      </c>
      <c r="B1" s="1" t="s">
        <v>153</v>
      </c>
      <c r="C1" s="1" t="s">
        <v>154</v>
      </c>
    </row>
    <row r="2" spans="1:3" x14ac:dyDescent="0.2">
      <c r="A2" s="3"/>
      <c r="B2" s="26"/>
      <c r="C2" s="24"/>
    </row>
    <row r="3" spans="1:3" x14ac:dyDescent="0.2">
      <c r="A3" s="3"/>
      <c r="B3" s="26"/>
      <c r="C3" s="26"/>
    </row>
    <row r="4" spans="1:3" x14ac:dyDescent="0.2">
      <c r="A4" s="3"/>
      <c r="B4" s="26"/>
      <c r="C4" s="26"/>
    </row>
    <row r="5" spans="1:3" x14ac:dyDescent="0.2">
      <c r="A5" s="3"/>
      <c r="B5" s="26"/>
      <c r="C5" s="26"/>
    </row>
    <row r="6" spans="1:3" x14ac:dyDescent="0.2">
      <c r="A6" s="3"/>
      <c r="B6" s="26"/>
      <c r="C6" s="26"/>
    </row>
    <row r="7" spans="1:3" x14ac:dyDescent="0.2">
      <c r="A7" s="3"/>
      <c r="B7" s="26"/>
      <c r="C7" s="26"/>
    </row>
    <row r="8" spans="1:3" x14ac:dyDescent="0.2">
      <c r="A8" s="3"/>
      <c r="B8" s="26"/>
      <c r="C8" s="26"/>
    </row>
    <row r="9" spans="1:3" x14ac:dyDescent="0.2">
      <c r="A9" s="3"/>
      <c r="B9" s="26"/>
      <c r="C9" s="26"/>
    </row>
    <row r="10" spans="1:3" x14ac:dyDescent="0.2">
      <c r="A10" s="3"/>
      <c r="B10" s="24"/>
      <c r="C10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1"/>
  <sheetViews>
    <sheetView workbookViewId="0"/>
  </sheetViews>
  <sheetFormatPr defaultColWidth="12.5703125" defaultRowHeight="15.75" customHeight="1" x14ac:dyDescent="0.2"/>
  <cols>
    <col min="1" max="1" width="16" customWidth="1"/>
  </cols>
  <sheetData>
    <row r="1" spans="1:3" x14ac:dyDescent="0.2">
      <c r="A1" s="1" t="s">
        <v>152</v>
      </c>
      <c r="B1" s="1" t="s">
        <v>153</v>
      </c>
      <c r="C1" s="1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C1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155</v>
      </c>
      <c r="B1" s="1" t="s">
        <v>153</v>
      </c>
      <c r="C1" s="1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C1"/>
  <sheetViews>
    <sheetView workbookViewId="0"/>
  </sheetViews>
  <sheetFormatPr defaultColWidth="12.5703125" defaultRowHeight="15.75" customHeight="1" x14ac:dyDescent="0.2"/>
  <cols>
    <col min="3" max="3" width="13.5703125" customWidth="1"/>
  </cols>
  <sheetData>
    <row r="1" spans="1:3" x14ac:dyDescent="0.2">
      <c r="A1" s="1" t="s">
        <v>155</v>
      </c>
      <c r="B1" s="1" t="s">
        <v>153</v>
      </c>
      <c r="C1" s="1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E13"/>
  <sheetViews>
    <sheetView workbookViewId="0">
      <selection activeCell="A2" sqref="A2:XFD10"/>
    </sheetView>
  </sheetViews>
  <sheetFormatPr defaultColWidth="12.5703125" defaultRowHeight="15.75" customHeight="1" x14ac:dyDescent="0.2"/>
  <cols>
    <col min="1" max="1" width="6.140625" customWidth="1"/>
    <col min="2" max="2" width="80.42578125" customWidth="1"/>
  </cols>
  <sheetData>
    <row r="1" spans="1:5" ht="12.75" x14ac:dyDescent="0.2">
      <c r="A1" s="1" t="s">
        <v>152</v>
      </c>
      <c r="B1" s="1" t="s">
        <v>156</v>
      </c>
    </row>
    <row r="2" spans="1:5" ht="15.75" customHeight="1" x14ac:dyDescent="0.25">
      <c r="A2" s="40"/>
      <c r="B2" s="41"/>
    </row>
    <row r="3" spans="1:5" ht="15.75" customHeight="1" x14ac:dyDescent="0.25">
      <c r="A3" s="40"/>
      <c r="B3" s="41"/>
    </row>
    <row r="4" spans="1:5" ht="15.75" customHeight="1" x14ac:dyDescent="0.25">
      <c r="A4" s="40"/>
      <c r="B4" s="41"/>
    </row>
    <row r="5" spans="1:5" ht="15.75" customHeight="1" x14ac:dyDescent="0.25">
      <c r="A5" s="40"/>
      <c r="B5" s="41"/>
    </row>
    <row r="6" spans="1:5" ht="15.75" customHeight="1" x14ac:dyDescent="0.25">
      <c r="A6" s="40"/>
      <c r="B6" s="41"/>
    </row>
    <row r="7" spans="1:5" ht="15.75" customHeight="1" x14ac:dyDescent="0.25">
      <c r="A7" s="40"/>
      <c r="B7" s="41"/>
    </row>
    <row r="8" spans="1:5" ht="15.75" customHeight="1" x14ac:dyDescent="0.25">
      <c r="A8" s="40"/>
      <c r="B8" s="41"/>
    </row>
    <row r="9" spans="1:5" ht="12.75" x14ac:dyDescent="0.2">
      <c r="A9" s="14"/>
      <c r="B9" s="41"/>
    </row>
    <row r="10" spans="1:5" ht="12.75" x14ac:dyDescent="0.2">
      <c r="A10" s="3"/>
      <c r="B10" s="3"/>
    </row>
    <row r="13" spans="1:5" ht="12.75" x14ac:dyDescent="0.2">
      <c r="E13" s="4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32"/>
  <sheetViews>
    <sheetView workbookViewId="0">
      <selection activeCell="A2" sqref="A2:XFD32"/>
    </sheetView>
  </sheetViews>
  <sheetFormatPr defaultColWidth="12.5703125" defaultRowHeight="15.75" customHeight="1" x14ac:dyDescent="0.2"/>
  <cols>
    <col min="2" max="2" width="66.140625" customWidth="1"/>
  </cols>
  <sheetData>
    <row r="1" spans="1:2" ht="12.75" x14ac:dyDescent="0.2">
      <c r="A1" s="13" t="s">
        <v>157</v>
      </c>
      <c r="B1" s="13" t="s">
        <v>158</v>
      </c>
    </row>
    <row r="2" spans="1:2" ht="15.75" customHeight="1" x14ac:dyDescent="0.25">
      <c r="A2" s="43"/>
      <c r="B2" s="3"/>
    </row>
    <row r="3" spans="1:2" ht="15.75" customHeight="1" x14ac:dyDescent="0.25">
      <c r="A3" s="43"/>
      <c r="B3" s="3"/>
    </row>
    <row r="4" spans="1:2" ht="15.75" customHeight="1" x14ac:dyDescent="0.25">
      <c r="A4" s="43"/>
      <c r="B4" s="3"/>
    </row>
    <row r="5" spans="1:2" ht="15.75" customHeight="1" x14ac:dyDescent="0.25">
      <c r="A5" s="43"/>
      <c r="B5" s="3"/>
    </row>
    <row r="6" spans="1:2" ht="15.75" customHeight="1" x14ac:dyDescent="0.25">
      <c r="A6" s="43"/>
      <c r="B6" s="3"/>
    </row>
    <row r="7" spans="1:2" ht="15.75" customHeight="1" x14ac:dyDescent="0.25">
      <c r="A7" s="43"/>
      <c r="B7" s="3"/>
    </row>
    <row r="8" spans="1:2" ht="15.75" customHeight="1" x14ac:dyDescent="0.25">
      <c r="A8" s="43"/>
      <c r="B8" s="3"/>
    </row>
    <row r="9" spans="1:2" ht="15.75" customHeight="1" x14ac:dyDescent="0.25">
      <c r="A9" s="43"/>
      <c r="B9" s="3"/>
    </row>
    <row r="10" spans="1:2" ht="15.75" customHeight="1" x14ac:dyDescent="0.25">
      <c r="A10" s="43"/>
      <c r="B10" s="3"/>
    </row>
    <row r="11" spans="1:2" ht="12.75" x14ac:dyDescent="0.2">
      <c r="A11" s="24"/>
      <c r="B11" s="3"/>
    </row>
    <row r="12" spans="1:2" ht="12.75" x14ac:dyDescent="0.2">
      <c r="A12" s="24"/>
      <c r="B12" s="3"/>
    </row>
    <row r="13" spans="1:2" ht="12.75" x14ac:dyDescent="0.2">
      <c r="A13" s="24"/>
      <c r="B13" s="3"/>
    </row>
    <row r="14" spans="1:2" ht="12.75" x14ac:dyDescent="0.2">
      <c r="A14" s="24"/>
      <c r="B14" s="3"/>
    </row>
    <row r="15" spans="1:2" ht="12.75" x14ac:dyDescent="0.2">
      <c r="A15" s="24"/>
      <c r="B15" s="3"/>
    </row>
    <row r="16" spans="1:2" ht="12.75" x14ac:dyDescent="0.2">
      <c r="A16" s="24"/>
      <c r="B16" s="3"/>
    </row>
    <row r="17" spans="1:2" ht="12.75" x14ac:dyDescent="0.2">
      <c r="A17" s="24"/>
      <c r="B17" s="3"/>
    </row>
    <row r="18" spans="1:2" ht="12.75" x14ac:dyDescent="0.2">
      <c r="A18" s="24"/>
      <c r="B18" s="3"/>
    </row>
    <row r="19" spans="1:2" ht="12.75" x14ac:dyDescent="0.2">
      <c r="A19" s="24"/>
      <c r="B19" s="3"/>
    </row>
    <row r="20" spans="1:2" ht="12.75" x14ac:dyDescent="0.2">
      <c r="A20" s="24"/>
      <c r="B20" s="3"/>
    </row>
    <row r="21" spans="1:2" ht="12.75" x14ac:dyDescent="0.2">
      <c r="A21" s="24"/>
      <c r="B21" s="3"/>
    </row>
    <row r="22" spans="1:2" ht="12.75" x14ac:dyDescent="0.2">
      <c r="A22" s="24"/>
      <c r="B22" s="3"/>
    </row>
    <row r="23" spans="1:2" ht="12.75" x14ac:dyDescent="0.2">
      <c r="A23" s="24"/>
      <c r="B23" s="3"/>
    </row>
    <row r="24" spans="1:2" ht="12.75" x14ac:dyDescent="0.2">
      <c r="A24" s="24"/>
      <c r="B24" s="3"/>
    </row>
    <row r="25" spans="1:2" ht="12.75" x14ac:dyDescent="0.2">
      <c r="A25" s="24"/>
      <c r="B25" s="3"/>
    </row>
    <row r="26" spans="1:2" ht="12.75" x14ac:dyDescent="0.2">
      <c r="A26" s="24"/>
      <c r="B26" s="3"/>
    </row>
    <row r="27" spans="1:2" ht="12.75" x14ac:dyDescent="0.2">
      <c r="A27" s="24"/>
      <c r="B27" s="3"/>
    </row>
    <row r="28" spans="1:2" ht="12.75" x14ac:dyDescent="0.2">
      <c r="A28" s="24"/>
      <c r="B28" s="3"/>
    </row>
    <row r="29" spans="1:2" ht="12.75" x14ac:dyDescent="0.2">
      <c r="A29" s="24"/>
      <c r="B29" s="3"/>
    </row>
    <row r="30" spans="1:2" ht="12.75" x14ac:dyDescent="0.2">
      <c r="A30" s="24"/>
      <c r="B30" s="3"/>
    </row>
    <row r="31" spans="1:2" ht="12.75" x14ac:dyDescent="0.2">
      <c r="A31" s="24"/>
      <c r="B31" s="3"/>
    </row>
    <row r="32" spans="1:2" ht="12.75" x14ac:dyDescent="0.2">
      <c r="A32" s="3"/>
      <c r="B32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32"/>
  <sheetViews>
    <sheetView workbookViewId="0">
      <selection activeCell="A2" sqref="A2:XFD32"/>
    </sheetView>
  </sheetViews>
  <sheetFormatPr defaultColWidth="12.5703125" defaultRowHeight="15.75" customHeight="1" x14ac:dyDescent="0.2"/>
  <cols>
    <col min="1" max="1" width="12.7109375" customWidth="1"/>
    <col min="2" max="2" width="138.42578125" customWidth="1"/>
  </cols>
  <sheetData>
    <row r="1" spans="1:2" ht="12.75" x14ac:dyDescent="0.2">
      <c r="A1" s="13" t="s">
        <v>157</v>
      </c>
      <c r="B1" s="13" t="s">
        <v>159</v>
      </c>
    </row>
    <row r="2" spans="1:2" ht="15.75" customHeight="1" x14ac:dyDescent="0.25">
      <c r="A2" s="43"/>
      <c r="B2" s="3"/>
    </row>
    <row r="3" spans="1:2" ht="15.75" customHeight="1" x14ac:dyDescent="0.25">
      <c r="A3" s="43"/>
      <c r="B3" s="3"/>
    </row>
    <row r="4" spans="1:2" ht="15.75" customHeight="1" x14ac:dyDescent="0.25">
      <c r="A4" s="43"/>
      <c r="B4" s="3"/>
    </row>
    <row r="5" spans="1:2" ht="15.75" customHeight="1" x14ac:dyDescent="0.25">
      <c r="A5" s="43"/>
      <c r="B5" s="3"/>
    </row>
    <row r="6" spans="1:2" ht="15.75" customHeight="1" x14ac:dyDescent="0.25">
      <c r="A6" s="43"/>
      <c r="B6" s="3"/>
    </row>
    <row r="7" spans="1:2" ht="15.75" customHeight="1" x14ac:dyDescent="0.25">
      <c r="A7" s="43"/>
      <c r="B7" s="3"/>
    </row>
    <row r="8" spans="1:2" ht="15.75" customHeight="1" x14ac:dyDescent="0.25">
      <c r="A8" s="43"/>
      <c r="B8" s="3"/>
    </row>
    <row r="9" spans="1:2" ht="15.75" customHeight="1" x14ac:dyDescent="0.25">
      <c r="A9" s="43"/>
      <c r="B9" s="3"/>
    </row>
    <row r="10" spans="1:2" ht="15.75" customHeight="1" x14ac:dyDescent="0.25">
      <c r="A10" s="43"/>
      <c r="B10" s="3"/>
    </row>
    <row r="11" spans="1:2" ht="12.75" x14ac:dyDescent="0.2">
      <c r="A11" s="24"/>
      <c r="B11" s="3"/>
    </row>
    <row r="12" spans="1:2" ht="12.75" x14ac:dyDescent="0.2">
      <c r="A12" s="24"/>
      <c r="B12" s="3"/>
    </row>
    <row r="13" spans="1:2" ht="12.75" x14ac:dyDescent="0.2">
      <c r="A13" s="24"/>
      <c r="B13" s="3"/>
    </row>
    <row r="14" spans="1:2" ht="12.75" x14ac:dyDescent="0.2">
      <c r="A14" s="24"/>
      <c r="B14" s="3"/>
    </row>
    <row r="15" spans="1:2" ht="12.75" x14ac:dyDescent="0.2">
      <c r="A15" s="24"/>
      <c r="B15" s="3"/>
    </row>
    <row r="16" spans="1:2" ht="12.75" x14ac:dyDescent="0.2">
      <c r="A16" s="24"/>
      <c r="B16" s="3"/>
    </row>
    <row r="17" spans="1:2" ht="12.75" x14ac:dyDescent="0.2">
      <c r="A17" s="24"/>
      <c r="B17" s="3"/>
    </row>
    <row r="18" spans="1:2" ht="12.75" x14ac:dyDescent="0.2">
      <c r="A18" s="24"/>
      <c r="B18" s="3"/>
    </row>
    <row r="19" spans="1:2" ht="12.75" x14ac:dyDescent="0.2">
      <c r="A19" s="24"/>
      <c r="B19" s="3"/>
    </row>
    <row r="20" spans="1:2" ht="12.75" x14ac:dyDescent="0.2">
      <c r="A20" s="24"/>
      <c r="B20" s="3"/>
    </row>
    <row r="21" spans="1:2" ht="12.75" x14ac:dyDescent="0.2">
      <c r="A21" s="24"/>
      <c r="B21" s="3"/>
    </row>
    <row r="22" spans="1:2" ht="12.75" x14ac:dyDescent="0.2">
      <c r="A22" s="24"/>
      <c r="B22" s="3"/>
    </row>
    <row r="23" spans="1:2" ht="12.75" x14ac:dyDescent="0.2">
      <c r="A23" s="24"/>
      <c r="B23" s="3"/>
    </row>
    <row r="24" spans="1:2" ht="12.75" x14ac:dyDescent="0.2">
      <c r="A24" s="24"/>
      <c r="B24" s="3"/>
    </row>
    <row r="25" spans="1:2" ht="12.75" x14ac:dyDescent="0.2">
      <c r="A25" s="24"/>
      <c r="B25" s="3"/>
    </row>
    <row r="26" spans="1:2" ht="12.75" x14ac:dyDescent="0.2">
      <c r="A26" s="24"/>
      <c r="B26" s="3"/>
    </row>
    <row r="27" spans="1:2" ht="12.75" x14ac:dyDescent="0.2">
      <c r="A27" s="24"/>
      <c r="B27" s="3"/>
    </row>
    <row r="28" spans="1:2" ht="12.75" x14ac:dyDescent="0.2">
      <c r="A28" s="24"/>
      <c r="B28" s="3"/>
    </row>
    <row r="29" spans="1:2" ht="12.75" x14ac:dyDescent="0.2">
      <c r="A29" s="24"/>
      <c r="B29" s="3"/>
    </row>
    <row r="30" spans="1:2" ht="12.75" x14ac:dyDescent="0.2">
      <c r="A30" s="24"/>
      <c r="B30" s="3"/>
    </row>
    <row r="31" spans="1:2" ht="12.75" x14ac:dyDescent="0.2">
      <c r="A31" s="24"/>
      <c r="B31" s="3"/>
    </row>
    <row r="32" spans="1:2" ht="12.75" x14ac:dyDescent="0.2">
      <c r="A32" s="3"/>
      <c r="B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Config</vt:lpstr>
      <vt:lpstr>School</vt:lpstr>
      <vt:lpstr>Admin User</vt:lpstr>
      <vt:lpstr>Teachers</vt:lpstr>
      <vt:lpstr>Classes</vt:lpstr>
      <vt:lpstr>Subjects</vt:lpstr>
      <vt:lpstr>Papers</vt:lpstr>
      <vt:lpstr>Students</vt:lpstr>
      <vt:lpstr>Student_Optional_Subjects</vt:lpstr>
      <vt:lpstr>Student_Marks</vt:lpstr>
      <vt:lpstr>Teachers Subjects Map</vt:lpstr>
      <vt:lpstr>School Terms</vt:lpstr>
      <vt:lpstr>Assessments</vt:lpstr>
      <vt:lpstr>Class Requirements</vt:lpstr>
      <vt:lpstr>Test Periods</vt:lpstr>
      <vt:lpstr>Term Test Periods Dates</vt:lpstr>
      <vt:lpstr>Current Term Settings</vt:lpstr>
      <vt:lpstr>Lower Classes Grading</vt:lpstr>
      <vt:lpstr>Upper Classes Grading</vt:lpstr>
      <vt:lpstr>Nursery Classes Grading</vt:lpstr>
      <vt:lpstr>Divisions Lower Classes</vt:lpstr>
      <vt:lpstr>Divisions Upper Classes</vt:lpstr>
      <vt:lpstr>Subject Comments</vt:lpstr>
      <vt:lpstr>Class Teacher Comments</vt:lpstr>
      <vt:lpstr>Head Teacher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</dc:creator>
  <cp:lastModifiedBy>NILE</cp:lastModifiedBy>
  <dcterms:created xsi:type="dcterms:W3CDTF">2026-04-07T15:09:38Z</dcterms:created>
  <dcterms:modified xsi:type="dcterms:W3CDTF">2026-04-24T20:22:04Z</dcterms:modified>
</cp:coreProperties>
</file>