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NT$2,400</t>
        </is>
      </c>
      <c r="C61" s="51" t="inlineStr">
        <is>
          <t>+0.63%</t>
        </is>
      </c>
      <c r="D61" s="50" t="inlineStr">
        <is>
          <t>US$436.69</t>
        </is>
      </c>
      <c r="E61" s="50" t="inlineStr">
        <is>
          <t>48,000 張</t>
        </is>
      </c>
      <c r="F61" s="52" t="inlineStr">
        <is>
          <t>🏛️重大事件:TSMC 2026年度股東會6/4於新竹召開、股東通過2025年業務報告與財報——合併營收NT$3,809.05B、淨利NT$1,717.88B、稀釋EPS NT$66.25、雙創史高;💬CEO魏哲家對股東確認AI需求將持續超越全球半導體供應、儘管TSMC全力推進美國擴廠仍難滿足客戶對先進晶片的強勁需求、TSMC重申2026全年營收成長&gt;30%指引、3nm製程H2漲價15%+2027再漲5-10%計畫不變;✅6/4 Thu台股2330實際收NT$2,385(-40,-1.65% vs 6/3 NT$2,425)自史高NT$2,425高位獲利了結、AGM利多被技術性回檔吸收;📊今日(6/5 Fri)台股2330估在AGM利多消化+Broadcom 6/3 AI財報動能延續+CEO Wei確認AI結構性緊俏催化下溫和反彈、估收NT$2,400(+15,+0.63% vs 6/4 NT$2,385)、估盤中區間NT$2,385-2,410、估量48,000張量縮整理;6/5估三大法人合計買超+7,600張(外資+5,500、投信+1,500、自營+600);📊NYSE TSM 6/4 Thu持穩$436.69(持平 vs 6/3 $436.69)已消化6/3 -2.24%自史高$449.39回檔賣壓;台美ADR溢價自+11.4%擴大至+13.0%;🚀Broadcom 6/3美股盤後Q2 FY2026財報全面大超預期:總營收$22.2B(+48% YoY)、AI半導體營收$10.8B(+143% YoY)、Q3指引AI營收$16.0B(+200% YoY);🤝NVIDIA-TSMC AI製程合作(cuLitho/cuEST/FabTwin)續發酵;🤝Intel CEO 6/2 keynote確認TSMC「長期信任夥伴」雜訊清除續存;🏆黃仁勳6/1 GTC Taipei keynote揭Vera Rubin正式量產(vs Blackwell訓練+3.5x、推理+5x、成本降至1/7)、150家台廠供應鏈夥伴;🚀BigGo Finance估2026全球晶片市場$1.51兆(+90% YoY)首破$1T;🚀SIA/Deloitte 6/1報告:2028 AI資料中心晶片年營收$1.2兆、4年成長10倍、晶片占AI機櫃價值95%;⭐結構性利多續存:(1)🏛️6/4 AGM CEO Wei確認AI需求超供應、2026 &gt;30%成長(2)Broadcom 6/3 AI財報驗證Custom ASIC+CoWoS需求(3)Intel CEO確認TSMC「長期信任夥伴」(4)NVIDIA $150B/年投資台灣承諾(5)TSMC 3nm下半年漲價15%、2027再漲5-10%(6)員工分紅年增&gt;30%;🏆NVDA Q1 FY27財報5/20大超預期:營收$81.6B(+85% YoY)、Q2 guidance $91.0B、$80B回購;🎯結構性催化續存:TSMC上修2030全球晶片市場至$1.5T、18座新廠規劃、2nm/A16 CAGR +70%、CoWoS良率突破98%;Barclays $470對應NT$2,450、共識NT$2,530;TSMC 5月月營收預計6/10前公布;COMPUTEX 2026末日6/6;Q2 2026財報7/16公布;技術面RSI估自71回落至65、MACD +1.8紅柱收斂、KDJ K(72)/D(76)/J(64)自高檔回落初步死叉、均線多頭排列維持;⚠️短線雜訊:(1)⚠️6/4 -1.65%反映高位獲利了結、估值警示P/E 35-36x在5年93%+高位(2)GF Value評估TSM「適度高估」(3)TSMC對前主管Wei-Jen Lo訴訟(2nm商業機密、轉投Intel)持續中(4)美對中AI晶片出口管制6/1延伸至中企海外子公司;本日關鍵:6/5能否守住NT$2,385(6/4收)支撐並挑戰NT$2,410、反彈壓力NT$2,425(6/3收)/NT$2,440(6/3史高)/NT$2,450(Barclays對應)</t>
        </is>
      </c>
      <c r="G6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2026-06-05T01:08:38Z</dcterms:modified>
  <cp:lastModifiedBy>吳銘祥 Tom Wu</cp:lastModifiedBy>
</cp:coreProperties>
</file>