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name="封面總覽" sheetId="1" state="visible" r:id="rId1"/>
    <sheet name="財務摘要" sheetId="2" state="visible" r:id="rId2"/>
    <sheet name="營收結構分析" sheetId="3" state="visible" r:id="rId3"/>
    <sheet name="2026展望" sheetId="4" state="visible" r:id="rId4"/>
    <sheet name="股息記錄" sheetId="5" state="visible" r:id="rId5"/>
    <sheet name="風險評估" sheetId="6" state="visible" r:id="rId6"/>
    <sheet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報告更新日期：2026-08-03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8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最後更新：2026-08-03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  <row r="98">
      <c r="A98" s="53" t="inlineStr">
        <is>
          <t>2026-08-03</t>
        </is>
      </c>
      <c r="B98" s="53" t="inlineStr">
        <is>
          <t>NT$2,425（7/31收）</t>
        </is>
      </c>
      <c r="C98" s="54" t="inlineStr">
        <is>
          <t>+9.98%（7/31收）</t>
        </is>
      </c>
      <c r="D98" s="53" t="inlineStr">
        <is>
          <t>US$404.25（7/31收）</t>
        </is>
      </c>
      <c r="E98" s="53" t="inlineStr">
        <is>
          <t>69,478（7/31收）</t>
        </is>
      </c>
      <c r="F98" s="55" t="inlineStr">
        <is>
          <t>報告日2026-08-03(Mon)；8/1-8/2週末休市、7/31(Fri)日報缺漏、本列一併補述7/30-31兩交易日。⭐股災後V型反轉：台股7/30先止穩（大盤-105.88收39,933.30、2330 +5收2,205、量51,372張）；7/31史詩級反彈——大盤+3,186.45點(+7.98%)收43,119.75創史上最大單日漲點（7月全月仍累跌約3,006點）；2330跳空高開2,350、尾盤鎖漲停收NT$2,425(+220、+9.98%、開2,350/高2,425/低2,345、量69,478張為7/17以來最大、額1,666.62億、215,037筆、TWSE確認)——媒體稱台股史上第3次2330漲停；供應鏈全面漲停：聯發科+9.89%、日月光+9.90%、聯電+10.00%、華邦電+9.70%。✅籌碼一日翻多（最關鍵訊號）：7/31外資買超+13,780張終結連7賣（7/30已收斂至-3,958）、投信+7,063連6買爆量放大7.5倍、自營+2,724連7買、三大合計+23,568張（T86官方）；全市場BFI82U自7/30 -495.4億翻正至+873.1億（外資+675.5億、投信+360.2億）。⭐美股7/30暴力反彈：LRCX財報後+17.99%（1999年來最佳單日）、MU+18.36%、MSFT+15.51%、AMAT+14.97%、AMD+13.0%、TSM+7.64%收$403.31、SOX+8.19%；7/31高檔續穩：TSM+0.23%收$404.25、SOX收11,311.08自史高-22.7%、NVDA+2.93%收復$200、VIX兩日-22.6%降至15.99。📊7/30盤後財報兩樣情：AMZN營收$200.6B(+20%)、AWS+37%至$42.2B創2021來最快、全年CapEx上看$220B——7/31 +15.32%（2012年來最大漲幅）；AAPL營收$109.4B/EPS$2.02雙超預期惟9月季指引低於共識＋Cook坦承「晶片供應吃緊、低估自身需求」——7/31 -7.35%收$308.91（Cook最後法說、9/1 Ternus接任）——AI CapEx連續驗證、AAPL供應吃緊反證需求強勁、對TSMC淨效果偏正面。⭐韓股7/31暴漲：KOSPI收6,595.45(+17.9%、Yahoo API)、SK海力士+29.95%、三星+26.81%（SK會長加碼買股＋空頭/槓桿ETF回補）；⚠️今晨(8/3 09:40)回吐：KOSPI -4.78%、SK -7.39%、三星-7.62%。📊BWIBBU官方P/E 32.60x/P/B 10.67x/殖利率0.91%；ADR溢價收斂至+8.02%（匯率32.40、今晨升至32.29）。技術面依官方收盤重算：漲停一舉收復全部均線（5MA 2,292/20MA 2,382/60MA 2,348/120MA 2,143）、KDJ黃金交叉(K42.6/D32.9/J62.1)、RSI 54.6回中性、MACD綠柱自-53.4收斂至-25.9（DIF -21.2仍零軸下）；支撐2,382/2,350/2,345/2,292、壓力2,445/2,535/2,543。整體信號：中性偏多（漲停後首日驗證）。📈今晨(8/3 09:03官方MIS)：大盤43,007.35(-0.26%)、2330開2,390現2,370(-2.27%)溫和拉回、遠小於韓股。⭐觀察：守2,382(20MA)/2,345(7/31低)、外資買超延續性、韓股回吐幅度、232條款（7月底窗口已過仍未查得公布）與台美關稅談判（傳20%→~15%）。全程TWSE/Yahoo官方API取數。</t>
        </is>
      </c>
      <c r="G98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2026-03-09T09:41:41Z</dcterms:created>
  <dcterms:modified xsi:type="dcterms:W3CDTF">2026-08-03T01:13:53Z</dcterms:modified>
  <cp:lastModifiedBy>吳銘祥 Tom Wu</cp:lastModifiedBy>
</cp:coreProperties>
</file>