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報告更新日期：2026-08-14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Q2 2026</t>
        </is>
      </c>
      <c r="B14" s="23" t="inlineStr">
        <is>
          <t>NT$7.00</t>
        </is>
      </c>
      <c r="C14" s="25" t="inlineStr">
        <is>
          <t>2026-12-10</t>
        </is>
      </c>
      <c r="D14" s="25" t="inlineStr">
        <is>
          <t>2027-01-07</t>
        </is>
      </c>
      <c r="E14" s="26" t="inlineStr">
        <is>
          <t>Source: TSMC 2026-08-11 董事會決議；首推外資美元領息選項</t>
        </is>
      </c>
    </row>
    <row r="15">
      <c r="A15" s="22" t="inlineStr">
        <is>
          <t>Q1 2026</t>
        </is>
      </c>
      <c r="B15" s="23" t="inlineStr">
        <is>
          <t>NT$6.00</t>
        </is>
      </c>
      <c r="C15" s="25" t="inlineStr">
        <is>
          <t>2026-03-17</t>
        </is>
      </c>
      <c r="D15" s="25" t="inlineStr">
        <is>
          <t>2026-04</t>
        </is>
      </c>
      <c r="E15" s="26" t="inlineStr">
        <is>
          <t>Source: TSMC IR</t>
        </is>
      </c>
    </row>
    <row r="16">
      <c r="A16" s="20" t="inlineStr">
        <is>
          <t>Q4 2025</t>
        </is>
      </c>
      <c r="B16" s="6" t="inlineStr">
        <is>
          <t>NT$4.50</t>
        </is>
      </c>
      <c r="C16" s="5" t="inlineStr">
        <is>
          <t>—</t>
        </is>
      </c>
      <c r="D16" s="5" t="inlineStr">
        <is>
          <t>2026-01</t>
        </is>
      </c>
      <c r="E16" s="8" t="inlineStr">
        <is>
          <t>Source: TSMC IR</t>
        </is>
      </c>
    </row>
    <row r="17">
      <c r="A17" s="21" t="inlineStr">
        <is>
          <t>Q3 2025</t>
        </is>
      </c>
      <c r="B17" s="9" t="inlineStr">
        <is>
          <t>NT$4.50</t>
        </is>
      </c>
      <c r="C17" s="3" t="inlineStr">
        <is>
          <t>—</t>
        </is>
      </c>
      <c r="D17" s="3" t="inlineStr">
        <is>
          <t>2025-10</t>
        </is>
      </c>
      <c r="E17" s="11" t="inlineStr">
        <is>
          <t>Source: TSMC IR</t>
        </is>
      </c>
    </row>
    <row r="18">
      <c r="A18" s="20" t="inlineStr">
        <is>
          <t>Q2 2025</t>
        </is>
      </c>
      <c r="B18" s="6" t="inlineStr">
        <is>
          <t>NT$4.50</t>
        </is>
      </c>
      <c r="C18" s="5" t="inlineStr">
        <is>
          <t>—</t>
        </is>
      </c>
      <c r="D18" s="5" t="inlineStr">
        <is>
          <t>2025-07</t>
        </is>
      </c>
      <c r="E18" s="8" t="inlineStr">
        <is>
          <t>Source: TSMC IR</t>
        </is>
      </c>
    </row>
    <row r="19">
      <c r="A19" s="21" t="inlineStr">
        <is>
          <t>Q1 2025</t>
        </is>
      </c>
      <c r="B19" s="9" t="inlineStr">
        <is>
          <t>NT$4.50</t>
        </is>
      </c>
      <c r="C19" s="3" t="inlineStr">
        <is>
          <t>—</t>
        </is>
      </c>
      <c r="D19" s="3" t="inlineStr">
        <is>
          <t>2025-04</t>
        </is>
      </c>
      <c r="E19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最後更新：2026-08-14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  <row r="103">
      <c r="A103" s="50" t="inlineStr">
        <is>
          <t>2026-08-10</t>
        </is>
      </c>
      <c r="B103" s="50" t="inlineStr">
        <is>
          <t>NT$2,370（8/7收）</t>
        </is>
      </c>
      <c r="C103" s="51" t="inlineStr">
        <is>
          <t>+0.21%（8/7收）</t>
        </is>
      </c>
      <c r="D103" s="50" t="inlineStr">
        <is>
          <t>US$420.04（8/7收）</t>
        </is>
      </c>
      <c r="E103" s="50" t="inlineStr">
        <is>
          <t>24,414（8/7收）</t>
        </is>
      </c>
      <c r="F103" s="52" t="inlineStr">
        <is>
          <t>報告日2026-08-10(Mon)。⭐外部條件全面轉多、補漲條件齊備：台股8/7小漲站回全均線——2330開2,390高開後回測2,355(貼近60MA 2,357獲支撐)、尾盤收NT$2,370(+5、+0.21%、高2,395/低2,355、量24,414張僅5日均量32,593的75%近月新低、額579.47億、64,670筆、TWSE確認)——站回5MA 2,366、重新站上全部均線(20MA 2,362/60MA 2,357/120MA 2,167)；大盤-170.79點(-0.38%)收44,225.91、2330相對強勢。✅籌碼翻多、三大法人同步站買方：外資回買+642張(終結1日賣超)、投信+61張(終結連2賣)、自營+1,243、合計+1,946張(T86官方)——幅度溫和需連2買確認；⚠️全市場BFI82U合計-428.9億(外資-407.2億大賣、投信-12.0億)——集中調節中小型與記憶體(華邦電外資-43,331張、-4.39%連5紅中止；日月光-3,054張、-1.68%)、資金回流台積電等權值避風。⭐美股8/7(五)半導體全面大漲：SOX+2.56%收12,356.79創本波新高(連3日站上12,000、自史高收斂至-15.6%)；NVDA+2.27%收$223.96創歷史新高；QCOM+4.66%、KLAC+2.53%、AMAT+2.21%、ASML+2.15%創本波新高、AMKR+2.05%、INTC+1.84%收復$100——設備股全面反攻；TSM+0.44%收$420.04連2日創本波收盤新高；AMD-1.21%、ARM-1.43%、MU-0.44%少數逆勢；S&amp;P+0.62%收7,757.64創收盤新高、那指+1.30%、VIX降至14.90(本波最低)；台指期夜盤大漲約736點(媒體報導)。✅韓股記憶體風暴緩和：SK 8/7 -4.88%收142.2萬韓元後、今晨8/10反彈+2.46%至145.7萬、三星+1.19%、KOSPI+1.00%(Yahoo 09:37 KST快照)——二次崩跌未發生；⚠️惟台股記憶體補跌已現(華邦電-4.39%)。📅7月合併月營收截至今晨未公布(pr.tsmc.com查證)、預計今日(8/10)前後公布——投顧預估上看4,500億(預期值、非官方)；6月4,426.8億(+67.9%YoY)基期極高。📊「台積電條款」今日上路：千金股注意標準價差門檻100→300元、處置期10→5日——高價權值股流動性利多。📊BWIBBU官方P/E 31.86x/P/B 10.43x/殖利率0.93%；市值約NT$61.4兆；ADR溢價自+13.98%續擴至+14.28%($420.04 vs理論值$367.56、匯率32.24)——連3日擴大、歷史上多以台股補漲收斂。技術面依官方收盤重算(至8/7)：RSI 50.6中軸上方、MACD黃金交叉續強(DIF-7.1/DEA-10.3、柱+6.3較前日+3.7續放大、連3日紅柱擴張)、KDJ金叉延續(K72.2/D62.5/J91.7偏高)；均線5MA 2,366/20MA 2,362/60MA 2,357/120MA 2,167全數站上；支撐2,366/2,362/2,357/2,355/2,320/2,217、壓力2,390/2,395/2,415/2,425/2,507/2,535。整體信號：中性偏多。⭐觀察：(1)補漲幅度與量能——ADR溢價+14.28%＋SOX創本波新高＋夜盤+736點、開高機率高、關鍵在量能能否自24,414張明顯回升並站穩2,395-2,415壓力區；(2)7月營收公布時點與數字；(3)外資回買+642張延續性(連2買才確認)；(4)232條款仍未公布(未能證實)。全程TWSE/Yahoo官方API取數。</t>
        </is>
      </c>
      <c r="G103" s="50" t="inlineStr">
        <is>
          <t>Yahoo Finance / Bloomberg</t>
        </is>
      </c>
    </row>
    <row r="104">
      <c r="A104" s="53" t="inlineStr">
        <is>
          <t>2026-08-12</t>
        </is>
      </c>
      <c r="B104" s="53" t="inlineStr">
        <is>
          <t>NT$2,395（8/11收）</t>
        </is>
      </c>
      <c r="C104" s="54" t="inlineStr">
        <is>
          <t>+0.63%（8/11收）</t>
        </is>
      </c>
      <c r="D104" s="53" t="inlineStr">
        <is>
          <t>US$422.06（8/11收）</t>
        </is>
      </c>
      <c r="E104" s="53" t="inlineStr">
        <is>
          <t>18,248（8/11收）</t>
        </is>
      </c>
      <c r="F104" s="55" t="inlineStr">
        <is>
          <t>報告日2026-08-12(Wed)。⚠️8/11排程未執行、本次一併補記8/10行情。⭐基本面雙重利多落地、量縮緩攻逼近2,400：(1)7月營收4,675.81億(+44.69%YoY、+5.62%MoM、8/10盤後公布)連3月創單月新高、優於投顧預期4,500億；1-7月累計2.87兆(+37.0%YoY)、Q3指引達成無虞；(2)8/11董事會四大議案：Q2配息NT$7.0/股(12/10除息、12/16基準、2027-01-07發放、⭐首推外資美元領息選項)、核准資本預算約US$294.4億、與Sony半導體合資7,470億日圓於熊本設新公司開發次世代影像感測器(台積電出資2,820億日圓約NT$572億、2029量產)、通過Q2財報(營收1.270兆、純益7,065.6億、H1 EPS 49.33)。📊台股連2紅：8/10 +0.42%收2,380(大盤+1.59%大漲702.85點收44,928.76——2330補漲落後、資金衝記憶體/封裝：華邦電+9.79%、日月光+7.69%)；8/11 +0.63%收2,395(開2,390/高2,405/低2,375、TWSE確認)收復2,390逼近2,400；大盤+0.43%收45,120.72續創8月反彈新高、2330轉相對強勢。⚠️量能連5日萎縮：8/11僅18,248張(5日均量25,296的72%、近月新低：36,782→25,537→24,414→21,498→18,248)、額436.67億——無量緩漲、突破2,400-2,410壓力區需量能確認。✅籌碼續翻多：2330外資連3買且加碼(+642→+119→+3,498張)、投信連3買(+61→+153→+382)、自營-189、8/11三大合計+3,691張(T86官方)；全市場BFI82U 8/10大買+736.1億(外資+517.4億)、8/11續買+280.1億(外資+223.3億)——資金全面回流。📊美股8/10回檔8/11反彈：SOX 8/10 -2.94%收11,993.86(油價通膨疑慮＋AI資本支出雜訊、NVDA-2.86%、INTC-4.06%破$100)→8/11 +0.87%收12,098.47(FT報導NVIDIA攜華爾街大行籌$5,000億AI基建資金；設備股領漲ASML+3.80%、KLAC+4.01%首站$200)；TSM 8/11 +0.86%收$422.06創本波收盤新高且逆大盤(S&amp;P-0.32%收7,728.20、VIX 15.28)。✅韓股今晨(8/12)大漲：三星+3.55%至24.8萬韓元、SK+2.32%至145.8萬、KOSPI+2.06%(盤中快照)——記憶體行情重啟、華邦電外資2日回補+56,916張。📊BWIBBU官方P/E 32.20x/P/B 10.54x/殖利率0.92%；市值約NT$62.1兆；ADR溢價自+14.28%收斂至+13.56%($422.06 vs理論值$371.66、匯率32.22)——以台股補漲收斂、符合歷史型態。技術面依官方收盤重算(至8/11)：RSI 52.5續升、MACD黃金交叉續強(DIF-1.36逼近零軸/DEA-7.58、柱+12.43連5日擴張：+0.53→+3.68→+6.31→+9.09→+12.43)、KDJ金叉延續(K79.3/D71.0/J96.0偏高)；均線5MA 2,383/10MA 2,344/20MA 2,358/60MA 2,361/120MA 2,177全數站上且5MA上彎；支撐2,390/2,383/2,375/2,361/2,358/2,320、壓力2,400/2,405/2,410/2,425/2,497/2,535。整體信號：中性偏多。⭐觀察：(1)2,400-2,410攻防與量能能否終結連5縮；(2)📅今晚(美東8/12)美國7月CPI——短線最大宏觀變數(8/10美股回檔即因通膨疑慮)；(3)外資連4買將確立中期翻多；(4)232條款半導體專章仍未公布(未能證實)。全程TWSE/Yahoo官方API取數。</t>
        </is>
      </c>
      <c r="G104" s="53" t="inlineStr">
        <is>
          <t>Yahoo Finance / Bloomberg</t>
        </is>
      </c>
    </row>
    <row r="105">
      <c r="A105" s="50" t="inlineStr">
        <is>
          <t>2026-08-13</t>
        </is>
      </c>
      <c r="B105" s="50" t="inlineStr">
        <is>
          <t>NT$2,415（8/12收）</t>
        </is>
      </c>
      <c r="C105" s="51" t="inlineStr">
        <is>
          <t>+0.84%（8/12收）</t>
        </is>
      </c>
      <c r="D105" s="50" t="inlineStr">
        <is>
          <t>US$429.15（8/12收）</t>
        </is>
      </c>
      <c r="E105" s="50" t="inlineStr">
        <is>
          <t>19,448（8/12收）</t>
        </is>
      </c>
      <c r="F105" s="52" t="inlineStr">
        <is>
          <t>報告日2026-08-13(Thu)。⭐⭐突破2,400收最高、MACD DIF上穿零軸、今晨夜盤大漲：(1)⭐台股攻堅收在最高——2330 8/12收2,415(+20、+0.84%、開2,405/高2,415/低2,390、TWSE確認)一舉突破2,400整數與2,405(8/11高)/2,410(8/10高)三道壓力，收盤價與當日最高同價為強勢作收、創7/31(收2,425)以來收盤新高；連3日收高、站上全部均線；大盤+397.35點(+0.88%)收45,518.07續創8月反彈新高。(2)⭐⭐技術面關鍵確認成立——MACD DIF自8/11的-1.36上穿零軸至+2.78(前一日日報即標記「DIF上穿零軸將為中期修復的關鍵確認訊號」、本日正式成立)、DEA-5.51、紅柱+16.57連6日擴張(+0.53→+3.68→+6.31→+9.09→+12.43→+16.57)；RSI 54.0中軸上方續升；⚠️惟KDJ J值99.8逼近100(K83.3/D75.1)、短線過熱。(3)⭐美國7月CPI符合預期、緊縮預期降溫：CPI月增0.1%/年增3.4%(前值3.5%)、核心月增0.2%/年增2.5%(前值2.6%)均符合預期且低於前值(BLS官方、CNBC 8/12)；居住項貢獻約2/3漲幅、能源月減1.5%(年增仍14.7%)；CME FedWatch 9月升息機率自45%降至42%——SOX+2.49%收12,399.38創本波新高、NVDA+3.03%收$224.09創收盤新高、TSM+1.68%收$429.15連3日創本波新高、VIX降至14.55；AI概念股財報全面告捷(CoreWeave+20%、Super Micro+15%、Nebius+12.5%)。(4)⭐⭐今晨夜盤大漲、開高機率極高：台指期(TX 202608)夜盤收46,117(+601點、+1.32%、量35,208口、TAIFEX官方)對現貨45,518.07正價差+599；台積電個股期貨(CDF 202608)夜盤收2,439(+26、+1.08%、高2,449)對現貨2,415正價差+24。(5)✅籌碼連4買：2330外資+2,627張(連4買：+642→+119→+3,498→+2,627)、投信+587張(連4買且逐日加碼：+61→+153→+382→+587)、自營-290(自行-235/避險-55)、三大合計+2,924張(T86官方)；全市場BFI82U連3日買超(8/10 +736.1億、8/11 +280.1億、8/12 +220.0億、外資+110.2億)。(6)⭐韓股記憶體全面爆發：8/12三星+6.68%收25.55萬韓元、SK海力士+5.54%收150.4萬；今晨8/13續飆——三星+3.72%至26.5萬、SK+7.11%至161.1萬、KOSPI 6,826.14(盤中快照)；⚠️惟台股記憶體/封裝8/12反向回檔(華邦電-0.56%收177.0、日月光-1.27%收621、聯發科-0.12%收4,015)——資金自中小型輪回權值台積電、與8/10方向相反。📊BWIBBU官方P/E 32.47x/P/B 10.63x/殖利率0.91%；市值約NT$62.6兆；ADR溢價自+13.56%擴大至+14.48%($429.15 vs理論值$374.88、匯率32.21)——ADR漲幅大於台股、台股續有補漲空間。技術面依TWSE官方收盤序列(2026-01-02~08-12共146個交易日)重算：RSI 54.0、MACD DIF+2.78上穿零軸/DEA-5.51/柱+16.57連6日擴張、KDJ K83.3/D75.1/J99.8(逼近超買)；均線5MA 2,385/10MA 2,365/20MA 2,356/60MA 2,364/120MA 2,183全數站上；布林2,493/2,356/2,220；支撐2,405/2,400/2,390/2,385/2,365/2,364、壓力2,425/2,440/2,449/2,493/2,535。⚠️衍生品註記：8/12為週三週選結算日、TXO未平倉大幅結清重建(買權83,111→57,021口、賣權102,705→60,479口)，P/C比自1.24降至1.06屬結算技術性因素而非情緒逆轉，勿與8/11直接比較。整體信號：中性偏多。⭐觀察：(1)夜盤正價差+24指向開高——能否放量站穩2,415並挑戰2,425(7/31收)為第一檢核點；(2)⚠️量能能否突破21,829張(5日均量)——8/12僅89%均量、無量衝高提防沖高回落；(3)KDJ J 99.8過熱的消化方式；(4)外資連5買延續性；(5)232條款半導體專章仍未公布(未能證實)。全程TWSE/TAIFEX/Yahoo官方API取數。</t>
        </is>
      </c>
      <c r="G105" s="50" t="inlineStr">
        <is>
          <t>Yahoo Finance / Bloomberg</t>
        </is>
      </c>
    </row>
    <row r="106">
      <c r="A106" s="53" t="inlineStr">
        <is>
          <t>2026-08-14</t>
        </is>
      </c>
      <c r="B106" s="53" t="inlineStr">
        <is>
          <t>NT$2,435（8/13收）</t>
        </is>
      </c>
      <c r="C106" s="54" t="inlineStr">
        <is>
          <t>+0.83%（8/13收）</t>
        </is>
      </c>
      <c r="D106" s="53" t="inlineStr">
        <is>
          <t>US$430.49（8/13收）</t>
        </is>
      </c>
      <c r="E106" s="53" t="inlineStr">
        <is>
          <t>26,233（8/13收）</t>
        </is>
      </c>
      <c r="F106" s="55" t="inlineStr">
        <is>
          <t>報告日2026-08-14(Fri)。⭐⭐放量突破確認、外資單日大買3,972張，惟三項保留：(1)⭐⭐量價配合正式成立——2330 8/13收2,435(+20、+0.83%、開2,440/高2,445/低2,425、TWSE確認)創7/16(收2,470)以來近一個月收盤新高、盤中高2,445為7/22以來最高；⭐關鍵在量能：26,233張為5日均量21,968張的119%(前一日僅89%)、較8/12的19,448張放大+34.9%、為8/6以來最大量——前一日日報標記的「突破屬賣壓稀薄而非買盤湧入、放量確認仍待觀察」正式獲得解答；連4日收高、站上全部均線(5MA 2,399/10MA 2,388/20MA 2,354/60MA 2,368/120MA 2,188)且5MA&gt;10MA&gt;20MA短期多頭排列成形。(2)⚠️惟型態留有瑕疵——跳空開高2,440(+25)後盤中衝至2,445、尾盤回落收2,435，收盤低於開盤5點的小黑K並留10點上影線，顯示2,445一帶有實質調節賣壓；2,425(8/13低=7/31收)為假突破與否的關鍵防守。(3)⭐⭐籌碼是本日最強訊號——2330外資+3,972張(連5買：+642→+119→+3,498→+2,627→+3,972、為本波最大單日買超)、投信+736張(連5買且每日遞增：+61→+153→+382→+587→+736)、自營+93由賣轉買(自行+198/避險-105)、三大合計+4,801張(T86官方)；全市場BFI82U連4日買超且大幅放大——8/13合計+892.5億、外資+756.9億(前一日僅+110.2億、單日放大逾6倍)為本波資金回流最強單日。(4)⭐大盤破兆：加權+503.41點(+1.11%)收46,021.48續創8月反彈新高、成交額1.104兆(+23.7% vs 8/12的8,927億)；⚠️惟2330漲幅略遜大盤，資金更集中於聯發科+5.23%收4,225(+210元)與台達電+5.31%收1,885(媒體報導)——市場歸因MSCI季度調整增碼晶片指數成分股(非官方說明)。(5)⭐技術面續強：MACD DIF自+2.78續揚至+7.58站穩零軸(8/12的上穿獲延續、非假突破)、DEA-2.89逼近零軸、紅柱+20.94連7日擴張且仍在加速；RSI 55.5續升；⚠️惟KDJ J值101.5突破100進入極端超買(K86.4/D78.9、前一日99.8)、且與RSI(55.5未過熱)背離。(6)📊美股8/13動能收斂且族群分歧：TSM+0.31%收$430.49(連4日創本波收盤新高惟弱於S&amp;P+0.65%)、SOX+0.46%收12,456.00(漲幅自+2.49%大幅收斂)；記憶體與設備續強(MU+4.23%、INTC+3.58%、LRCX+3.34%、ASML+2.09%)；⚠️AMAT-2.48%為設備股唯一收黑、且收盤後財報全面優於預期(營收91.2億+24.8%YoY、Q4財測102.5億優於預期6-8%)仍盤後再挫約5%——「優於預期仍不夠好」，跌幅將反映於8/14、為今日費半潛在拖累。(7)⭐韓股記憶體延燒第三日：8/13三星+4.89%收26.80萬韓元、SK海力士+5.92%收159.3萬；今晨8/14分歧——SK續飆+4.14%至165.9萬、三星僅+0.09%持平(09:01台北快照)；催化劑為SK宣布Q3股東回饋時程＋韓媒報導Temasek考慮直接入股(未經證實)；⚠️惟台股華邦電8/13平盤收177.0、連3日未漲，未受惠此波行情。(8)⚠️今晨夜盤正價差大幅收斂、上攻動能放緩：台指期(TX 202608)夜盤收46,389(+364、+0.79%、量27,782口)對現貨46,021.48正價差+368(前一日+599)；台積電個股期貨(CDF 202608)夜盤收2,439(+11、+0.45%、量1,250口)對現貨2,435正價差僅+4(前一日+24)；夜盤量能同步萎縮(35,208→27,782口、1,790→1,250口)。📊BWIBBU官方P/E 32.74x/P/B 10.72x/殖利率0.90%；市值約NT$63.1兆；ADR溢價自+14.48%收斂至+13.54%($430.49 vs理論值$379.16、匯率32.11)——台股漲幅大於ADR且台幣升值(32.20→32.11)、補漲缺口已部分回補。⭐衍生品：TXO為8/12週選結算後新周期第一日，買權未平倉自57,021口重建至73,822口、賣權自60,479口重建至82,705口，P/C比自1.06回升至1.12——賣權重建快於買權、偏多訊號恢復，前一日的結算失真已消除。三大法人台指期未平倉淨額(8/13)：外資-86,249口、投信+82,327口、自營+472口，與8/12幾無變化。技術面依TWSE官方收盤序列(2026-01-02~08-13共147個交易日)重算、8/12各項指標與前一日已發布值完全一致(RSI 54.0/DIF 2.78/J 99.8)、序列連續性驗證通過：RSI 55.5、MACD DIF+7.58/DEA-2.89/柱+20.94連7日擴張、KDJ K86.4/D78.9/J101.5(極端超買)；布林2,486/2,354/2,223；支撐2,425/2,415/2,400/2,399/2,388/2,368、壓力2,445/2,470/2,486/2,535。⚠️本次同時更正前一日日報兩項錯誤標示(經Yahoo 2年序列查證)：NVDA 8/12收$224.09並非「創收盤新高」(歷史收盤高點為2026-05-14的$235.74、盤中高$236.54，8/13收$225.30距史高仍-4.4%)；ASML 8/12收$1,810.07並非「再創歷史新高」(歷史收盤高點為2026-06-30的$1,989.44)——兩者正確說法均為「本波反彈新高」。整體信號：中性偏多。⭐今日(8/14 Fri)觀察：(1)能否守住2,425(8/13低=7/31收)——跌破即為假突破警訊；(2)量能能否維持2萬張之上，放量後的續航力比單日爆量更重要；(3)⚠️KDJ J 101.5過熱＋夜盤正價差僅+4——留意高檔震盪或獲利了結；(4)外資連6買與BFI82U大買的延續性；(5)AMAT盤後重挫對今日費半與台股設備族群的外溢效應；(6)232條款半導體專章8/13-14查無新公告(現行25%半導體關稅為2026年1月既有政策、非新事件)。全程TWSE/TAIFEX/Yahoo官方API取數。</t>
        </is>
      </c>
      <c r="G10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2026-08-14T01:32:20Z</dcterms:modified>
  <cp:lastModifiedBy>吳銘祥 Tom Wu</cp:lastModifiedBy>
</cp:coreProperties>
</file>