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pa\Documents\Uni\SS2024\HPC\Ex07\openmpbench_C_v31\parse\"/>
    </mc:Choice>
  </mc:AlternateContent>
  <xr:revisionPtr revIDLastSave="0" documentId="8_{2AF147BA-34A9-4B3C-BA5F-7E3E14CBA4FB}" xr6:coauthVersionLast="47" xr6:coauthVersionMax="47" xr10:uidLastSave="{00000000-0000-0000-0000-000000000000}"/>
  <bookViews>
    <workbookView xWindow="-120" yWindow="-120" windowWidth="51840" windowHeight="21120" xr2:uid="{F5A609A7-8593-410D-B1DE-0696ED4E5C2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<sst xmlns="http://schemas.openxmlformats.org/spreadsheetml/2006/main" count="4" uniqueCount="4">
  <si>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TASKLOOP</t>
  </si>
  <si>
    <t>PARALLEL TASK</t>
  </si>
  <si>
    <t>TASK WAIT</t>
  </si>
  <si>
    <t>TASK WAIT 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</si>
</sst>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PARALLEL TASK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Tabelle1!$B$1:$M$1</c:f>
              <c:numCache>
                <c:formatCode>General</c:formatCode>
                <c:ptCount val="12"/>
                <c:pt idx="0">
                  <c:v>0.02</c:v>
                </c:pt>
                <c:pt idx="1">
                  <c:v>0.03</c:v>
                </c:pt>
                <c:pt idx="2">
                  <c:v>0.08</c:v>
                </c:pt>
                <c:pt idx="3">
                  <c:v>0.35</c:v>
                </c:pt>
                <c:pt idx="4">
                  <c:v>0.22</c:v>
                </c:pt>
                <c:pt idx="5">
                  <c:v>6.8</c:v>
                </c:pt>
                <c:pt idx="6">
                  <c:v>8.6300000000000008</c:v>
                </c:pt>
                <c:pt idx="7">
                  <c:v>20.53</c:v>
                </c:pt>
                <c:pt idx="8">
                  <c:v>22.3</c:v>
                </c:pt>
                <c:pt idx="9">
                  <c:v>25.47</c:v>
                </c:pt>
                <c:pt idx="10">
                  <c:v>29.25</c:v>
                </c:pt>
                <c:pt idx="11">
                  <c:v>32.33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3-4105-BF5C-B36DE13897CB}"/>
            </c:ext>
          </c:extLst>
        </c:ser>
        <c:ser>
          <c:idx val="1"/>
          <c:order val="1"/>
          <c:tx>
            <c:strRef>
              <c:f>Tabelle1!$A$2</c:f>
              <c:strCache>
                <c:ptCount val="1"/>
                <c:pt idx="0">
                  <c:v>TASK WAIT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Tabelle1!$B$2:$M$2</c:f>
              <c:numCache>
                <c:formatCode>General</c:formatCode>
                <c:ptCount val="12"/>
                <c:pt idx="0">
                  <c:v>7.0000000000000007E-2</c:v>
                </c:pt>
                <c:pt idx="1">
                  <c:v>2.68</c:v>
                </c:pt>
                <c:pt idx="2">
                  <c:v>5.28</c:v>
                </c:pt>
                <c:pt idx="3">
                  <c:v>10.81</c:v>
                </c:pt>
                <c:pt idx="4">
                  <c:v>12.61</c:v>
                </c:pt>
                <c:pt idx="5">
                  <c:v>17.07</c:v>
                </c:pt>
                <c:pt idx="6">
                  <c:v>22.1</c:v>
                </c:pt>
                <c:pt idx="7">
                  <c:v>26.09</c:v>
                </c:pt>
                <c:pt idx="8">
                  <c:v>28.84</c:v>
                </c:pt>
                <c:pt idx="9">
                  <c:v>31.99</c:v>
                </c:pt>
                <c:pt idx="10">
                  <c:v>37.29</c:v>
                </c:pt>
                <c:pt idx="11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3-4105-BF5C-B36DE13897CB}"/>
            </c:ext>
          </c:extLst>
        </c:ser>
        <c:ser>
          <c:idx val="2"/>
          <c:order val="2"/>
          <c:tx>
            <c:strRef>
              <c:f>Tabelle1!$A$3</c:f>
              <c:strCache>
                <c:ptCount val="1"/>
                <c:pt idx="0">
                  <c:v>TASK WAIT BARRIER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Tabelle1!$B$3:$M$3</c:f>
              <c:numCache>
                <c:formatCode>General</c:formatCode>
                <c:ptCount val="12"/>
                <c:pt idx="0">
                  <c:v>0.7</c:v>
                </c:pt>
                <c:pt idx="1">
                  <c:v>3.43</c:v>
                </c:pt>
                <c:pt idx="2">
                  <c:v>5.75</c:v>
                </c:pt>
                <c:pt idx="3">
                  <c:v>12.5</c:v>
                </c:pt>
                <c:pt idx="4">
                  <c:v>15.11</c:v>
                </c:pt>
                <c:pt idx="5">
                  <c:v>21.03</c:v>
                </c:pt>
                <c:pt idx="6">
                  <c:v>25.95</c:v>
                </c:pt>
                <c:pt idx="7">
                  <c:v>32.15</c:v>
                </c:pt>
                <c:pt idx="8">
                  <c:v>35.340000000000003</c:v>
                </c:pt>
                <c:pt idx="9">
                  <c:v>41.22</c:v>
                </c:pt>
                <c:pt idx="10">
                  <c:v>47.93</c:v>
                </c:pt>
                <c:pt idx="11">
                  <c:v>52.82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03-4105-BF5C-B36DE13897CB}"/>
            </c:ext>
          </c:extLst>
        </c:ser>
        <c:ser>
          <c:idx val="3"/>
          <c:order val="3"/>
          <c:tx>
            <c:strRef>
              <c:f>Tabelle1!$A$4</c:f>
              <c:strCache>
                <c:ptCount val="1"/>
                <c:pt idx="0">
                  <c:v>TASKLOOP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Tabelle1!$B$4:$M$4</c:f>
              <c:numCache>
                <c:formatCode>General</c:formatCode>
                <c:ptCount val="12"/>
                <c:pt idx="0">
                  <c:v>14.16</c:v>
                </c:pt>
                <c:pt idx="1">
                  <c:v>14.94</c:v>
                </c:pt>
                <c:pt idx="2">
                  <c:v>16.48</c:v>
                </c:pt>
                <c:pt idx="3">
                  <c:v>19.03</c:v>
                </c:pt>
                <c:pt idx="4">
                  <c:v>21.91</c:v>
                </c:pt>
                <c:pt idx="5">
                  <c:v>22.39</c:v>
                </c:pt>
                <c:pt idx="6">
                  <c:v>24.13</c:v>
                </c:pt>
                <c:pt idx="7">
                  <c:v>26.66</c:v>
                </c:pt>
                <c:pt idx="8">
                  <c:v>27.71</c:v>
                </c:pt>
                <c:pt idx="9">
                  <c:v>29.55</c:v>
                </c:pt>
                <c:pt idx="10">
                  <c:v>31.32</c:v>
                </c:pt>
                <c:pt idx="11">
                  <c:v>33.53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03-4105-BF5C-B36DE1389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86287"/>
        <c:axId val="141889167"/>
      </c:lineChart>
      <c:catAx>
        <c:axId val="14188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889167"/>
        <c:crosses val="autoZero"/>
        <c:auto val="1"/>
        <c:lblAlgn val="ctr"/>
        <c:lblOffset val="100"/>
        <c:noMultiLvlLbl val="0"/>
      </c:catAx>
      <c:valAx>
        <c:axId val="1418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88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056194345569818"/>
          <c:y val="0.92526549565919647"/>
          <c:w val="0.43887601721017749"/>
          <c:h val="5.9725123477764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4</xdr:row>
      <xdr:rowOff>161925</xdr:rowOff>
    </xdr:from>
    <xdr:to>
      <xdr:col>12</xdr:col>
      <xdr:colOff>723900</xdr:colOff>
      <xdr:row>31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7CE74E7-C5CD-9D98-B463-9A6A9D0EE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249D-B69F-487C-AC6C-6555E67BD8DA}">
  <dimension ref="A1:M4"/>
  <sheetViews>
    <sheetView tabSelected="1" workbookViewId="0">
      <selection activeCell="Q21" sqref="Q21"/>
    </sheetView>
  </sheetViews>
  <sheetFormatPr baseColWidth="10" defaultRowHeight="15" x14ac:dyDescent="0.25"/>
  <cols>
    <col min="1" max="1" width="24.85546875" customWidth="1"/>
    <col min="2" max="3" width="11.42578125" customWidth="1"/>
  </cols>
  <sheetData>
    <row r="1" spans="1:13" x14ac:dyDescent="0.25">
      <c r="A1" t="s">
        <v>1</v>
      </c>
      <c r="B1">
        <v>0.02</v>
      </c>
      <c r="C1">
        <v>0.03</v>
      </c>
      <c r="D1">
        <v>0.08</v>
      </c>
      <c r="E1">
        <v>0.35</v>
      </c>
      <c r="F1">
        <v>0.22</v>
      </c>
      <c r="G1">
        <v>6.8</v>
      </c>
      <c r="H1">
        <v>8.6300000000000008</v>
      </c>
      <c r="I1">
        <v>20.53</v>
      </c>
      <c r="J1">
        <v>22.3</v>
      </c>
      <c r="K1">
        <v>25.47</v>
      </c>
      <c r="L1">
        <v>29.25</v>
      </c>
      <c r="M1">
        <v>32.33</v>
      </c>
    </row>
    <row r="2" spans="1:13" x14ac:dyDescent="0.25">
      <c r="A2" t="s">
        <v>2</v>
      </c>
      <c r="B2">
        <v>7.0000000000000007E-2</v>
      </c>
      <c r="C2">
        <v>2.68</v>
      </c>
      <c r="D2">
        <v>5.28</v>
      </c>
      <c r="E2">
        <v>10.81</v>
      </c>
      <c r="F2">
        <v>12.61</v>
      </c>
      <c r="G2">
        <v>17.07</v>
      </c>
      <c r="H2">
        <v>22.1</v>
      </c>
      <c r="I2">
        <v>26.09</v>
      </c>
      <c r="J2">
        <v>28.84</v>
      </c>
      <c r="K2">
        <v>31.99</v>
      </c>
      <c r="L2">
        <v>37.29</v>
      </c>
      <c r="M2">
        <v>40.200000000000003</v>
      </c>
    </row>
    <row r="3" spans="1:13" x14ac:dyDescent="0.25">
      <c r="A3" t="s">
        <v>3</v>
      </c>
      <c r="B3">
        <v>0.7</v>
      </c>
      <c r="C3">
        <v>3.43</v>
      </c>
      <c r="D3">
        <v>5.75</v>
      </c>
      <c r="E3">
        <v>12.5</v>
      </c>
      <c r="F3">
        <v>15.11</v>
      </c>
      <c r="G3">
        <v>21.03</v>
      </c>
      <c r="H3">
        <v>25.95</v>
      </c>
      <c r="I3">
        <v>32.15</v>
      </c>
      <c r="J3">
        <v>35.340000000000003</v>
      </c>
      <c r="K3">
        <v>41.22</v>
      </c>
      <c r="L3">
        <v>47.93</v>
      </c>
      <c r="M3">
        <v>52.82</v>
      </c>
    </row>
    <row r="4" spans="1:13" x14ac:dyDescent="0.25">
      <c r="A4" t="s">
        <v>0</v>
      </c>
      <c r="B4">
        <v>14.16</v>
      </c>
      <c r="C4">
        <v>14.94</v>
      </c>
      <c r="D4">
        <v>16.48</v>
      </c>
      <c r="E4">
        <v>19.03</v>
      </c>
      <c r="F4">
        <v>21.91</v>
      </c>
      <c r="G4">
        <v>22.39</v>
      </c>
      <c r="H4">
        <v>24.13</v>
      </c>
      <c r="I4">
        <v>26.66</v>
      </c>
      <c r="J4">
        <v>27.71</v>
      </c>
      <c r="K4">
        <v>29.55</v>
      </c>
      <c r="L4">
        <v>31.32</v>
      </c>
      <c r="M4">
        <v>33.53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Paßberg</dc:creator>
  <cp:lastModifiedBy>Tom Paßberg</cp:lastModifiedBy>
  <dcterms:created xsi:type="dcterms:W3CDTF">2024-06-19T15:44:43Z</dcterms:created>
  <dcterms:modified xsi:type="dcterms:W3CDTF">2024-06-19T15:48:43Z</dcterms:modified>
</cp:coreProperties>
</file>