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F0D6A62-6772-4A25-BEB5-77B3BC68503F}" xr6:coauthVersionLast="47" xr6:coauthVersionMax="47" xr10:uidLastSave="{00000000-0000-0000-0000-000000000000}"/>
  <bookViews>
    <workbookView xWindow="1392" yWindow="936" windowWidth="20628" windowHeight="11328" xr2:uid="{ACA4A631-7668-4624-8DB6-0BF0E4D74A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<sst xmlns="http://schemas.openxmlformats.org/spreadsheetml/2006/main" count="38" uniqueCount="33">
  <si>
    <t>STT</t>
  </si>
  <si>
    <t>Câu hỏi</t>
  </si>
  <si>
    <t>A</t>
  </si>
  <si>
    <t>B</t>
  </si>
  <si>
    <t>C</t>
  </si>
  <si>
    <t>D</t>
  </si>
  <si>
    <t>Đáp án đúng</t>
  </si>
  <si>
    <t>Gợi ý</t>
  </si>
  <si>
    <t>Lời giải</t>
  </si>
  <si>
    <t>Loại câu hỏi</t>
  </si>
  <si>
    <t>nhận biết</t>
  </si>
  <si>
    <t>Loại câu hỏi: nhận biết, vận dụng, thông hiểu, vận dụng cao</t>
  </si>
  <si>
    <t>He _____ German so well because he ____ from Germany</t>
  </si>
  <si>
    <t>is speaking/ comes</t>
  </si>
  <si>
    <t>is speaking/ coming</t>
  </si>
  <si>
    <t>speaks/ comes</t>
  </si>
  <si>
    <t>speaks/ is coming</t>
  </si>
  <si>
    <t>Câu diễn tả một sự việc thực tế, không có ý nhấn mạnh vào sự tiếp diễn của hành động nên ta cần sử dụng thì hiện tại đơn.</t>
  </si>
  <si>
    <t>We (have) _____ a party next Sunday. Would you like to come?</t>
  </si>
  <si>
    <t>are having</t>
  </si>
  <si>
    <t>have</t>
  </si>
  <si>
    <t>will have</t>
  </si>
  <si>
    <t>had</t>
  </si>
  <si>
    <t>Dùng thì hiện tại tiếp diễn để diễn tả hành động mang nghĩa tương lại đã có kế hoạch trước, được dự trù trước</t>
  </si>
  <si>
    <t>Chủ ngữ "We" số nhiều =&gt; "chia tobe số nhiều"</t>
  </si>
  <si>
    <t>My sister _____ as a nurse for a big hospital</t>
  </si>
  <si>
    <t>working</t>
  </si>
  <si>
    <t>is working</t>
  </si>
  <si>
    <t>work</t>
  </si>
  <si>
    <t>works</t>
  </si>
  <si>
    <t>Dùng thì hiện tại đơn để nói về một thực tế ở hiện tại: Ai đó đang làm nghề gì.</t>
  </si>
  <si>
    <t>Chủ ngữ "My sister" là số ít =&gt;  chia động từ số ít</t>
  </si>
  <si>
    <t>Câu chỉ sự việc ở hiện tại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</si>
</sst>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BAE2-C53C-4058-8D94-665A22A4B6FD}">
  <dimension ref="A1:Q4"/>
  <sheetViews>
    <sheetView tabSelected="1" workbookViewId="0">
      <selection activeCell="I9" sqref="I9"/>
    </sheetView>
  </sheetViews>
  <sheetFormatPr defaultRowHeight="14.4" x14ac:dyDescent="0.3"/>
  <cols>
    <col min="1" max="1" width="7" customWidth="1"/>
    <col min="2" max="2" width="16.88671875" customWidth="1"/>
    <col min="3" max="3" width="9.33203125" customWidth="1"/>
    <col min="7" max="7" width="15.5546875" customWidth="1"/>
    <col min="8" max="8" width="12.88671875" customWidth="1"/>
    <col min="9" max="9" width="18.21875" customWidth="1"/>
    <col min="10" max="10" width="15.6640625" customWidth="1"/>
    <col min="14" max="14" width="16.44140625" customWidth="1"/>
  </cols>
  <sheetData>
    <row r="1" spans="1:17" ht="17.399999999999999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5" t="s">
        <v>11</v>
      </c>
      <c r="M1" s="6"/>
      <c r="N1" s="6"/>
      <c r="O1" s="6"/>
      <c r="P1" s="6"/>
      <c r="Q1" s="6"/>
    </row>
    <row r="2" spans="1:17" ht="17.399999999999999" x14ac:dyDescent="0.35">
      <c r="A2" s="4">
        <v>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15</v>
      </c>
      <c r="H2" s="2" t="s">
        <v>17</v>
      </c>
      <c r="I2" s="7" t="s">
        <v>32</v>
      </c>
      <c r="J2" s="2" t="s">
        <v>10</v>
      </c>
    </row>
    <row r="3" spans="1:17" ht="17.399999999999999" x14ac:dyDescent="0.35">
      <c r="A3" s="4">
        <v>2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19</v>
      </c>
      <c r="H3" s="2" t="s">
        <v>23</v>
      </c>
      <c r="I3" s="2" t="s">
        <v>24</v>
      </c>
      <c r="J3" s="2" t="s">
        <v>10</v>
      </c>
    </row>
    <row r="4" spans="1:17" ht="17.399999999999999" x14ac:dyDescent="0.35">
      <c r="A4" s="4">
        <v>2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29</v>
      </c>
      <c r="H4" s="2" t="s">
        <v>30</v>
      </c>
      <c r="I4" s="2" t="s">
        <v>31</v>
      </c>
      <c r="J4" s="2" t="s">
        <v>10</v>
      </c>
    </row>
  </sheetData>
  <dataValidations count="1">
    <dataValidation type="list" allowBlank="1" showInputMessage="1" showErrorMessage="1" sqref="J1:J1048576" xr:uid="{4455E5BA-4D74-48E5-A1EF-A2936029E079}">
      <formula1>"nhận biết, vận dụng, thông hiểu, vận dụng cao"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2021-11-03T14:19:20Z</dcterms:created>
  <dcterms:modified xsi:type="dcterms:W3CDTF">2021-11-20T09:43:12Z</dcterms:modified>
</cp:coreProperties>
</file>