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user/Desktop/Certifies_2024/"/>
    </mc:Choice>
  </mc:AlternateContent>
  <xr:revisionPtr revIDLastSave="0" documentId="13_ncr:1_{570021CD-1ADC-0B4C-85BD-91ACA257C0D0}" xr6:coauthVersionLast="47" xr6:coauthVersionMax="47" xr10:uidLastSave="{00000000-0000-0000-0000-000000000000}"/>
  <bookViews>
    <workbookView xWindow="2320" yWindow="500" windowWidth="17280" windowHeight="100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<sst xmlns="http://schemas.openxmlformats.org/spreadsheetml/2006/main" count="134" uniqueCount="105">
  <si>
    <t>General Chair</t>
  </si>
  <si>
    <t>ICASST 2024</t>
  </si>
  <si>
    <t>Fecha de inicio</t>
  </si>
  <si>
    <t>November</t>
  </si>
  <si>
    <t>to</t>
  </si>
  <si>
    <t>Hora de inicio</t>
  </si>
  <si>
    <t>Jefa del Departamento de Investigación</t>
  </si>
  <si>
    <t>Director</t>
  </si>
  <si>
    <t>UPIITA</t>
  </si>
  <si>
    <t>Fecha de finalizacion</t>
  </si>
  <si>
    <t>2024</t>
  </si>
  <si>
    <t>Hora de finalizacion</t>
  </si>
  <si>
    <t>ID</t>
  </si>
  <si>
    <t>Nombre</t>
  </si>
  <si>
    <t>Grado de estudio</t>
  </si>
  <si>
    <t>Numero de boleta</t>
  </si>
  <si>
    <t xml:space="preserve">Campos Reviewer </t>
  </si>
  <si>
    <t>Investigacion</t>
  </si>
  <si>
    <t>Time</t>
  </si>
  <si>
    <t>Institucion</t>
  </si>
  <si>
    <t>Correo</t>
  </si>
  <si>
    <t>Certifie</t>
  </si>
  <si>
    <t>Justificante</t>
  </si>
  <si>
    <t>Accept</t>
  </si>
  <si>
    <t>Credencial</t>
  </si>
  <si>
    <t>Instructor</t>
  </si>
  <si>
    <t>Si</t>
  </si>
  <si>
    <t>PhD.</t>
  </si>
  <si>
    <t>Staff</t>
  </si>
  <si>
    <t>TITLE</t>
  </si>
  <si>
    <t>AUTHORS</t>
  </si>
  <si>
    <t>1</t>
  </si>
  <si>
    <t>Compressional and shear wave velocity dispersion modelling in a fluid-saturated sample rock: An Approach to Analyzing the Presence of Fluids in Celestial Bodies</t>
  </si>
  <si>
    <t>Jaime Melendez-Martinez</t>
  </si>
  <si>
    <t>2</t>
  </si>
  <si>
    <t>Comparison of continuum and lattice particle distribution on the percolation threshold for spherical particles in 3D</t>
  </si>
  <si>
    <t>Arturo Ruiz Vargas, Georgina García Pacheco, Francisco Hiram Calvo Castro</t>
  </si>
  <si>
    <t>3</t>
  </si>
  <si>
    <t>Middle orbit satellites light curves inversion with satellite-based observations</t>
  </si>
  <si>
    <t>David Galeano, Jouni Peltoniemi, Rogerio Enriquez-Caldera, José Guichard</t>
  </si>
  <si>
    <t>4</t>
  </si>
  <si>
    <t>Biomaterials for Aerospace Applications A Sustainable Technological Analysis</t>
  </si>
  <si>
    <t>Javier Maldonado-Romo, ANOOHYA JAMI, Aditi Sant, Luis Montesinos, Pedro Ponce</t>
  </si>
  <si>
    <t>6</t>
  </si>
  <si>
    <t>COOLING OF GAS TURBINES BLADES WITH Co2</t>
  </si>
  <si>
    <t>Miguel Toledo Velázquez, Rubén Torres, Luis Alfonso Moreno-Pacheco, Rubèn Omar Torres Aguirre</t>
  </si>
  <si>
    <t>7</t>
  </si>
  <si>
    <t>Mechanical verification of CubeSat main frame panels through software simulation.</t>
  </si>
  <si>
    <t>Arturo Hurtado, F. A. Villafuerte Alvarado, J. J. Hernández-Gómez, miguel felix mata rivera</t>
  </si>
  <si>
    <t>8</t>
  </si>
  <si>
    <t>Advanced Design and Integration of Satellite  Technology Using Ansys STK for Optimized  Performance in Aerospace Applications</t>
  </si>
  <si>
    <t>Jennifer Guadalupe Torres Correa, J.A. Lopez Hernandez</t>
  </si>
  <si>
    <t>9</t>
  </si>
  <si>
    <t>Enhancing Seismic Detection Across the Solar  System: An Integrated Approach Using Apollo and  Mars InSight Data</t>
  </si>
  <si>
    <t xml:space="preserve">Erick Gabriel Ruiz de la Cruz, Aram Gabriel Ortinez Jiménez	</t>
  </si>
  <si>
    <t>10</t>
  </si>
  <si>
    <t>Impact of Sustained Microgravity on Structural  Integrity and Performance of Aerospace Composite  Materials: An Experimental and Computational  Study</t>
  </si>
  <si>
    <t>Brandon Nava Granados, Leonardo Mercado Estevez</t>
  </si>
  <si>
    <t>11</t>
  </si>
  <si>
    <t>Leveraging Embedding Techniques for Enhancing  Autonomous Navigation Systems in Aerospace  Applications</t>
  </si>
  <si>
    <t xml:space="preserve">Diego Antonio Velázquez Galván, Sharon Andrea Méndez Molina, Daniel Barrios Jiménez	</t>
  </si>
  <si>
    <t>13</t>
  </si>
  <si>
    <t>An Extended Linearisation Approach to Nonlinear Control of Rover Lateral Dynamics</t>
  </si>
  <si>
    <t>Abraham de Jesús Pablo-Sotelo, Mauricio Ramírez Luna, Daniel Avila, Abigail Olvera-Alvarado, Jorge Hernández</t>
  </si>
  <si>
    <t>16</t>
  </si>
  <si>
    <t>FPGA-based implementation of a delta modulation technique for aerospace communications transmission chain</t>
  </si>
  <si>
    <t>FABIAN RAMIREZ LOPEZ, G. A Yáñez-Casas, G.E Casillas-Aviña, Jorge Javier Hernández Gómez, R. de-la-Rosa-Rábago</t>
  </si>
  <si>
    <t>17</t>
  </si>
  <si>
    <t>Three-Dimensional Movement of a Rocket with the Effect of Air Friction Force</t>
  </si>
  <si>
    <t>Héctor Manuel Manzanilla Granados, René Baltazar jiménez-Ruiz,  Tonahtiu Arturo Ramírez-Romero</t>
  </si>
  <si>
    <t>18</t>
  </si>
  <si>
    <t>A Hybrid Fuzzy-PID Approach for Self-Balancing in Attitude Determination and Control Systems testbeds</t>
  </si>
  <si>
    <t xml:space="preserve">Abraham de Jesús Pablo-Sotelo, Alberto Luviano-Juárez, J. Hernández </t>
  </si>
  <si>
    <t>19</t>
  </si>
  <si>
    <t>Verilog-based logical design of CubeSat ACS based in trapezoidal fuzzy inference systems</t>
  </si>
  <si>
    <t>C. A. López-Balcázar, Fabián Ramírez, Jorge Hernández, gabriel gustavo garcia balcazar</t>
  </si>
  <si>
    <t>Universidad Nacional Autónoma de México (UNAM)</t>
  </si>
  <si>
    <t>KS0</t>
  </si>
  <si>
    <t>Keynote Speaker</t>
  </si>
  <si>
    <t>Agencia Espacial Mexicana</t>
  </si>
  <si>
    <t>KS1</t>
  </si>
  <si>
    <t>KS4</t>
  </si>
  <si>
    <t>KS3</t>
  </si>
  <si>
    <t>KS2</t>
  </si>
  <si>
    <t>Adamson University (AdU)</t>
  </si>
  <si>
    <t>Author</t>
  </si>
  <si>
    <t>Dr. Juan Perez</t>
  </si>
  <si>
    <t>Ing. Ricardo Montenegro</t>
  </si>
  <si>
    <t>Pedro Gallardo</t>
  </si>
  <si>
    <t>Marco Jimenez</t>
  </si>
  <si>
    <t>Miriam Martinez</t>
  </si>
  <si>
    <t>Mario Mendez</t>
  </si>
  <si>
    <t>Luis Alvarez</t>
  </si>
  <si>
    <t>Emanuel Espinoza</t>
  </si>
  <si>
    <t>Humberto Delfin</t>
  </si>
  <si>
    <t>MSc.</t>
  </si>
  <si>
    <t>Eng.</t>
  </si>
  <si>
    <t>Lic.</t>
  </si>
  <si>
    <t>Panelist</t>
  </si>
  <si>
    <t>A</t>
  </si>
  <si>
    <t>B</t>
  </si>
  <si>
    <t>C</t>
  </si>
  <si>
    <t>D</t>
  </si>
  <si>
    <t>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</si>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</sst>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rgb="FF000000"/>
      <name val="Aptos Narrow"/>
      <scheme val="minor"/>
    </font>
    <font>
      <sz val="11"/>
      <name val="Aptos Narrow"/>
    </font>
    <font>
      <sz val="11"/>
      <name val="Aptos Narrow"/>
    </font>
    <font>
      <sz val="10"/>
      <name val="Arial"/>
    </font>
    <font>
      <b/>
      <sz val="10"/>
      <name val="Arial"/>
    </font>
    <font>
      <sz val="12"/>
      <name val="Aptos Narrow"/>
    </font>
    <font>
      <sz val="12"/>
      <name val="Calibri"/>
      <family val="2"/>
    </font>
    <font>
      <sz val="11"/>
      <name val="Aptos Narrow"/>
      <family val="2"/>
    </font>
    <font>
      <sz val="10"/>
      <name val="Arial"/>
      <family val="2"/>
    </font>
    <font>
      <sz val="8"/>
      <name val="Aptos Narrow"/>
      <scheme val="minor"/>
    </font>
    <font>
      <sz val="12"/>
      <color rgb="FF000000"/>
      <name val="Calibri"/>
      <family val="2"/>
    </font>
    <font>
      <sz val="11"/>
      <color theme="0"/>
      <name val="Aptos Narrow"/>
      <family val="2"/>
    </font>
    <font>
      <u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C6AC"/>
        <bgColor rgb="FFF5C6AC"/>
      </patternFill>
    </fill>
    <fill>
      <patternFill patternType="solid">
        <fgColor theme="5" tint="0.79998168889431442"/>
        <bgColor rgb="FFFAE2D5"/>
      </patternFill>
    </fill>
    <fill>
      <patternFill patternType="solid">
        <fgColor rgb="FFFFC000"/>
        <bgColor rgb="FFFFFF00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2" xfId="0" applyFont="1" applyFill="1" applyBorder="1"/>
    <xf numFmtId="0" fontId="1" fillId="0" borderId="0" xfId="0" applyFont="1"/>
    <xf numFmtId="0" fontId="2" fillId="0" borderId="0" xfId="0" applyFont="1"/>
    <xf numFmtId="0" fontId="3" fillId="0" borderId="3" xfId="0" applyFont="1" applyBorder="1" applyAlignment="1">
      <alignment wrapText="1"/>
    </xf>
    <xf numFmtId="0" fontId="4" fillId="0" borderId="5" xfId="0" applyFont="1" applyBorder="1" applyAlignment="1">
      <alignment horizontal="left" readingOrder="1"/>
    </xf>
    <xf numFmtId="0" fontId="4" fillId="0" borderId="6" xfId="0" applyFont="1" applyBorder="1" applyAlignment="1">
      <alignment horizontal="left" readingOrder="1"/>
    </xf>
    <xf numFmtId="0" fontId="5" fillId="0" borderId="0" xfId="0" applyFont="1" applyAlignment="1">
      <alignment wrapText="1"/>
    </xf>
    <xf numFmtId="0" fontId="6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7" fillId="0" borderId="0" xfId="0" applyFont="1"/>
    <xf numFmtId="0" fontId="7" fillId="3" borderId="0" xfId="0" applyFont="1" applyFill="1"/>
    <xf numFmtId="0" fontId="7" fillId="0" borderId="4" xfId="0" applyFont="1" applyBorder="1"/>
    <xf numFmtId="0" fontId="0" fillId="0" borderId="0" xfId="0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6" fillId="0" borderId="0" xfId="0" applyFont="1" applyAlignment="1">
      <alignment wrapText="1"/>
    </xf>
    <xf numFmtId="0" fontId="6" fillId="0" borderId="0" xfId="0" applyFont="1"/>
    <xf numFmtId="0" fontId="6" fillId="0" borderId="4" xfId="0" applyFont="1" applyBorder="1" applyAlignment="1">
      <alignment wrapText="1"/>
    </xf>
    <xf numFmtId="0" fontId="7" fillId="4" borderId="4" xfId="0" applyFont="1" applyFill="1" applyBorder="1"/>
    <xf numFmtId="0" fontId="7" fillId="5" borderId="4" xfId="0" applyFont="1" applyFill="1" applyBorder="1"/>
    <xf numFmtId="0" fontId="10" fillId="0" borderId="0" xfId="0" applyFont="1"/>
    <xf numFmtId="0" fontId="1" fillId="6" borderId="1" xfId="0" applyFont="1" applyFill="1" applyBorder="1"/>
    <xf numFmtId="0" fontId="7" fillId="6" borderId="2" xfId="0" applyFont="1" applyFill="1" applyBorder="1"/>
    <xf numFmtId="0" fontId="1" fillId="2" borderId="7" xfId="0" applyFont="1" applyFill="1" applyBorder="1"/>
    <xf numFmtId="0" fontId="1" fillId="0" borderId="8" xfId="0" applyFont="1" applyBorder="1"/>
    <xf numFmtId="0" fontId="1" fillId="2" borderId="8" xfId="0" applyFont="1" applyFill="1" applyBorder="1" applyAlignment="1">
      <alignment horizontal="center"/>
    </xf>
    <xf numFmtId="14" fontId="1" fillId="0" borderId="8" xfId="0" applyNumberFormat="1" applyFont="1" applyBorder="1"/>
    <xf numFmtId="0" fontId="0" fillId="0" borderId="8" xfId="0" applyBorder="1"/>
    <xf numFmtId="0" fontId="1" fillId="2" borderId="8" xfId="0" applyFont="1" applyFill="1" applyBorder="1"/>
    <xf numFmtId="20" fontId="1" fillId="0" borderId="9" xfId="0" applyNumberFormat="1" applyFont="1" applyBorder="1"/>
    <xf numFmtId="0" fontId="7" fillId="2" borderId="10" xfId="0" applyFont="1" applyFill="1" applyBorder="1"/>
    <xf numFmtId="0" fontId="7" fillId="0" borderId="11" xfId="0" applyFont="1" applyBorder="1"/>
    <xf numFmtId="0" fontId="1" fillId="0" borderId="11" xfId="0" applyFont="1" applyBorder="1"/>
    <xf numFmtId="0" fontId="1" fillId="2" borderId="11" xfId="0" applyFont="1" applyFill="1" applyBorder="1" applyAlignment="1">
      <alignment vertical="center"/>
    </xf>
    <xf numFmtId="14" fontId="1" fillId="0" borderId="11" xfId="0" applyNumberFormat="1" applyFont="1" applyBorder="1"/>
    <xf numFmtId="0" fontId="0" fillId="0" borderId="11" xfId="0" applyBorder="1"/>
    <xf numFmtId="49" fontId="1" fillId="0" borderId="11" xfId="0" applyNumberFormat="1" applyFont="1" applyBorder="1"/>
    <xf numFmtId="0" fontId="1" fillId="2" borderId="11" xfId="0" applyFont="1" applyFill="1" applyBorder="1"/>
    <xf numFmtId="20" fontId="1" fillId="0" borderId="12" xfId="0" applyNumberFormat="1" applyFont="1" applyBorder="1"/>
    <xf numFmtId="0" fontId="11" fillId="7" borderId="0" xfId="0" applyFont="1" applyFill="1"/>
    <xf numFmtId="0" fontId="12" fillId="0" borderId="0" xfId="0" applyFont="1"/>
  </cellXfs>
  <cellStyles count="1">
    <cellStyle name="Normal" xfId="0" builtinId="0"/>
  </cellStyles>
  <dxfs count="3">
    <dxf>
      <alignment vertical="bottom" textRotation="0" wrapText="0" indent="0" justifyLastLine="0" shrinkToFit="0" readingOrder="0"/>
    </dxf>
    <dxf>
      <fill>
        <patternFill patternType="solid">
          <fgColor rgb="FF82CAEB"/>
          <bgColor rgb="FF82CAEB"/>
        </patternFill>
      </fill>
    </dxf>
    <dxf>
      <fill>
        <patternFill patternType="solid">
          <fgColor rgb="FFD8D8D8"/>
          <bgColor rgb="FFD8D8D8"/>
        </patternFill>
      </fill>
    </dxf>
  </dxfs>
  <tableStyles count="1">
    <tableStyle name="Sheet1-style" pivot="0" count="2" xr9:uid="{00000000-0011-0000-FFFF-FFFF00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M346">
  <tableColumns count="13">
    <tableColumn id="1" xr3:uid="{00000000-0010-0000-0000-000001000000}" name="ID"/>
    <tableColumn id="2" xr3:uid="{00000000-0010-0000-0000-000002000000}" name="Nombre"/>
    <tableColumn id="3" xr3:uid="{00000000-0010-0000-0000-000003000000}" name="Grado de estudio"/>
    <tableColumn id="4" xr3:uid="{00000000-0010-0000-0000-000004000000}" name="Numero de boleta"/>
    <tableColumn id="5" xr3:uid="{00000000-0010-0000-0000-000005000000}" name="Campos Reviewer "/>
    <tableColumn id="6" xr3:uid="{00000000-0010-0000-0000-000006000000}" name="Investigacion" dataDxfId="0"/>
    <tableColumn id="7" xr3:uid="{00000000-0010-0000-0000-000007000000}" name="Time"/>
    <tableColumn id="8" xr3:uid="{00000000-0010-0000-0000-000008000000}" name="Institucion"/>
    <tableColumn id="9" xr3:uid="{00000000-0010-0000-0000-000009000000}" name="Correo"/>
    <tableColumn id="10" xr3:uid="{00000000-0010-0000-0000-00000A000000}" name="Certifie"/>
    <tableColumn id="11" xr3:uid="{00000000-0010-0000-0000-00000B000000}" name="Justificante"/>
    <tableColumn id="12" xr3:uid="{00000000-0010-0000-0000-00000C000000}" name="Accept"/>
    <tableColumn id="13" xr3:uid="{00000000-0010-0000-0000-00000D000000}" name="Credencial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6"/>
  <sheetViews>
    <sheetView tabSelected="1" zoomScaleNormal="100" workbookViewId="0">
      <selection activeCell="L9" sqref="L9"/>
    </sheetView>
  </sheetViews>
  <sheetFormatPr baseColWidth="10" defaultColWidth="14.33203125" defaultRowHeight="15" customHeight="1" x14ac:dyDescent="0.2"/>
  <cols>
    <col min="1" max="1" width="14" customWidth="1"/>
    <col min="2" max="2" width="31.6640625" customWidth="1"/>
    <col min="3" max="3" width="29.33203125" customWidth="1"/>
    <col min="4" max="4" width="8" customWidth="1"/>
    <col min="5" max="5" width="20" customWidth="1"/>
    <col min="6" max="6" width="30.6640625" customWidth="1"/>
    <col min="7" max="7" width="8" customWidth="1"/>
    <col min="8" max="8" width="18" customWidth="1"/>
    <col min="9" max="9" width="15.33203125" customWidth="1"/>
    <col min="10" max="10" width="6.33203125" customWidth="1"/>
    <col min="11" max="11" width="7" customWidth="1"/>
    <col min="12" max="12" width="9" customWidth="1"/>
    <col min="13" max="13" width="6.33203125" customWidth="1"/>
    <col min="14" max="18" width="10" customWidth="1"/>
  </cols>
  <sheetData>
    <row r="1" spans="1:13" ht="14.25" customHeight="1" thickBot="1" x14ac:dyDescent="0.25">
      <c r="A1" s="24" t="s">
        <v>0</v>
      </c>
      <c r="B1" s="25" t="s">
        <v>86</v>
      </c>
      <c r="C1" s="25" t="s">
        <v>1</v>
      </c>
      <c r="D1" s="26" t="s">
        <v>2</v>
      </c>
      <c r="E1" s="27" t="s">
        <v>3</v>
      </c>
      <c r="F1" s="28">
        <v>18</v>
      </c>
      <c r="G1" s="25" t="s">
        <v>4</v>
      </c>
      <c r="H1" s="29" t="s">
        <v>5</v>
      </c>
      <c r="I1" s="30">
        <v>0.33333333333333331</v>
      </c>
      <c r="K1" s="22" t="s">
        <v>6</v>
      </c>
      <c r="L1" t="s">
        <v>88</v>
      </c>
    </row>
    <row r="2" spans="1:13" ht="14.25" customHeight="1" thickBot="1" x14ac:dyDescent="0.25">
      <c r="A2" s="31" t="s">
        <v>7</v>
      </c>
      <c r="B2" s="32" t="s">
        <v>87</v>
      </c>
      <c r="C2" s="33" t="s">
        <v>8</v>
      </c>
      <c r="D2" s="34" t="s">
        <v>9</v>
      </c>
      <c r="E2" s="35" t="s">
        <v>3</v>
      </c>
      <c r="F2" s="36">
        <v>22</v>
      </c>
      <c r="G2" s="37" t="s">
        <v>10</v>
      </c>
      <c r="H2" s="38" t="s">
        <v>11</v>
      </c>
      <c r="I2" s="39">
        <v>0.79166666666666663</v>
      </c>
      <c r="K2" s="23" t="s">
        <v>7</v>
      </c>
      <c r="L2" s="10" t="s">
        <v>89</v>
      </c>
      <c r="M2" s="1"/>
    </row>
    <row r="3" spans="1:13" ht="14.25" customHeight="1" thickBot="1" x14ac:dyDescent="0.2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17</v>
      </c>
      <c r="G3" s="3" t="s">
        <v>18</v>
      </c>
      <c r="H3" s="3" t="s">
        <v>19</v>
      </c>
      <c r="I3" s="40" t="s">
        <v>20</v>
      </c>
      <c r="J3" s="3" t="s">
        <v>21</v>
      </c>
      <c r="K3" s="3" t="s">
        <v>22</v>
      </c>
      <c r="L3" s="3" t="s">
        <v>23</v>
      </c>
      <c r="M3" s="3" t="s">
        <v>24</v>
      </c>
    </row>
    <row r="4" spans="1:13" ht="14.25" customHeight="1" thickBot="1" x14ac:dyDescent="0.25">
      <c r="A4" s="2" t="s">
        <v>77</v>
      </c>
      <c r="B4" s="9" t="s">
        <v>90</v>
      </c>
      <c r="C4" s="10" t="s">
        <v>95</v>
      </c>
      <c r="D4" s="2">
        <v>98</v>
      </c>
      <c r="E4" s="2" t="s">
        <v>78</v>
      </c>
      <c r="F4" s="12" t="s">
        <v>99</v>
      </c>
      <c r="G4" s="2">
        <v>1</v>
      </c>
      <c r="H4" s="9" t="s">
        <v>79</v>
      </c>
      <c r="I4" s="2" t="s">
        <v>104</v>
      </c>
      <c r="J4" s="2" t="s">
        <v>26</v>
      </c>
      <c r="K4" s="2" t="s">
        <v>26</v>
      </c>
      <c r="L4" s="2" t="s">
        <v>26</v>
      </c>
      <c r="M4" s="10" t="s">
        <v>26</v>
      </c>
    </row>
    <row r="5" spans="1:13" ht="14.25" customHeight="1" thickBot="1" x14ac:dyDescent="0.25">
      <c r="A5" s="2" t="s">
        <v>80</v>
      </c>
      <c r="B5" s="9" t="s">
        <v>91</v>
      </c>
      <c r="C5" s="10" t="s">
        <v>96</v>
      </c>
      <c r="D5" s="2">
        <v>88</v>
      </c>
      <c r="E5" s="2" t="s">
        <v>25</v>
      </c>
      <c r="F5" s="12" t="s">
        <v>100</v>
      </c>
      <c r="G5" s="2">
        <v>1</v>
      </c>
      <c r="H5" s="9" t="s">
        <v>79</v>
      </c>
      <c r="I5" s="2" t="s">
        <v>104</v>
      </c>
      <c r="J5" s="2" t="s">
        <v>26</v>
      </c>
      <c r="K5" s="2" t="s">
        <v>26</v>
      </c>
      <c r="L5" s="2" t="s">
        <v>26</v>
      </c>
      <c r="M5" s="10" t="s">
        <v>26</v>
      </c>
    </row>
    <row r="6" spans="1:13" ht="14.25" customHeight="1" thickBot="1" x14ac:dyDescent="0.25">
      <c r="A6" s="2" t="s">
        <v>81</v>
      </c>
      <c r="B6" s="9" t="s">
        <v>92</v>
      </c>
      <c r="C6" s="10" t="s">
        <v>27</v>
      </c>
      <c r="D6" s="2">
        <v>900</v>
      </c>
      <c r="E6" s="2" t="s">
        <v>85</v>
      </c>
      <c r="F6" s="12" t="s">
        <v>101</v>
      </c>
      <c r="G6" s="2">
        <v>1</v>
      </c>
      <c r="H6" s="9" t="s">
        <v>76</v>
      </c>
      <c r="I6" s="2" t="s">
        <v>104</v>
      </c>
      <c r="J6" s="2" t="s">
        <v>26</v>
      </c>
      <c r="K6" s="2" t="s">
        <v>26</v>
      </c>
      <c r="L6" s="2" t="s">
        <v>26</v>
      </c>
      <c r="M6" s="10" t="s">
        <v>26</v>
      </c>
    </row>
    <row r="7" spans="1:13" ht="14.25" customHeight="1" thickBot="1" x14ac:dyDescent="0.25">
      <c r="A7" s="2" t="s">
        <v>82</v>
      </c>
      <c r="B7" s="9" t="s">
        <v>93</v>
      </c>
      <c r="C7" s="10" t="s">
        <v>97</v>
      </c>
      <c r="D7" s="2">
        <v>875</v>
      </c>
      <c r="E7" s="2" t="s">
        <v>98</v>
      </c>
      <c r="F7" s="12" t="s">
        <v>102</v>
      </c>
      <c r="G7" s="2">
        <v>1</v>
      </c>
      <c r="H7" s="9" t="s">
        <v>79</v>
      </c>
      <c r="I7" s="2" t="s">
        <v>104</v>
      </c>
      <c r="J7" s="2" t="s">
        <v>26</v>
      </c>
      <c r="K7" s="2" t="s">
        <v>26</v>
      </c>
      <c r="L7" s="2" t="s">
        <v>26</v>
      </c>
      <c r="M7" s="10" t="s">
        <v>26</v>
      </c>
    </row>
    <row r="8" spans="1:13" ht="14.25" customHeight="1" thickBot="1" x14ac:dyDescent="0.25">
      <c r="A8" s="2" t="s">
        <v>83</v>
      </c>
      <c r="B8" s="9" t="s">
        <v>94</v>
      </c>
      <c r="C8" s="10" t="s">
        <v>95</v>
      </c>
      <c r="D8" s="2">
        <v>265</v>
      </c>
      <c r="E8" s="2" t="s">
        <v>28</v>
      </c>
      <c r="F8" s="12" t="s">
        <v>103</v>
      </c>
      <c r="G8" s="2">
        <v>1</v>
      </c>
      <c r="H8" s="9" t="s">
        <v>84</v>
      </c>
      <c r="I8" s="2" t="s">
        <v>104</v>
      </c>
      <c r="J8" s="2" t="s">
        <v>26</v>
      </c>
      <c r="K8" s="2" t="s">
        <v>26</v>
      </c>
      <c r="L8" s="2" t="s">
        <v>26</v>
      </c>
      <c r="M8" s="19" t="s">
        <v>26</v>
      </c>
    </row>
    <row r="9" spans="1:13" ht="14.25" customHeight="1" thickBo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4.25" customHeight="1" thickBot="1" x14ac:dyDescent="0.25">
      <c r="A10" s="2"/>
      <c r="B10" s="9"/>
      <c r="C10" s="10"/>
      <c r="D10" s="2"/>
      <c r="E10" s="2"/>
      <c r="F10" s="12"/>
      <c r="G10" s="2"/>
      <c r="H10" s="2"/>
      <c r="I10" s="2"/>
      <c r="J10" s="2"/>
      <c r="K10" s="2"/>
      <c r="L10" s="2"/>
      <c r="M10" s="11"/>
    </row>
    <row r="11" spans="1:13" ht="14.25" customHeight="1" thickBot="1" x14ac:dyDescent="0.25">
      <c r="A11" s="2"/>
      <c r="B11" s="9"/>
      <c r="C11" s="10"/>
      <c r="D11" s="2"/>
      <c r="E11" s="2"/>
      <c r="F11" s="12"/>
      <c r="G11" s="2"/>
      <c r="H11" s="2"/>
      <c r="I11" s="2"/>
      <c r="J11" s="2"/>
      <c r="K11" s="2"/>
      <c r="L11" s="2"/>
      <c r="M11" s="10"/>
    </row>
    <row r="12" spans="1:13" ht="14.25" customHeight="1" thickBot="1" x14ac:dyDescent="0.25">
      <c r="A12" s="2"/>
      <c r="B12" s="9"/>
      <c r="C12" s="10"/>
      <c r="D12" s="2"/>
      <c r="E12" s="2"/>
      <c r="F12" s="12"/>
      <c r="G12" s="2"/>
      <c r="H12" s="9"/>
      <c r="I12" s="2"/>
      <c r="J12" s="2"/>
      <c r="K12" s="2"/>
      <c r="L12" s="2"/>
      <c r="M12" s="19"/>
    </row>
    <row r="13" spans="1:13" ht="14.25" customHeight="1" thickBo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14.25" customHeight="1" thickBot="1" x14ac:dyDescent="0.25">
      <c r="A14" s="8"/>
      <c r="B14" s="8"/>
      <c r="C14" s="10"/>
      <c r="D14" s="41"/>
      <c r="E14" s="10"/>
      <c r="F14" s="8"/>
      <c r="G14" s="10"/>
      <c r="H14" s="10"/>
      <c r="I14" s="10"/>
      <c r="J14" s="2"/>
      <c r="K14" s="10"/>
      <c r="L14" s="10"/>
      <c r="M14" s="10"/>
    </row>
    <row r="15" spans="1:13" ht="14.25" customHeight="1" thickBot="1" x14ac:dyDescent="0.25">
      <c r="A15" s="8"/>
      <c r="B15" s="8"/>
      <c r="C15" s="10"/>
      <c r="D15" s="41"/>
      <c r="E15" s="10"/>
      <c r="F15" s="8"/>
      <c r="G15" s="10"/>
      <c r="H15" s="10"/>
      <c r="I15" s="10"/>
      <c r="J15" s="10"/>
      <c r="K15" s="10"/>
      <c r="L15" s="10"/>
      <c r="M15" s="10"/>
    </row>
    <row r="16" spans="1:13" ht="14.25" customHeight="1" thickBot="1" x14ac:dyDescent="0.25">
      <c r="A16" s="8"/>
      <c r="B16" s="8"/>
      <c r="C16" s="10"/>
      <c r="D16" s="2"/>
      <c r="E16" s="10"/>
      <c r="F16" s="8"/>
      <c r="G16" s="10"/>
      <c r="H16" s="10"/>
      <c r="I16" s="10"/>
      <c r="J16" s="10"/>
      <c r="K16" s="10"/>
      <c r="L16" s="10"/>
      <c r="M16" s="10"/>
    </row>
    <row r="17" spans="1:13" ht="14.25" customHeight="1" thickBot="1" x14ac:dyDescent="0.25">
      <c r="A17" s="8"/>
      <c r="B17" s="8"/>
      <c r="C17" s="10"/>
      <c r="D17" s="2"/>
      <c r="E17" s="10"/>
      <c r="F17" s="8"/>
      <c r="G17" s="10"/>
      <c r="H17" s="10"/>
      <c r="I17" s="10"/>
      <c r="J17" s="10"/>
      <c r="K17" s="10"/>
      <c r="L17" s="10"/>
      <c r="M17" s="10"/>
    </row>
    <row r="18" spans="1:13" ht="14.25" customHeight="1" thickBot="1" x14ac:dyDescent="0.25">
      <c r="A18" s="8"/>
      <c r="B18" s="8"/>
      <c r="C18" s="10"/>
      <c r="D18" s="2"/>
      <c r="E18" s="10"/>
      <c r="F18" s="8"/>
      <c r="G18" s="10"/>
      <c r="H18" s="10"/>
      <c r="I18" s="10"/>
      <c r="J18" s="10"/>
      <c r="K18" s="10"/>
      <c r="L18" s="10"/>
      <c r="M18" s="10"/>
    </row>
    <row r="19" spans="1:13" ht="14.25" customHeight="1" thickBot="1" x14ac:dyDescent="0.25">
      <c r="A19" s="8"/>
      <c r="B19" s="8"/>
      <c r="C19" s="10"/>
      <c r="D19" s="2"/>
      <c r="E19" s="10"/>
      <c r="F19" s="8"/>
      <c r="G19" s="10"/>
      <c r="H19" s="10"/>
      <c r="I19" s="10"/>
      <c r="J19" s="10"/>
      <c r="K19" s="10"/>
      <c r="L19" s="10"/>
      <c r="M19" s="10"/>
    </row>
    <row r="20" spans="1:13" ht="14.25" customHeight="1" thickBot="1" x14ac:dyDescent="0.25">
      <c r="A20" s="8"/>
      <c r="B20" s="8"/>
      <c r="C20" s="10"/>
      <c r="D20" s="2"/>
      <c r="E20" s="10"/>
      <c r="F20" s="8"/>
      <c r="G20" s="10"/>
      <c r="H20" s="10"/>
      <c r="I20" s="10"/>
      <c r="J20" s="10"/>
      <c r="K20" s="10"/>
      <c r="L20" s="10"/>
      <c r="M20" s="10"/>
    </row>
    <row r="21" spans="1:13" ht="14.25" customHeight="1" thickBot="1" x14ac:dyDescent="0.25">
      <c r="A21" s="8"/>
      <c r="B21" s="8"/>
      <c r="C21" s="10"/>
      <c r="D21" s="2"/>
      <c r="E21" s="10"/>
      <c r="F21" s="8"/>
      <c r="G21" s="10"/>
      <c r="H21" s="10"/>
      <c r="I21" s="10"/>
      <c r="J21" s="10"/>
      <c r="K21" s="10"/>
      <c r="L21" s="10"/>
      <c r="M21" s="10"/>
    </row>
    <row r="22" spans="1:13" ht="14.25" customHeight="1" thickBot="1" x14ac:dyDescent="0.25">
      <c r="A22" s="8"/>
      <c r="B22" s="8"/>
      <c r="C22" s="10"/>
      <c r="D22" s="2"/>
      <c r="E22" s="10"/>
      <c r="F22" s="8"/>
      <c r="G22" s="10"/>
      <c r="H22" s="10"/>
      <c r="I22" s="10"/>
      <c r="J22" s="10"/>
      <c r="K22" s="10"/>
      <c r="L22" s="10"/>
      <c r="M22" s="10"/>
    </row>
    <row r="23" spans="1:13" ht="14.25" customHeight="1" thickBot="1" x14ac:dyDescent="0.25">
      <c r="A23" s="8"/>
      <c r="B23" s="8"/>
      <c r="C23" s="10"/>
      <c r="D23" s="2"/>
      <c r="E23" s="10"/>
      <c r="F23" s="8"/>
      <c r="G23" s="10"/>
      <c r="H23" s="10"/>
      <c r="I23" s="10"/>
      <c r="J23" s="10"/>
      <c r="K23" s="10"/>
      <c r="L23" s="10"/>
      <c r="M23" s="10"/>
    </row>
    <row r="24" spans="1:13" ht="14.25" customHeight="1" thickBot="1" x14ac:dyDescent="0.25">
      <c r="A24" s="8"/>
      <c r="B24" s="8"/>
      <c r="C24" s="10"/>
      <c r="D24" s="2"/>
      <c r="E24" s="10"/>
      <c r="F24" s="8"/>
      <c r="G24" s="10"/>
      <c r="H24" s="10"/>
      <c r="I24" s="10"/>
      <c r="J24" s="10"/>
      <c r="K24" s="10"/>
      <c r="L24" s="10"/>
      <c r="M24" s="10"/>
    </row>
    <row r="25" spans="1:13" ht="14.25" customHeight="1" thickBot="1" x14ac:dyDescent="0.25">
      <c r="A25" s="8"/>
      <c r="B25" s="8"/>
      <c r="C25" s="10"/>
      <c r="D25" s="2"/>
      <c r="E25" s="10"/>
      <c r="F25" s="8"/>
      <c r="G25" s="10"/>
      <c r="H25" s="10"/>
      <c r="I25" s="10"/>
      <c r="J25" s="10"/>
      <c r="K25" s="10"/>
      <c r="L25" s="10"/>
      <c r="M25" s="10"/>
    </row>
    <row r="26" spans="1:13" ht="14.25" customHeight="1" thickBot="1" x14ac:dyDescent="0.25">
      <c r="A26" s="8"/>
      <c r="B26" s="8"/>
      <c r="C26" s="10"/>
      <c r="D26" s="2"/>
      <c r="E26" s="10"/>
      <c r="F26" s="8"/>
      <c r="G26" s="10"/>
      <c r="H26" s="10"/>
      <c r="I26" s="10"/>
      <c r="J26" s="10"/>
      <c r="K26" s="10"/>
      <c r="L26" s="10"/>
      <c r="M26" s="10"/>
    </row>
    <row r="27" spans="1:13" ht="14.25" customHeight="1" thickBot="1" x14ac:dyDescent="0.25">
      <c r="A27" s="8"/>
      <c r="B27" s="8"/>
      <c r="C27" s="10"/>
      <c r="D27" s="2"/>
      <c r="E27" s="10"/>
      <c r="F27" s="8"/>
      <c r="G27" s="10"/>
      <c r="H27" s="10"/>
      <c r="I27" s="10"/>
      <c r="J27" s="10"/>
      <c r="K27" s="10"/>
      <c r="L27" s="10"/>
      <c r="M27" s="10"/>
    </row>
    <row r="28" spans="1:13" ht="14.25" customHeight="1" thickBot="1" x14ac:dyDescent="0.25">
      <c r="A28" s="8"/>
      <c r="B28" s="8"/>
      <c r="C28" s="10"/>
      <c r="D28" s="2"/>
      <c r="E28" s="10"/>
      <c r="F28" s="8"/>
      <c r="G28" s="10"/>
      <c r="H28" s="10"/>
      <c r="I28" s="10"/>
      <c r="J28" s="10"/>
      <c r="K28" s="10"/>
      <c r="L28" s="10"/>
      <c r="M28" s="10"/>
    </row>
    <row r="29" spans="1:13" ht="14.25" customHeight="1" thickBot="1" x14ac:dyDescent="0.25">
      <c r="A29" s="8"/>
      <c r="B29" s="8"/>
      <c r="C29" s="10"/>
      <c r="D29" s="2"/>
      <c r="E29" s="10"/>
      <c r="F29" s="8"/>
      <c r="G29" s="10"/>
      <c r="H29" s="10"/>
      <c r="I29" s="10"/>
      <c r="J29" s="10"/>
      <c r="K29" s="10"/>
      <c r="L29" s="10"/>
      <c r="M29" s="10"/>
    </row>
    <row r="30" spans="1:13" ht="14.25" customHeight="1" thickBot="1" x14ac:dyDescent="0.25">
      <c r="A30" s="8"/>
      <c r="B30" s="8"/>
      <c r="C30" s="10"/>
      <c r="D30" s="2"/>
      <c r="E30" s="10"/>
      <c r="F30" s="8"/>
      <c r="G30" s="10"/>
      <c r="H30" s="10"/>
      <c r="I30" s="10"/>
      <c r="J30" s="10"/>
      <c r="K30" s="10"/>
      <c r="L30" s="10"/>
      <c r="M30" s="10"/>
    </row>
    <row r="31" spans="1:13" ht="14.25" customHeight="1" thickBot="1" x14ac:dyDescent="0.25">
      <c r="A31" s="8"/>
      <c r="B31" s="8"/>
      <c r="C31" s="10"/>
      <c r="D31" s="2"/>
      <c r="E31" s="10"/>
      <c r="F31" s="8"/>
      <c r="G31" s="10"/>
      <c r="H31" s="10"/>
      <c r="I31" s="10"/>
      <c r="J31" s="10"/>
      <c r="K31" s="10"/>
      <c r="L31" s="10"/>
      <c r="M31" s="10"/>
    </row>
    <row r="32" spans="1:13" ht="14.25" customHeight="1" thickBot="1" x14ac:dyDescent="0.25">
      <c r="A32" s="8"/>
      <c r="B32" s="8"/>
      <c r="C32" s="10"/>
      <c r="D32" s="2"/>
      <c r="E32" s="10"/>
      <c r="F32" s="8"/>
      <c r="G32" s="10"/>
      <c r="H32" s="10"/>
      <c r="I32" s="10"/>
      <c r="J32" s="10"/>
      <c r="K32" s="10"/>
      <c r="L32" s="10"/>
      <c r="M32" s="10"/>
    </row>
    <row r="33" spans="1:13" ht="14.25" customHeight="1" thickBot="1" x14ac:dyDescent="0.25">
      <c r="A33" s="8"/>
      <c r="B33" s="8"/>
      <c r="C33" s="10"/>
      <c r="D33" s="2"/>
      <c r="E33" s="10"/>
      <c r="F33" s="8"/>
      <c r="G33" s="10"/>
      <c r="H33" s="10"/>
      <c r="I33" s="10"/>
      <c r="J33" s="10"/>
      <c r="K33" s="10"/>
      <c r="L33" s="10"/>
      <c r="M33" s="10"/>
    </row>
    <row r="34" spans="1:13" ht="14.25" customHeight="1" thickBot="1" x14ac:dyDescent="0.25">
      <c r="A34" s="8"/>
      <c r="B34" s="8"/>
      <c r="C34" s="10"/>
      <c r="D34" s="2"/>
      <c r="E34" s="10"/>
      <c r="F34" s="8"/>
      <c r="G34" s="10"/>
      <c r="H34" s="10"/>
      <c r="I34" s="10"/>
      <c r="J34" s="10"/>
      <c r="K34" s="10"/>
      <c r="L34" s="10"/>
      <c r="M34" s="10"/>
    </row>
    <row r="35" spans="1:13" ht="14.25" customHeight="1" thickBot="1" x14ac:dyDescent="0.25">
      <c r="A35" s="8"/>
      <c r="B35" s="8"/>
      <c r="C35" s="10"/>
      <c r="D35" s="2"/>
      <c r="E35" s="10"/>
      <c r="F35" s="8"/>
      <c r="G35" s="10"/>
      <c r="H35" s="10"/>
      <c r="I35" s="10"/>
      <c r="J35" s="10"/>
      <c r="K35" s="10"/>
      <c r="L35" s="10"/>
      <c r="M35" s="10"/>
    </row>
    <row r="36" spans="1:13" ht="14.25" customHeight="1" thickBot="1" x14ac:dyDescent="0.25">
      <c r="A36" s="8"/>
      <c r="B36" s="9"/>
      <c r="C36" s="10"/>
      <c r="D36" s="2"/>
      <c r="E36" s="10"/>
      <c r="F36" s="8"/>
      <c r="G36" s="10"/>
      <c r="H36" s="10"/>
      <c r="I36" s="10"/>
      <c r="J36" s="10"/>
      <c r="K36" s="10"/>
      <c r="L36" s="10"/>
      <c r="M36" s="10"/>
    </row>
    <row r="37" spans="1:13" ht="14.25" customHeight="1" thickBot="1" x14ac:dyDescent="0.25">
      <c r="A37" s="8"/>
      <c r="B37" s="9"/>
      <c r="C37" s="10"/>
      <c r="D37" s="2"/>
      <c r="E37" s="10"/>
      <c r="F37" s="8"/>
      <c r="G37" s="10"/>
      <c r="H37" s="10"/>
      <c r="I37" s="10"/>
      <c r="J37" s="10"/>
      <c r="K37" s="10"/>
      <c r="L37" s="10"/>
      <c r="M37" s="10"/>
    </row>
    <row r="38" spans="1:13" ht="14.25" customHeight="1" thickBot="1" x14ac:dyDescent="0.25">
      <c r="A38" s="8"/>
      <c r="B38" s="9"/>
      <c r="C38" s="10"/>
      <c r="D38" s="2"/>
      <c r="E38" s="10"/>
      <c r="F38" s="8"/>
      <c r="G38" s="10"/>
      <c r="H38" s="10"/>
      <c r="I38" s="10"/>
      <c r="J38" s="10"/>
      <c r="K38" s="10"/>
      <c r="L38" s="10"/>
      <c r="M38" s="10"/>
    </row>
    <row r="39" spans="1:13" ht="14.25" customHeight="1" thickBot="1" x14ac:dyDescent="0.25">
      <c r="A39" s="8"/>
      <c r="B39" s="9"/>
      <c r="C39" s="10"/>
      <c r="D39" s="2"/>
      <c r="E39" s="10"/>
      <c r="F39" s="8"/>
      <c r="G39" s="10"/>
      <c r="H39" s="10"/>
      <c r="I39" s="10"/>
      <c r="J39" s="10"/>
      <c r="K39" s="10"/>
      <c r="L39" s="10"/>
      <c r="M39" s="20"/>
    </row>
    <row r="40" spans="1:13" ht="14.25" customHeight="1" thickBot="1" x14ac:dyDescent="0.25">
      <c r="A40" s="8"/>
      <c r="B40" s="9"/>
      <c r="C40" s="10"/>
      <c r="D40" s="2"/>
      <c r="E40" s="10"/>
      <c r="F40" s="8"/>
      <c r="G40" s="10"/>
      <c r="H40" s="10"/>
      <c r="I40" s="10"/>
      <c r="J40" s="10"/>
      <c r="K40" s="10"/>
      <c r="L40" s="10"/>
      <c r="M40" s="10"/>
    </row>
    <row r="41" spans="1:13" ht="14.25" customHeight="1" thickBot="1" x14ac:dyDescent="0.25">
      <c r="A41" s="8"/>
      <c r="B41" s="8"/>
      <c r="C41" s="10"/>
      <c r="D41" s="2"/>
      <c r="E41" s="10"/>
      <c r="F41" s="8"/>
      <c r="G41" s="10"/>
      <c r="H41" s="10"/>
      <c r="I41" s="10"/>
      <c r="J41" s="10"/>
      <c r="K41" s="10"/>
      <c r="L41" s="10"/>
      <c r="M41" s="10"/>
    </row>
    <row r="42" spans="1:13" ht="14.25" customHeight="1" thickBot="1" x14ac:dyDescent="0.25">
      <c r="A42" s="8"/>
      <c r="B42" s="8"/>
      <c r="C42" s="10"/>
      <c r="D42" s="2"/>
      <c r="E42" s="10"/>
      <c r="F42" s="8"/>
      <c r="G42" s="10"/>
      <c r="H42" s="10"/>
      <c r="I42" s="10"/>
      <c r="J42" s="10"/>
      <c r="K42" s="10"/>
      <c r="L42" s="10"/>
      <c r="M42" s="10"/>
    </row>
    <row r="43" spans="1:13" ht="14.25" customHeight="1" thickBot="1" x14ac:dyDescent="0.25">
      <c r="A43" s="8"/>
      <c r="B43" s="8"/>
      <c r="C43" s="10"/>
      <c r="D43" s="2"/>
      <c r="E43" s="10"/>
      <c r="F43" s="8"/>
      <c r="G43" s="10"/>
      <c r="H43" s="10"/>
      <c r="I43" s="10"/>
      <c r="J43" s="10"/>
      <c r="K43" s="10"/>
      <c r="L43" s="10"/>
      <c r="M43" s="10"/>
    </row>
    <row r="44" spans="1:13" ht="14.25" customHeight="1" thickBot="1" x14ac:dyDescent="0.25">
      <c r="A44" s="8"/>
      <c r="B44" s="8"/>
      <c r="C44" s="10"/>
      <c r="D44" s="2"/>
      <c r="E44" s="10"/>
      <c r="F44" s="8"/>
      <c r="G44" s="10"/>
      <c r="H44" s="10"/>
      <c r="I44" s="10"/>
      <c r="J44" s="10"/>
      <c r="K44" s="10"/>
      <c r="L44" s="10"/>
      <c r="M44" s="20"/>
    </row>
    <row r="45" spans="1:13" ht="14.25" customHeight="1" thickBot="1" x14ac:dyDescent="0.25">
      <c r="A45" s="8"/>
      <c r="B45" s="8"/>
      <c r="C45" s="10"/>
      <c r="D45" s="2"/>
      <c r="E45" s="10"/>
      <c r="F45" s="8"/>
      <c r="G45" s="10"/>
      <c r="H45" s="10"/>
      <c r="I45" s="10"/>
      <c r="J45" s="10"/>
      <c r="K45" s="10"/>
      <c r="L45" s="10"/>
      <c r="M45" s="20"/>
    </row>
    <row r="46" spans="1:13" ht="14.25" customHeight="1" thickBot="1" x14ac:dyDescent="0.25">
      <c r="A46" s="8"/>
      <c r="B46" s="8"/>
      <c r="C46" s="10"/>
      <c r="D46" s="2"/>
      <c r="E46" s="10"/>
      <c r="F46" s="8"/>
      <c r="G46" s="10"/>
      <c r="H46" s="10"/>
      <c r="I46" s="10"/>
      <c r="J46" s="10"/>
      <c r="K46" s="10"/>
      <c r="L46" s="10"/>
      <c r="M46" s="10"/>
    </row>
    <row r="47" spans="1:13" ht="14.25" customHeight="1" thickBot="1" x14ac:dyDescent="0.25">
      <c r="A47" s="8"/>
      <c r="B47" s="8"/>
      <c r="C47" s="10"/>
      <c r="D47" s="2"/>
      <c r="E47" s="10"/>
      <c r="F47" s="8"/>
      <c r="G47" s="10"/>
      <c r="H47" s="10"/>
      <c r="I47" s="10"/>
      <c r="J47" s="10"/>
      <c r="K47" s="10"/>
      <c r="L47" s="10"/>
      <c r="M47" s="10"/>
    </row>
    <row r="48" spans="1:13" ht="14.25" customHeight="1" thickBot="1" x14ac:dyDescent="0.25">
      <c r="A48" s="8"/>
      <c r="B48" s="8"/>
      <c r="C48" s="10"/>
      <c r="D48" s="2"/>
      <c r="E48" s="10"/>
      <c r="F48" s="8"/>
      <c r="G48" s="10"/>
      <c r="H48" s="10"/>
      <c r="I48" s="10"/>
      <c r="J48" s="10"/>
      <c r="K48" s="10"/>
      <c r="L48" s="10"/>
      <c r="M48" s="10"/>
    </row>
    <row r="49" spans="1:13" ht="14.25" customHeight="1" thickBot="1" x14ac:dyDescent="0.25">
      <c r="A49" s="8"/>
      <c r="B49" s="8"/>
      <c r="C49" s="10"/>
      <c r="D49" s="2"/>
      <c r="E49" s="10"/>
      <c r="F49" s="8"/>
      <c r="G49" s="10"/>
      <c r="H49" s="10"/>
      <c r="I49" s="10"/>
      <c r="J49" s="10"/>
      <c r="K49" s="10"/>
      <c r="L49" s="10"/>
      <c r="M49" s="10"/>
    </row>
    <row r="50" spans="1:13" ht="14.25" customHeight="1" thickBot="1" x14ac:dyDescent="0.25">
      <c r="A50" s="8"/>
      <c r="B50" s="9"/>
      <c r="C50" s="10"/>
      <c r="D50" s="2"/>
      <c r="E50" s="10"/>
      <c r="F50" s="8"/>
      <c r="G50" s="10"/>
      <c r="H50" s="10"/>
      <c r="I50" s="10"/>
      <c r="J50" s="10"/>
      <c r="K50" s="10"/>
      <c r="L50" s="10"/>
      <c r="M50" s="20"/>
    </row>
    <row r="51" spans="1:13" ht="14.25" customHeight="1" thickBot="1" x14ac:dyDescent="0.25">
      <c r="A51" s="8"/>
      <c r="B51" s="9"/>
      <c r="C51" s="10"/>
      <c r="D51" s="2"/>
      <c r="E51" s="10"/>
      <c r="F51" s="8"/>
      <c r="G51" s="10"/>
      <c r="H51" s="10"/>
      <c r="I51" s="10"/>
      <c r="J51" s="10"/>
      <c r="K51" s="10"/>
      <c r="L51" s="10"/>
      <c r="M51" s="10"/>
    </row>
    <row r="52" spans="1:13" ht="14.25" customHeight="1" thickBot="1" x14ac:dyDescent="0.25">
      <c r="A52" s="8"/>
      <c r="B52" s="9"/>
      <c r="C52" s="10"/>
      <c r="D52" s="2"/>
      <c r="E52" s="10"/>
      <c r="F52" s="8"/>
      <c r="G52" s="10"/>
      <c r="H52" s="10"/>
      <c r="I52" s="10"/>
      <c r="J52" s="10"/>
      <c r="K52" s="10"/>
      <c r="L52" s="10"/>
      <c r="M52" s="20"/>
    </row>
    <row r="53" spans="1:13" ht="14.25" customHeight="1" thickBot="1" x14ac:dyDescent="0.25">
      <c r="A53" s="8"/>
      <c r="B53" s="8"/>
      <c r="C53" s="10"/>
      <c r="D53" s="2"/>
      <c r="E53" s="10"/>
      <c r="F53" s="8"/>
      <c r="G53" s="10"/>
      <c r="H53" s="10"/>
      <c r="I53" s="10"/>
      <c r="J53" s="10"/>
      <c r="K53" s="10"/>
      <c r="L53" s="10"/>
      <c r="M53" s="10"/>
    </row>
    <row r="54" spans="1:13" ht="14.25" customHeight="1" thickBot="1" x14ac:dyDescent="0.25">
      <c r="A54" s="8"/>
      <c r="B54" s="8"/>
      <c r="C54" s="10"/>
      <c r="D54" s="2"/>
      <c r="E54" s="10"/>
      <c r="F54" s="8"/>
      <c r="G54" s="10"/>
      <c r="H54" s="10"/>
      <c r="I54" s="10"/>
      <c r="J54" s="10"/>
      <c r="K54" s="10"/>
      <c r="L54" s="10"/>
      <c r="M54" s="11"/>
    </row>
    <row r="55" spans="1:13" ht="14.25" customHeight="1" thickBot="1" x14ac:dyDescent="0.25">
      <c r="A55" s="8"/>
      <c r="B55" s="21"/>
      <c r="C55" s="10"/>
      <c r="D55" s="2"/>
      <c r="E55" s="10"/>
      <c r="F55" s="8"/>
      <c r="G55" s="10"/>
      <c r="H55" s="10"/>
      <c r="I55" s="10"/>
      <c r="J55" s="10"/>
      <c r="K55" s="10"/>
      <c r="L55" s="10"/>
      <c r="M55" s="11"/>
    </row>
    <row r="56" spans="1:13" ht="14.25" customHeight="1" thickBot="1" x14ac:dyDescent="0.25">
      <c r="A56" s="8"/>
      <c r="B56" s="8"/>
      <c r="C56" s="10"/>
      <c r="D56" s="2"/>
      <c r="E56" s="10"/>
      <c r="F56" s="8"/>
      <c r="G56" s="10"/>
      <c r="H56" s="10"/>
      <c r="I56" s="10"/>
      <c r="J56" s="10"/>
      <c r="K56" s="10"/>
      <c r="L56" s="10"/>
      <c r="M56" s="10"/>
    </row>
    <row r="57" spans="1:13" ht="14.25" customHeight="1" thickBot="1" x14ac:dyDescent="0.25">
      <c r="A57" s="8"/>
      <c r="B57" s="2"/>
      <c r="C57" s="10"/>
      <c r="D57" s="2"/>
      <c r="E57" s="2"/>
      <c r="F57" s="16"/>
      <c r="G57" s="2"/>
      <c r="H57" s="9"/>
      <c r="I57" s="2"/>
      <c r="J57" s="10"/>
      <c r="K57" s="2"/>
      <c r="L57" s="2"/>
      <c r="M57" s="2"/>
    </row>
    <row r="58" spans="1:13" ht="14.25" customHeight="1" thickBot="1" x14ac:dyDescent="0.25">
      <c r="A58" s="8"/>
      <c r="B58" s="9"/>
      <c r="C58" s="10"/>
      <c r="D58" s="2"/>
      <c r="E58" s="2"/>
      <c r="F58" s="16"/>
      <c r="G58" s="2"/>
      <c r="H58" s="9"/>
      <c r="I58" s="2"/>
      <c r="J58" s="10"/>
      <c r="K58" s="2"/>
      <c r="L58" s="2"/>
      <c r="M58" s="2"/>
    </row>
    <row r="59" spans="1:13" ht="14.25" customHeight="1" thickBot="1" x14ac:dyDescent="0.25">
      <c r="A59" s="8"/>
      <c r="B59" s="2"/>
      <c r="C59" s="10"/>
      <c r="D59" s="2"/>
      <c r="E59" s="2"/>
      <c r="F59" s="16"/>
      <c r="G59" s="2"/>
      <c r="H59" s="2"/>
      <c r="I59" s="2"/>
      <c r="J59" s="10"/>
      <c r="K59" s="2"/>
      <c r="L59" s="2"/>
      <c r="M59" s="2"/>
    </row>
    <row r="60" spans="1:13" ht="14.25" customHeight="1" thickBot="1" x14ac:dyDescent="0.25">
      <c r="A60" s="8"/>
      <c r="B60" s="2"/>
      <c r="C60" s="10"/>
      <c r="D60" s="2"/>
      <c r="E60" s="2"/>
      <c r="F60" s="16"/>
      <c r="G60" s="2"/>
      <c r="H60" s="2"/>
      <c r="I60" s="2"/>
      <c r="J60" s="10"/>
      <c r="K60" s="2"/>
      <c r="L60" s="2"/>
      <c r="M60" s="2"/>
    </row>
    <row r="61" spans="1:13" ht="14.25" customHeight="1" thickBot="1" x14ac:dyDescent="0.25">
      <c r="A61" s="8"/>
      <c r="B61" s="9"/>
      <c r="C61" s="10"/>
      <c r="D61" s="2"/>
      <c r="E61" s="2"/>
      <c r="F61" s="16"/>
      <c r="G61" s="2"/>
      <c r="H61" s="2"/>
      <c r="I61" s="2"/>
      <c r="J61" s="10"/>
      <c r="K61" s="2"/>
      <c r="L61" s="2"/>
      <c r="M61" s="2"/>
    </row>
    <row r="62" spans="1:13" ht="14.25" customHeight="1" thickBot="1" x14ac:dyDescent="0.25">
      <c r="A62" s="8"/>
      <c r="B62" s="2"/>
      <c r="C62" s="10"/>
      <c r="D62" s="2"/>
      <c r="E62" s="2"/>
      <c r="F62" s="16"/>
      <c r="G62" s="2"/>
      <c r="H62" s="2"/>
      <c r="I62" s="2"/>
      <c r="J62" s="10"/>
      <c r="K62" s="2"/>
      <c r="L62" s="2"/>
      <c r="M62" s="2"/>
    </row>
    <row r="63" spans="1:13" ht="14.25" customHeight="1" thickBot="1" x14ac:dyDescent="0.25">
      <c r="A63" s="8"/>
      <c r="B63" s="2"/>
      <c r="C63" s="10"/>
      <c r="D63" s="2"/>
      <c r="E63" s="2"/>
      <c r="F63" s="16"/>
      <c r="G63" s="2"/>
      <c r="H63" s="2"/>
      <c r="I63" s="2"/>
      <c r="J63" s="10"/>
      <c r="K63" s="2"/>
      <c r="L63" s="2"/>
      <c r="M63" s="2"/>
    </row>
    <row r="64" spans="1:13" ht="14.25" customHeight="1" thickBo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2:13" ht="14.25" customHeight="1" thickBot="1" x14ac:dyDescent="0.25">
      <c r="B65" s="9"/>
      <c r="C65" s="10"/>
      <c r="D65" s="2"/>
      <c r="E65" s="2"/>
      <c r="F65" s="17"/>
      <c r="G65" s="2"/>
      <c r="H65" s="9"/>
      <c r="I65" s="2"/>
      <c r="J65" s="2"/>
      <c r="K65" s="2"/>
      <c r="L65" s="2"/>
      <c r="M65" s="2"/>
    </row>
    <row r="66" spans="2:13" ht="17" thickBot="1" x14ac:dyDescent="0.25">
      <c r="B66" s="9"/>
      <c r="C66" s="10"/>
      <c r="D66" s="2"/>
      <c r="E66" s="2"/>
      <c r="F66" s="17"/>
      <c r="G66" s="2"/>
      <c r="H66" s="9"/>
      <c r="I66" s="2"/>
      <c r="J66" s="2"/>
      <c r="K66" s="2"/>
      <c r="L66" s="2"/>
      <c r="M66" s="2"/>
    </row>
    <row r="67" spans="2:13" ht="17" thickBot="1" x14ac:dyDescent="0.25">
      <c r="B67" s="16"/>
      <c r="C67" s="10"/>
      <c r="D67" s="2"/>
      <c r="E67" s="2"/>
      <c r="F67" s="17"/>
      <c r="G67" s="2"/>
      <c r="H67" s="9"/>
      <c r="I67" s="2"/>
      <c r="J67" s="2"/>
      <c r="K67" s="2"/>
      <c r="L67" s="2"/>
      <c r="M67" s="2"/>
    </row>
    <row r="68" spans="2:13" ht="14.25" customHeight="1" x14ac:dyDescent="0.2">
      <c r="B68" s="16"/>
      <c r="C68" s="10"/>
      <c r="D68" s="2"/>
      <c r="E68" s="2"/>
      <c r="F68" s="17"/>
      <c r="G68" s="2"/>
      <c r="H68" s="2"/>
      <c r="I68" s="2"/>
      <c r="J68" s="2"/>
      <c r="K68" s="2"/>
      <c r="L68" s="2"/>
      <c r="M68" s="2"/>
    </row>
    <row r="69" spans="2:13" ht="14.25" customHeight="1" x14ac:dyDescent="0.2">
      <c r="B69" s="10"/>
      <c r="C69" s="10"/>
      <c r="D69" s="2"/>
      <c r="E69" s="2"/>
      <c r="F69" s="17"/>
      <c r="G69" s="2"/>
      <c r="H69" s="10"/>
      <c r="I69" s="2"/>
      <c r="J69" s="2"/>
      <c r="K69" s="2"/>
      <c r="L69" s="2"/>
      <c r="M69" s="2"/>
    </row>
    <row r="70" spans="2:13" ht="14.25" customHeight="1" x14ac:dyDescent="0.2">
      <c r="B70" s="18"/>
      <c r="C70" s="10"/>
      <c r="D70" s="2"/>
      <c r="E70" s="2"/>
      <c r="F70" s="17"/>
      <c r="G70" s="2"/>
      <c r="H70" s="2"/>
      <c r="I70" s="2"/>
      <c r="J70" s="2"/>
      <c r="K70" s="2"/>
      <c r="L70" s="2"/>
      <c r="M70" s="2"/>
    </row>
    <row r="71" spans="2:13" ht="14.25" customHeight="1" x14ac:dyDescent="0.2">
      <c r="B71" s="10"/>
      <c r="C71" s="10"/>
      <c r="D71" s="2"/>
      <c r="E71" s="2"/>
      <c r="F71" s="17"/>
      <c r="G71" s="2"/>
      <c r="H71" s="2"/>
      <c r="I71" s="2"/>
      <c r="J71" s="2"/>
      <c r="K71" s="2"/>
      <c r="L71" s="2"/>
      <c r="M71" s="10"/>
    </row>
    <row r="72" spans="2:13" ht="14.25" customHeight="1" x14ac:dyDescent="0.2">
      <c r="C72" s="10"/>
      <c r="D72" s="3"/>
      <c r="E72" s="3"/>
      <c r="H72" s="2"/>
      <c r="I72" s="3"/>
      <c r="J72" s="2"/>
      <c r="K72" s="3"/>
      <c r="L72" s="3"/>
      <c r="M72" s="10"/>
    </row>
    <row r="73" spans="2:13" ht="14.25" customHeight="1" x14ac:dyDescent="0.2">
      <c r="B73" s="10"/>
      <c r="C73" s="10"/>
      <c r="D73" s="2"/>
      <c r="E73" s="10"/>
      <c r="F73" s="12"/>
      <c r="G73" s="12"/>
      <c r="H73" s="10"/>
      <c r="I73" s="10"/>
      <c r="J73" s="2"/>
      <c r="K73" s="10"/>
      <c r="L73" s="10"/>
      <c r="M73" s="10"/>
    </row>
    <row r="74" spans="2:13" ht="14.25" customHeight="1" x14ac:dyDescent="0.2">
      <c r="B74" s="10"/>
      <c r="C74" s="10"/>
      <c r="D74" s="2"/>
      <c r="E74" s="10"/>
      <c r="F74" s="12"/>
      <c r="G74" s="12"/>
      <c r="H74" s="10"/>
      <c r="I74" s="10"/>
      <c r="J74" s="10"/>
      <c r="K74" s="10"/>
      <c r="L74" s="10"/>
      <c r="M74" s="10"/>
    </row>
    <row r="75" spans="2:13" ht="14.25" customHeight="1" x14ac:dyDescent="0.2">
      <c r="B75" s="10"/>
      <c r="C75" s="10"/>
      <c r="D75" s="2"/>
      <c r="E75" s="10"/>
      <c r="F75" s="12"/>
      <c r="G75" s="12"/>
      <c r="H75" s="10"/>
      <c r="I75" s="10"/>
      <c r="J75" s="10"/>
      <c r="K75" s="10"/>
      <c r="L75" s="10"/>
      <c r="M75" s="12"/>
    </row>
    <row r="76" spans="2:13" ht="14.25" customHeight="1" thickBot="1" x14ac:dyDescent="0.25">
      <c r="B76" s="10"/>
      <c r="C76" s="10"/>
      <c r="D76" s="2"/>
      <c r="E76" s="10"/>
      <c r="F76" s="12"/>
      <c r="G76" s="12"/>
      <c r="H76" s="10"/>
      <c r="I76" s="10"/>
      <c r="J76" s="10"/>
      <c r="K76" s="10"/>
      <c r="L76" s="10"/>
      <c r="M76" s="10"/>
    </row>
    <row r="77" spans="2:13" ht="14.25" customHeight="1" thickBot="1" x14ac:dyDescent="0.25">
      <c r="B77" s="9"/>
      <c r="C77" s="10"/>
      <c r="D77" s="2"/>
      <c r="E77" s="10"/>
      <c r="F77" s="12"/>
      <c r="G77" s="12"/>
      <c r="H77" s="10"/>
      <c r="I77" s="10"/>
      <c r="J77" s="10"/>
      <c r="K77" s="10"/>
      <c r="L77" s="10"/>
      <c r="M77" s="12"/>
    </row>
    <row r="78" spans="2:13" ht="14.25" customHeight="1" x14ac:dyDescent="0.2">
      <c r="B78" s="10"/>
      <c r="C78" s="10"/>
      <c r="D78" s="2"/>
      <c r="E78" s="10"/>
      <c r="F78" s="12"/>
      <c r="G78" s="12"/>
      <c r="H78" s="10"/>
      <c r="I78" s="10"/>
      <c r="J78" s="10"/>
      <c r="K78" s="10"/>
      <c r="L78" s="10"/>
      <c r="M78" s="10"/>
    </row>
    <row r="79" spans="2:13" ht="14.25" customHeight="1" x14ac:dyDescent="0.2">
      <c r="B79" s="10"/>
      <c r="C79" s="10"/>
      <c r="D79" s="2"/>
      <c r="E79" s="10"/>
      <c r="F79" s="12"/>
      <c r="G79" s="12"/>
      <c r="H79" s="10"/>
      <c r="I79" s="10"/>
      <c r="J79" s="10"/>
      <c r="K79" s="10"/>
      <c r="L79" s="10"/>
      <c r="M79" s="10"/>
    </row>
    <row r="80" spans="2:13" ht="14.25" customHeight="1" x14ac:dyDescent="0.2">
      <c r="B80" s="10"/>
      <c r="C80" s="10"/>
      <c r="D80" s="2"/>
      <c r="E80" s="10"/>
      <c r="F80" s="12"/>
      <c r="G80" s="12"/>
      <c r="H80" s="10"/>
      <c r="I80" s="10"/>
      <c r="J80" s="10"/>
      <c r="K80" s="10"/>
      <c r="L80" s="10"/>
      <c r="M80" s="10"/>
    </row>
    <row r="81" spans="2:13" ht="14.25" customHeight="1" x14ac:dyDescent="0.2">
      <c r="B81" s="10"/>
      <c r="C81" s="10"/>
      <c r="D81" s="2"/>
      <c r="E81" s="10"/>
      <c r="F81" s="12"/>
      <c r="G81" s="12"/>
      <c r="H81" s="10"/>
      <c r="I81" s="10"/>
      <c r="J81" s="10"/>
      <c r="K81" s="10"/>
      <c r="L81" s="10"/>
      <c r="M81" s="12"/>
    </row>
    <row r="82" spans="2:13" ht="14.25" customHeight="1" x14ac:dyDescent="0.2">
      <c r="B82" s="10"/>
      <c r="C82" s="10"/>
      <c r="D82" s="2"/>
      <c r="E82" s="10"/>
      <c r="F82" s="12"/>
      <c r="G82" s="12"/>
      <c r="H82" s="10"/>
      <c r="I82" s="10"/>
      <c r="J82" s="10"/>
      <c r="K82" s="10"/>
      <c r="L82" s="10"/>
      <c r="M82" s="10"/>
    </row>
    <row r="83" spans="2:13" ht="14.25" customHeight="1" x14ac:dyDescent="0.2">
      <c r="B83" s="10"/>
      <c r="C83" s="10"/>
      <c r="D83" s="2"/>
      <c r="E83" s="10"/>
      <c r="F83" s="12"/>
      <c r="G83" s="12"/>
      <c r="H83" s="10"/>
      <c r="I83" s="10"/>
      <c r="J83" s="10"/>
      <c r="K83" s="10"/>
      <c r="L83" s="10"/>
      <c r="M83" s="10"/>
    </row>
    <row r="84" spans="2:13" ht="14.25" customHeight="1" x14ac:dyDescent="0.2">
      <c r="B84" s="10"/>
      <c r="C84" s="10"/>
      <c r="D84" s="2"/>
      <c r="E84" s="10"/>
      <c r="F84" s="12"/>
      <c r="G84" s="12"/>
      <c r="H84" s="10"/>
      <c r="I84" s="10"/>
      <c r="J84" s="10"/>
      <c r="K84" s="10"/>
      <c r="L84" s="10"/>
      <c r="M84" s="10"/>
    </row>
    <row r="85" spans="2:13" ht="14.25" customHeight="1" x14ac:dyDescent="0.2">
      <c r="B85" s="10"/>
      <c r="C85" s="10"/>
      <c r="D85" s="2"/>
      <c r="E85" s="10"/>
      <c r="F85" s="12"/>
      <c r="G85" s="12"/>
      <c r="H85" s="10"/>
      <c r="I85" s="10"/>
      <c r="J85" s="10"/>
      <c r="K85" s="10"/>
      <c r="L85" s="10"/>
      <c r="M85" s="10"/>
    </row>
    <row r="86" spans="2:13" ht="14.25" customHeight="1" x14ac:dyDescent="0.2">
      <c r="B86" s="10"/>
      <c r="C86" s="10"/>
      <c r="D86" s="2"/>
      <c r="E86" s="10"/>
      <c r="F86" s="12"/>
      <c r="G86" s="12"/>
      <c r="H86" s="10"/>
      <c r="I86" s="10"/>
      <c r="J86" s="10"/>
      <c r="K86" s="10"/>
      <c r="L86" s="10"/>
      <c r="M86" s="10"/>
    </row>
    <row r="87" spans="2:13" ht="14.25" customHeight="1" x14ac:dyDescent="0.2">
      <c r="B87" s="10"/>
      <c r="C87" s="10"/>
      <c r="D87" s="2"/>
      <c r="E87" s="10"/>
      <c r="F87" s="12"/>
      <c r="G87" s="12"/>
      <c r="H87" s="10"/>
      <c r="I87" s="10"/>
      <c r="J87" s="10"/>
      <c r="K87" s="10"/>
      <c r="L87" s="10"/>
      <c r="M87" s="10"/>
    </row>
    <row r="88" spans="2:13" ht="14.25" customHeight="1" x14ac:dyDescent="0.2">
      <c r="B88" s="10"/>
      <c r="C88" s="10"/>
      <c r="D88" s="2"/>
      <c r="E88" s="10"/>
      <c r="F88" s="12"/>
      <c r="G88" s="12"/>
      <c r="H88" s="10"/>
      <c r="I88" s="10"/>
      <c r="J88" s="10"/>
      <c r="K88" s="10"/>
      <c r="L88" s="10"/>
      <c r="M88" s="10"/>
    </row>
    <row r="89" spans="2:13" ht="14.25" customHeight="1" x14ac:dyDescent="0.2">
      <c r="B89" s="10"/>
      <c r="C89" s="10"/>
      <c r="D89" s="2"/>
      <c r="E89" s="10"/>
      <c r="F89" s="12"/>
      <c r="G89" s="12"/>
      <c r="H89" s="10"/>
      <c r="I89" s="10"/>
      <c r="J89" s="10"/>
      <c r="K89" s="10"/>
      <c r="L89" s="10"/>
      <c r="M89" s="10"/>
    </row>
    <row r="90" spans="2:13" ht="14.25" customHeight="1" x14ac:dyDescent="0.2">
      <c r="B90" s="10"/>
      <c r="C90" s="10"/>
      <c r="D90" s="2"/>
      <c r="E90" s="10"/>
      <c r="F90" s="12"/>
      <c r="G90" s="12"/>
      <c r="H90" s="10"/>
      <c r="I90" s="10"/>
      <c r="J90" s="10"/>
      <c r="K90" s="10"/>
      <c r="L90" s="10"/>
      <c r="M90" s="10"/>
    </row>
    <row r="91" spans="2:13" ht="14.25" customHeight="1" x14ac:dyDescent="0.2">
      <c r="B91" s="10"/>
      <c r="C91" s="10"/>
      <c r="D91" s="2"/>
      <c r="E91" s="10"/>
      <c r="F91" s="12"/>
      <c r="G91" s="12"/>
      <c r="H91" s="10"/>
      <c r="I91" s="10"/>
      <c r="J91" s="10"/>
      <c r="K91" s="10"/>
      <c r="L91" s="10"/>
      <c r="M91" s="10"/>
    </row>
    <row r="92" spans="2:13" ht="14.25" customHeight="1" x14ac:dyDescent="0.2">
      <c r="B92" s="10"/>
      <c r="C92" s="10"/>
      <c r="D92" s="2"/>
      <c r="E92" s="10"/>
      <c r="F92" s="12"/>
      <c r="G92" s="12"/>
      <c r="H92" s="10"/>
      <c r="I92" s="10"/>
      <c r="J92" s="10"/>
      <c r="K92" s="10"/>
      <c r="L92" s="10"/>
      <c r="M92" s="12"/>
    </row>
    <row r="93" spans="2:13" ht="14.25" customHeight="1" x14ac:dyDescent="0.2">
      <c r="B93" s="10"/>
      <c r="C93" s="10"/>
      <c r="D93" s="2"/>
      <c r="E93" s="10"/>
      <c r="F93" s="12"/>
      <c r="G93" s="12"/>
      <c r="H93" s="10"/>
      <c r="I93" s="10"/>
      <c r="J93" s="10"/>
      <c r="K93" s="10"/>
      <c r="L93" s="10"/>
      <c r="M93" s="10"/>
    </row>
    <row r="94" spans="2:13" ht="14.25" customHeight="1" x14ac:dyDescent="0.2">
      <c r="B94" s="10"/>
      <c r="C94" s="10"/>
      <c r="D94" s="2"/>
      <c r="E94" s="10"/>
      <c r="F94" s="12"/>
      <c r="G94" s="12"/>
      <c r="H94" s="10"/>
      <c r="I94" s="10"/>
      <c r="J94" s="10"/>
      <c r="K94" s="10"/>
      <c r="L94" s="10"/>
      <c r="M94" s="10"/>
    </row>
    <row r="95" spans="2:13" ht="14.25" customHeight="1" x14ac:dyDescent="0.2">
      <c r="B95" s="10"/>
      <c r="C95" s="10"/>
      <c r="D95" s="2"/>
      <c r="E95" s="10"/>
      <c r="F95" s="12"/>
      <c r="G95" s="12"/>
      <c r="H95" s="10"/>
      <c r="I95" s="10"/>
      <c r="J95" s="10"/>
      <c r="K95" s="10"/>
      <c r="L95" s="10"/>
      <c r="M95" s="10"/>
    </row>
    <row r="96" spans="2:13" ht="14.25" customHeight="1" x14ac:dyDescent="0.2">
      <c r="B96" s="10"/>
      <c r="C96" s="10"/>
      <c r="D96" s="2"/>
      <c r="E96" s="10"/>
      <c r="F96" s="12"/>
      <c r="G96" s="12"/>
      <c r="H96" s="10"/>
      <c r="I96" s="10"/>
      <c r="J96" s="10"/>
      <c r="K96" s="10"/>
      <c r="L96" s="10"/>
      <c r="M96" s="10"/>
    </row>
    <row r="97" spans="2:13" ht="14.25" customHeight="1" x14ac:dyDescent="0.2">
      <c r="B97" s="10"/>
      <c r="C97" s="10"/>
      <c r="D97" s="2"/>
      <c r="E97" s="10"/>
      <c r="F97" s="12"/>
      <c r="G97" s="12"/>
      <c r="H97" s="10"/>
      <c r="I97" s="10"/>
      <c r="J97" s="10"/>
      <c r="K97" s="10"/>
      <c r="L97" s="10"/>
      <c r="M97" s="10"/>
    </row>
    <row r="98" spans="2:13" ht="14.25" customHeight="1" x14ac:dyDescent="0.2">
      <c r="B98" s="10"/>
      <c r="C98" s="10"/>
      <c r="D98" s="2"/>
      <c r="E98" s="10"/>
      <c r="F98" s="12"/>
      <c r="G98" s="12"/>
      <c r="H98" s="10"/>
      <c r="I98" s="10"/>
      <c r="J98" s="10"/>
      <c r="K98" s="10"/>
      <c r="L98" s="10"/>
      <c r="M98" s="10"/>
    </row>
    <row r="99" spans="2:13" ht="14.25" customHeight="1" thickBot="1" x14ac:dyDescent="0.25">
      <c r="B99" s="10"/>
      <c r="C99" s="10"/>
      <c r="D99" s="2"/>
      <c r="E99" s="10"/>
      <c r="F99" s="12"/>
      <c r="G99" s="12"/>
      <c r="H99" s="10"/>
      <c r="I99" s="10"/>
      <c r="J99" s="10"/>
      <c r="K99" s="10"/>
      <c r="L99" s="10"/>
      <c r="M99" s="10"/>
    </row>
    <row r="100" spans="2:13" ht="14.25" customHeight="1" thickBot="1" x14ac:dyDescent="0.25">
      <c r="B100" s="8"/>
      <c r="C100" s="10"/>
      <c r="D100" s="2"/>
      <c r="E100" s="10"/>
      <c r="F100" s="12"/>
      <c r="G100" s="12"/>
      <c r="H100" s="10"/>
      <c r="I100" s="10"/>
      <c r="J100" s="10"/>
      <c r="K100" s="10"/>
      <c r="L100" s="10"/>
      <c r="M100" s="12"/>
    </row>
    <row r="101" spans="2:13" ht="14.25" customHeight="1" thickBot="1" x14ac:dyDescent="0.25">
      <c r="B101" s="8"/>
      <c r="C101" s="10"/>
      <c r="D101" s="2"/>
      <c r="E101" s="10"/>
      <c r="F101" s="12"/>
      <c r="G101" s="12"/>
      <c r="H101" s="10"/>
      <c r="I101" s="10"/>
      <c r="J101" s="10"/>
      <c r="K101" s="10"/>
      <c r="L101" s="10"/>
      <c r="M101" s="12"/>
    </row>
    <row r="102" spans="2:13" ht="14.25" customHeight="1" x14ac:dyDescent="0.2">
      <c r="B102" s="10"/>
      <c r="C102" s="10"/>
      <c r="D102" s="2"/>
      <c r="E102" s="10"/>
      <c r="F102" s="12"/>
      <c r="G102" s="12"/>
      <c r="H102" s="10"/>
      <c r="I102" s="10"/>
      <c r="J102" s="10"/>
      <c r="K102" s="10"/>
      <c r="L102" s="10"/>
      <c r="M102" s="12"/>
    </row>
    <row r="103" spans="2:13" ht="14.25" customHeight="1" x14ac:dyDescent="0.2">
      <c r="B103" s="10"/>
      <c r="C103" s="10"/>
      <c r="D103" s="2"/>
      <c r="E103" s="10"/>
      <c r="F103" s="12"/>
      <c r="G103" s="12"/>
      <c r="H103" s="10"/>
      <c r="I103" s="10"/>
      <c r="J103" s="10"/>
      <c r="K103" s="10"/>
      <c r="L103" s="10"/>
      <c r="M103" s="12"/>
    </row>
    <row r="104" spans="2:13" ht="14.25" customHeight="1" x14ac:dyDescent="0.2">
      <c r="B104" s="10"/>
      <c r="C104" s="10"/>
      <c r="D104" s="2"/>
      <c r="E104" s="10"/>
      <c r="F104" s="12"/>
      <c r="G104" s="12"/>
      <c r="H104" s="10"/>
      <c r="I104" s="10"/>
      <c r="J104" s="10"/>
      <c r="K104" s="10"/>
      <c r="L104" s="10"/>
      <c r="M104" s="12"/>
    </row>
    <row r="105" spans="2:13" ht="14.25" customHeight="1" thickBot="1" x14ac:dyDescent="0.25">
      <c r="D105" s="2"/>
    </row>
    <row r="106" spans="2:13" ht="14.25" customHeight="1" thickBot="1" x14ac:dyDescent="0.25">
      <c r="B106" s="9"/>
      <c r="C106" s="2"/>
      <c r="D106" s="2"/>
      <c r="E106" s="2"/>
      <c r="G106" s="2"/>
      <c r="H106" s="2"/>
      <c r="I106" s="2"/>
      <c r="J106" s="2"/>
      <c r="K106" s="2"/>
      <c r="L106" s="2"/>
      <c r="M106" s="2"/>
    </row>
    <row r="107" spans="2:13" ht="14.25" customHeight="1" thickBot="1" x14ac:dyDescent="0.25">
      <c r="B107" s="4"/>
      <c r="C107" s="2"/>
      <c r="D107" s="2"/>
      <c r="E107" s="2"/>
      <c r="G107" s="2"/>
      <c r="H107" s="2"/>
      <c r="I107" s="2"/>
      <c r="J107" s="2"/>
      <c r="K107" s="2"/>
      <c r="L107" s="2"/>
      <c r="M107" s="10"/>
    </row>
    <row r="108" spans="2:13" ht="14.25" customHeight="1" thickBot="1" x14ac:dyDescent="0.25">
      <c r="B108" s="9"/>
      <c r="C108" s="2"/>
      <c r="D108" s="2"/>
      <c r="E108" s="2"/>
      <c r="F108" s="15"/>
      <c r="G108" s="2"/>
      <c r="H108" s="2"/>
      <c r="I108" s="2"/>
      <c r="J108" s="2"/>
      <c r="K108" s="2"/>
      <c r="L108" s="2"/>
      <c r="M108" s="10"/>
    </row>
    <row r="109" spans="2:13" ht="14.25" customHeight="1" thickBot="1" x14ac:dyDescent="0.25">
      <c r="B109" s="9"/>
      <c r="C109" s="2"/>
      <c r="D109" s="2"/>
      <c r="E109" s="2"/>
      <c r="G109" s="2"/>
      <c r="H109" s="2"/>
      <c r="I109" s="2"/>
      <c r="J109" s="2"/>
      <c r="K109" s="2"/>
      <c r="L109" s="2"/>
      <c r="M109" s="10"/>
    </row>
    <row r="110" spans="2:13" ht="14.25" customHeight="1" thickBot="1" x14ac:dyDescent="0.25">
      <c r="B110" s="4"/>
      <c r="C110" s="2"/>
      <c r="D110" s="2"/>
      <c r="E110" s="2"/>
      <c r="G110" s="2"/>
      <c r="H110" s="2"/>
      <c r="I110" s="2"/>
      <c r="J110" s="2"/>
      <c r="K110" s="2"/>
      <c r="L110" s="2"/>
      <c r="M110" s="10"/>
    </row>
    <row r="111" spans="2:13" ht="14.25" customHeight="1" thickBot="1" x14ac:dyDescent="0.25">
      <c r="D111" s="2"/>
    </row>
    <row r="112" spans="2:13" ht="14.25" customHeight="1" thickBot="1" x14ac:dyDescent="0.25">
      <c r="C112" s="10"/>
      <c r="D112" s="2"/>
      <c r="E112" s="3"/>
      <c r="F112" s="14"/>
      <c r="G112" s="2"/>
      <c r="H112" s="2"/>
      <c r="I112" s="2"/>
      <c r="J112" s="2"/>
      <c r="K112" s="2"/>
      <c r="L112" s="2"/>
      <c r="M112" s="10"/>
    </row>
    <row r="113" spans="3:13" ht="14.25" customHeight="1" thickBot="1" x14ac:dyDescent="0.25">
      <c r="C113" s="10"/>
      <c r="D113" s="2"/>
      <c r="E113" s="3"/>
      <c r="F113" s="13"/>
      <c r="G113" s="2"/>
      <c r="H113" s="2"/>
      <c r="I113" s="2"/>
      <c r="J113" s="2"/>
      <c r="K113" s="2"/>
      <c r="L113" s="2"/>
      <c r="M113" s="10"/>
    </row>
    <row r="114" spans="3:13" ht="14.25" customHeight="1" thickBot="1" x14ac:dyDescent="0.25">
      <c r="C114" s="10"/>
      <c r="D114" s="2"/>
      <c r="E114" s="3"/>
      <c r="F114" s="14"/>
      <c r="G114" s="2"/>
      <c r="H114" s="2"/>
      <c r="I114" s="2"/>
      <c r="J114" s="2"/>
      <c r="K114" s="2"/>
      <c r="L114" s="2"/>
      <c r="M114" s="10"/>
    </row>
    <row r="115" spans="3:13" ht="14.25" customHeight="1" thickBot="1" x14ac:dyDescent="0.25">
      <c r="C115" s="10"/>
      <c r="D115" s="2"/>
      <c r="E115" s="3"/>
      <c r="F115" s="14"/>
      <c r="G115" s="2"/>
      <c r="H115" s="2"/>
      <c r="I115" s="2"/>
      <c r="J115" s="2"/>
      <c r="K115" s="2"/>
      <c r="L115" s="2"/>
      <c r="M115" s="10"/>
    </row>
    <row r="116" spans="3:13" ht="14.25" customHeight="1" thickBot="1" x14ac:dyDescent="0.25">
      <c r="C116" s="10"/>
      <c r="D116" s="2"/>
      <c r="E116" s="3"/>
      <c r="F116" s="14"/>
      <c r="G116" s="2"/>
      <c r="H116" s="2"/>
      <c r="I116" s="2"/>
      <c r="J116" s="2"/>
      <c r="K116" s="2"/>
      <c r="L116" s="2"/>
      <c r="M116" s="10"/>
    </row>
    <row r="117" spans="3:13" ht="14.25" customHeight="1" thickBot="1" x14ac:dyDescent="0.25">
      <c r="C117" s="10"/>
      <c r="D117" s="2"/>
      <c r="E117" s="3"/>
      <c r="F117" s="14"/>
      <c r="G117" s="2"/>
      <c r="H117" s="2"/>
      <c r="I117" s="2"/>
      <c r="J117" s="2"/>
      <c r="K117" s="2"/>
      <c r="L117" s="2"/>
      <c r="M117" s="10"/>
    </row>
    <row r="118" spans="3:13" ht="14.25" customHeight="1" thickBot="1" x14ac:dyDescent="0.25">
      <c r="C118" s="10"/>
      <c r="D118" s="2"/>
      <c r="E118" s="3"/>
      <c r="F118" s="14"/>
      <c r="G118" s="2"/>
      <c r="H118" s="2"/>
      <c r="I118" s="2"/>
      <c r="J118" s="2"/>
      <c r="K118" s="2"/>
      <c r="L118" s="2"/>
      <c r="M118" s="10"/>
    </row>
    <row r="119" spans="3:13" ht="14.25" customHeight="1" thickBot="1" x14ac:dyDescent="0.25">
      <c r="C119" s="10"/>
      <c r="D119" s="2"/>
      <c r="E119" s="3"/>
      <c r="F119" s="14"/>
      <c r="G119" s="2"/>
      <c r="H119" s="2"/>
      <c r="I119" s="2"/>
      <c r="J119" s="2"/>
      <c r="K119" s="2"/>
      <c r="L119" s="2"/>
      <c r="M119" s="10"/>
    </row>
    <row r="120" spans="3:13" ht="14.25" customHeight="1" thickBot="1" x14ac:dyDescent="0.25">
      <c r="C120" s="10"/>
      <c r="D120" s="2"/>
      <c r="E120" s="3"/>
      <c r="F120" s="14"/>
      <c r="G120" s="2"/>
      <c r="H120" s="2"/>
      <c r="I120" s="2"/>
      <c r="J120" s="2"/>
      <c r="K120" s="2"/>
      <c r="L120" s="2"/>
      <c r="M120" s="10"/>
    </row>
    <row r="121" spans="3:13" ht="14.25" customHeight="1" thickBot="1" x14ac:dyDescent="0.25">
      <c r="C121" s="10"/>
      <c r="D121" s="2"/>
      <c r="E121" s="3"/>
      <c r="F121" s="14"/>
      <c r="G121" s="2"/>
      <c r="H121" s="2"/>
      <c r="I121" s="2"/>
      <c r="J121" s="2"/>
      <c r="K121" s="2"/>
      <c r="L121" s="2"/>
      <c r="M121" s="10"/>
    </row>
    <row r="122" spans="3:13" ht="14.25" customHeight="1" thickBot="1" x14ac:dyDescent="0.25">
      <c r="C122" s="10"/>
      <c r="D122" s="2"/>
      <c r="E122" s="3"/>
      <c r="F122" s="14"/>
      <c r="G122" s="2"/>
      <c r="H122" s="2"/>
      <c r="I122" s="2"/>
      <c r="J122" s="2"/>
      <c r="K122" s="2"/>
      <c r="L122" s="2"/>
      <c r="M122" s="10"/>
    </row>
    <row r="123" spans="3:13" ht="14.25" customHeight="1" thickBot="1" x14ac:dyDescent="0.25">
      <c r="C123" s="10"/>
      <c r="D123" s="2"/>
      <c r="E123" s="3"/>
      <c r="F123" s="13"/>
      <c r="G123" s="2"/>
      <c r="H123" s="2"/>
      <c r="I123" s="2"/>
      <c r="J123" s="2"/>
      <c r="K123" s="2"/>
      <c r="L123" s="2"/>
      <c r="M123" s="10"/>
    </row>
    <row r="124" spans="3:13" ht="13.5" customHeight="1" thickBot="1" x14ac:dyDescent="0.25">
      <c r="C124" s="10"/>
      <c r="D124" s="2"/>
      <c r="E124" s="3"/>
      <c r="F124" s="14"/>
      <c r="G124" s="2"/>
      <c r="H124" s="2"/>
      <c r="I124" s="2"/>
      <c r="J124" s="2"/>
      <c r="K124" s="2"/>
      <c r="L124" s="2"/>
      <c r="M124" s="10"/>
    </row>
    <row r="125" spans="3:13" ht="14.25" customHeight="1" thickBot="1" x14ac:dyDescent="0.25">
      <c r="C125" s="10"/>
      <c r="D125" s="2"/>
      <c r="E125" s="3"/>
      <c r="F125" s="14"/>
      <c r="G125" s="2"/>
      <c r="H125" s="2"/>
      <c r="I125" s="2"/>
      <c r="J125" s="2"/>
      <c r="K125" s="2"/>
      <c r="L125" s="2"/>
      <c r="M125" s="10"/>
    </row>
    <row r="126" spans="3:13" ht="14.25" customHeight="1" thickBot="1" x14ac:dyDescent="0.25">
      <c r="C126" s="10"/>
      <c r="D126" s="2"/>
      <c r="E126" s="3"/>
      <c r="F126" s="14"/>
      <c r="G126" s="2"/>
      <c r="H126" s="2"/>
      <c r="I126" s="2"/>
      <c r="J126" s="2"/>
      <c r="K126" s="2"/>
      <c r="L126" s="2"/>
      <c r="M126" s="10"/>
    </row>
    <row r="127" spans="3:13" ht="14.25" customHeight="1" thickBot="1" x14ac:dyDescent="0.25">
      <c r="C127" s="10"/>
      <c r="D127" s="2"/>
      <c r="E127" s="3"/>
      <c r="F127" s="14"/>
      <c r="G127" s="2"/>
      <c r="H127" s="2"/>
      <c r="I127" s="2"/>
      <c r="J127" s="2"/>
      <c r="K127" s="2"/>
      <c r="L127" s="2"/>
      <c r="M127" s="10"/>
    </row>
    <row r="128" spans="3:13" ht="14.25" customHeight="1" thickBot="1" x14ac:dyDescent="0.25">
      <c r="C128" s="10"/>
      <c r="D128" s="2"/>
      <c r="E128" s="3"/>
      <c r="F128" s="14"/>
      <c r="G128" s="2"/>
      <c r="H128" s="2"/>
      <c r="I128" s="2"/>
      <c r="J128" s="2"/>
      <c r="K128" s="2"/>
      <c r="L128" s="2"/>
      <c r="M128" s="10"/>
    </row>
    <row r="129" spans="3:13" ht="14.25" customHeight="1" thickBot="1" x14ac:dyDescent="0.25">
      <c r="C129" s="10"/>
      <c r="D129" s="2"/>
      <c r="E129" s="3"/>
      <c r="F129" s="14"/>
      <c r="G129" s="2"/>
      <c r="H129" s="2"/>
      <c r="I129" s="2"/>
      <c r="J129" s="2"/>
      <c r="K129" s="2"/>
      <c r="L129" s="2"/>
      <c r="M129" s="10"/>
    </row>
    <row r="130" spans="3:13" ht="14.25" customHeight="1" thickBot="1" x14ac:dyDescent="0.25">
      <c r="C130" s="10"/>
      <c r="D130" s="2"/>
      <c r="E130" s="3"/>
      <c r="F130" s="14"/>
      <c r="G130" s="2"/>
      <c r="H130" s="2"/>
      <c r="I130" s="2"/>
      <c r="J130" s="2"/>
      <c r="K130" s="2"/>
      <c r="L130" s="2"/>
      <c r="M130" s="10"/>
    </row>
    <row r="131" spans="3:13" ht="14.25" customHeight="1" thickBot="1" x14ac:dyDescent="0.25">
      <c r="C131" s="10"/>
      <c r="D131" s="2"/>
      <c r="E131" s="3"/>
      <c r="F131" s="14"/>
      <c r="G131" s="2"/>
      <c r="H131" s="2"/>
      <c r="I131" s="2"/>
      <c r="J131" s="2"/>
      <c r="K131" s="2"/>
      <c r="L131" s="2"/>
      <c r="M131" s="10"/>
    </row>
    <row r="132" spans="3:13" ht="14.25" customHeight="1" thickBot="1" x14ac:dyDescent="0.25">
      <c r="C132" s="10"/>
      <c r="D132" s="2"/>
      <c r="E132" s="3"/>
      <c r="F132" s="14"/>
      <c r="G132" s="2"/>
      <c r="H132" s="2"/>
      <c r="I132" s="2"/>
      <c r="J132" s="2"/>
      <c r="K132" s="2"/>
      <c r="L132" s="2"/>
      <c r="M132" s="10"/>
    </row>
    <row r="133" spans="3:13" ht="14.25" customHeight="1" thickBot="1" x14ac:dyDescent="0.25">
      <c r="C133" s="10"/>
      <c r="D133" s="2"/>
      <c r="E133" s="3"/>
      <c r="F133" s="14"/>
      <c r="G133" s="2"/>
      <c r="H133" s="2"/>
      <c r="I133" s="2"/>
      <c r="J133" s="2"/>
      <c r="K133" s="2"/>
      <c r="L133" s="2"/>
      <c r="M133" s="10"/>
    </row>
    <row r="134" spans="3:13" ht="14.25" customHeight="1" thickBot="1" x14ac:dyDescent="0.25">
      <c r="C134" s="10"/>
      <c r="D134" s="2"/>
      <c r="E134" s="3"/>
      <c r="F134" s="14"/>
      <c r="G134" s="2"/>
      <c r="H134" s="2"/>
      <c r="I134" s="2"/>
      <c r="J134" s="2"/>
      <c r="K134" s="2"/>
      <c r="L134" s="2"/>
      <c r="M134" s="10"/>
    </row>
    <row r="135" spans="3:13" ht="14.25" customHeight="1" thickBot="1" x14ac:dyDescent="0.25">
      <c r="C135" s="10"/>
      <c r="D135" s="2"/>
      <c r="E135" s="3"/>
      <c r="F135" s="14"/>
      <c r="G135" s="2"/>
      <c r="H135" s="2"/>
      <c r="I135" s="2"/>
      <c r="J135" s="2"/>
      <c r="K135" s="2"/>
      <c r="L135" s="2"/>
      <c r="M135" s="10"/>
    </row>
    <row r="136" spans="3:13" ht="14.25" customHeight="1" thickBot="1" x14ac:dyDescent="0.25">
      <c r="C136" s="10"/>
      <c r="D136" s="2"/>
      <c r="E136" s="3"/>
      <c r="F136" s="14"/>
      <c r="G136" s="2"/>
      <c r="H136" s="2"/>
      <c r="I136" s="2"/>
      <c r="J136" s="2"/>
      <c r="K136" s="2"/>
      <c r="L136" s="2"/>
      <c r="M136" s="10"/>
    </row>
    <row r="137" spans="3:13" ht="14.25" customHeight="1" thickBot="1" x14ac:dyDescent="0.25">
      <c r="C137" s="10"/>
      <c r="D137" s="2"/>
      <c r="E137" s="3"/>
      <c r="F137" s="14"/>
      <c r="G137" s="2"/>
      <c r="H137" s="2"/>
      <c r="I137" s="2"/>
      <c r="J137" s="2"/>
      <c r="K137" s="2"/>
      <c r="L137" s="2"/>
      <c r="M137" s="10"/>
    </row>
    <row r="138" spans="3:13" ht="14.25" customHeight="1" thickBot="1" x14ac:dyDescent="0.25">
      <c r="C138" s="10"/>
      <c r="D138" s="2"/>
      <c r="E138" s="3"/>
      <c r="F138" s="14"/>
      <c r="G138" s="2"/>
      <c r="H138" s="2"/>
      <c r="I138" s="2"/>
      <c r="J138" s="2"/>
      <c r="K138" s="2"/>
      <c r="L138" s="2"/>
      <c r="M138" s="10"/>
    </row>
    <row r="139" spans="3:13" ht="14.25" customHeight="1" thickBot="1" x14ac:dyDescent="0.25">
      <c r="C139" s="10"/>
      <c r="D139" s="2"/>
      <c r="E139" s="3"/>
      <c r="F139" s="14"/>
      <c r="G139" s="2"/>
      <c r="H139" s="2"/>
      <c r="I139" s="2"/>
      <c r="J139" s="2"/>
      <c r="K139" s="2"/>
      <c r="L139" s="2"/>
      <c r="M139" s="10"/>
    </row>
    <row r="140" spans="3:13" ht="14.25" customHeight="1" x14ac:dyDescent="0.2">
      <c r="C140" s="10"/>
      <c r="D140" s="2"/>
      <c r="E140" s="3"/>
      <c r="F140" s="13"/>
      <c r="G140" s="2"/>
      <c r="H140" s="2"/>
      <c r="I140" s="2"/>
      <c r="J140" s="2"/>
      <c r="K140" s="2"/>
      <c r="L140" s="2"/>
      <c r="M140" s="10"/>
    </row>
    <row r="141" spans="3:13" ht="14.25" customHeight="1" thickBot="1" x14ac:dyDescent="0.25">
      <c r="C141" s="10"/>
      <c r="D141" s="2"/>
      <c r="E141" s="3"/>
      <c r="F141" s="13"/>
      <c r="G141" s="2"/>
      <c r="H141" s="2"/>
      <c r="I141" s="2"/>
      <c r="J141" s="2"/>
      <c r="K141" s="2"/>
      <c r="L141" s="2"/>
      <c r="M141" s="10"/>
    </row>
    <row r="142" spans="3:13" ht="14.25" customHeight="1" thickBot="1" x14ac:dyDescent="0.25">
      <c r="C142" s="10"/>
      <c r="D142" s="2"/>
      <c r="E142" s="3"/>
      <c r="F142" s="14"/>
      <c r="G142" s="2"/>
      <c r="H142" s="2"/>
      <c r="I142" s="2"/>
      <c r="J142" s="2"/>
      <c r="K142" s="2"/>
      <c r="L142" s="2"/>
      <c r="M142" s="10"/>
    </row>
    <row r="143" spans="3:13" ht="14.25" customHeight="1" x14ac:dyDescent="0.2">
      <c r="C143" s="10"/>
      <c r="D143" s="2"/>
      <c r="E143" s="3"/>
      <c r="F143" s="13"/>
      <c r="G143" s="2"/>
      <c r="H143" s="2"/>
      <c r="I143" s="2"/>
      <c r="J143" s="2"/>
      <c r="K143" s="2"/>
      <c r="L143" s="2"/>
      <c r="M143" s="10"/>
    </row>
    <row r="144" spans="3:13" ht="14.25" customHeight="1" x14ac:dyDescent="0.2">
      <c r="C144" s="10"/>
      <c r="D144" s="2"/>
      <c r="E144" s="3"/>
      <c r="F144" s="13"/>
      <c r="G144" s="2"/>
      <c r="H144" s="2"/>
      <c r="I144" s="2"/>
      <c r="J144" s="2"/>
      <c r="K144" s="2"/>
      <c r="L144" s="2"/>
      <c r="M144" s="10"/>
    </row>
    <row r="145" spans="2:13" ht="14.25" customHeight="1" x14ac:dyDescent="0.2">
      <c r="B145" s="10"/>
      <c r="C145" s="10"/>
      <c r="D145" s="2"/>
      <c r="E145" s="3"/>
      <c r="F145" s="13"/>
      <c r="G145" s="2"/>
      <c r="H145" s="2"/>
      <c r="I145" s="2"/>
      <c r="J145" s="2"/>
      <c r="K145" s="2"/>
      <c r="L145" s="2"/>
      <c r="M145" s="10"/>
    </row>
    <row r="146" spans="2:13" ht="14.25" customHeight="1" x14ac:dyDescent="0.2">
      <c r="B146" s="10"/>
      <c r="C146" s="10"/>
      <c r="D146" s="2"/>
      <c r="E146" s="3"/>
      <c r="F146" s="13"/>
      <c r="G146" s="2"/>
      <c r="H146" s="2"/>
      <c r="I146" s="2"/>
      <c r="J146" s="2"/>
      <c r="K146" s="2"/>
      <c r="L146" s="2"/>
      <c r="M146" s="10"/>
    </row>
    <row r="147" spans="2:13" ht="14.25" customHeight="1" thickBot="1" x14ac:dyDescent="0.25">
      <c r="B147" s="10"/>
      <c r="C147" s="10"/>
      <c r="D147" s="2"/>
      <c r="E147" s="3"/>
      <c r="F147" s="13"/>
      <c r="G147" s="2"/>
      <c r="H147" s="2"/>
      <c r="I147" s="2"/>
      <c r="J147" s="2"/>
      <c r="K147" s="2"/>
      <c r="L147" s="2"/>
      <c r="M147" s="10"/>
    </row>
    <row r="148" spans="2:13" ht="14.25" customHeight="1" thickBot="1" x14ac:dyDescent="0.25">
      <c r="B148" s="10"/>
      <c r="C148" s="10"/>
      <c r="D148" s="2"/>
      <c r="E148" s="3"/>
      <c r="F148" s="14"/>
      <c r="G148" s="2"/>
      <c r="H148" s="2"/>
      <c r="I148" s="2"/>
      <c r="J148" s="2"/>
      <c r="K148" s="2"/>
      <c r="L148" s="2"/>
      <c r="M148" s="10"/>
    </row>
    <row r="149" spans="2:13" ht="14.25" customHeight="1" thickBot="1" x14ac:dyDescent="0.25">
      <c r="B149" s="10"/>
      <c r="C149" s="10"/>
      <c r="D149" s="2"/>
      <c r="E149" s="3"/>
      <c r="F149" s="14"/>
      <c r="G149" s="2"/>
      <c r="H149" s="2"/>
      <c r="I149" s="2"/>
      <c r="J149" s="2"/>
      <c r="K149" s="2"/>
      <c r="L149" s="2"/>
      <c r="M149" s="10"/>
    </row>
    <row r="150" spans="2:13" ht="14.25" customHeight="1" x14ac:dyDescent="0.2">
      <c r="D150" s="2"/>
      <c r="E150" s="3"/>
    </row>
    <row r="151" spans="2:13" ht="14.25" customHeight="1" x14ac:dyDescent="0.2">
      <c r="C151" s="10"/>
      <c r="D151" s="2"/>
      <c r="E151" s="3"/>
      <c r="J151" s="2"/>
      <c r="K151" s="2"/>
      <c r="L151" s="2"/>
      <c r="M151" s="10"/>
    </row>
    <row r="152" spans="2:13" ht="14.25" customHeight="1" x14ac:dyDescent="0.2">
      <c r="C152" s="10"/>
      <c r="D152" s="2"/>
      <c r="E152" s="3"/>
      <c r="J152" s="2"/>
      <c r="K152" s="2"/>
      <c r="L152" s="2"/>
      <c r="M152" s="10"/>
    </row>
    <row r="153" spans="2:13" ht="14.25" customHeight="1" x14ac:dyDescent="0.2">
      <c r="C153" s="10"/>
      <c r="D153" s="2"/>
      <c r="E153" s="3"/>
      <c r="J153" s="2"/>
      <c r="K153" s="2"/>
      <c r="L153" s="2"/>
      <c r="M153" s="10"/>
    </row>
    <row r="154" spans="2:13" ht="14.25" customHeight="1" x14ac:dyDescent="0.2">
      <c r="C154" s="10"/>
      <c r="D154" s="2"/>
      <c r="E154" s="3"/>
      <c r="J154" s="2"/>
      <c r="K154" s="2"/>
      <c r="L154" s="2"/>
      <c r="M154" s="10"/>
    </row>
    <row r="155" spans="2:13" ht="14.25" customHeight="1" x14ac:dyDescent="0.2">
      <c r="C155" s="10"/>
      <c r="D155" s="2"/>
      <c r="E155" s="3"/>
      <c r="J155" s="2"/>
      <c r="K155" s="2"/>
      <c r="L155" s="2"/>
      <c r="M155" s="10"/>
    </row>
    <row r="156" spans="2:13" ht="14.25" customHeight="1" x14ac:dyDescent="0.2">
      <c r="C156" s="10"/>
      <c r="D156" s="2"/>
      <c r="E156" s="3"/>
      <c r="J156" s="2"/>
      <c r="K156" s="2"/>
      <c r="L156" s="2"/>
      <c r="M156" s="10"/>
    </row>
    <row r="157" spans="2:13" ht="14.25" customHeight="1" x14ac:dyDescent="0.2">
      <c r="C157" s="10"/>
      <c r="D157" s="2"/>
      <c r="E157" s="3"/>
      <c r="J157" s="2"/>
      <c r="K157" s="2"/>
      <c r="L157" s="2"/>
      <c r="M157" s="10"/>
    </row>
    <row r="158" spans="2:13" ht="14.25" customHeight="1" x14ac:dyDescent="0.2">
      <c r="C158" s="10"/>
      <c r="D158" s="2"/>
      <c r="E158" s="3"/>
      <c r="J158" s="2"/>
      <c r="K158" s="2"/>
      <c r="L158" s="2"/>
      <c r="M158" s="10"/>
    </row>
    <row r="159" spans="2:13" ht="14.25" customHeight="1" x14ac:dyDescent="0.2">
      <c r="C159" s="10"/>
      <c r="D159" s="2"/>
      <c r="E159" s="3"/>
      <c r="J159" s="2"/>
      <c r="K159" s="2"/>
      <c r="L159" s="2"/>
      <c r="M159" s="10"/>
    </row>
    <row r="160" spans="2:13" ht="14.25" customHeight="1" x14ac:dyDescent="0.2">
      <c r="C160" s="10"/>
      <c r="D160" s="2"/>
      <c r="E160" s="3"/>
      <c r="J160" s="2"/>
      <c r="K160" s="2"/>
      <c r="L160" s="2"/>
      <c r="M160" s="10"/>
    </row>
    <row r="161" spans="3:13" ht="14.25" customHeight="1" x14ac:dyDescent="0.2">
      <c r="C161" s="10"/>
      <c r="D161" s="2"/>
      <c r="E161" s="3"/>
      <c r="J161" s="2"/>
      <c r="K161" s="2"/>
      <c r="L161" s="2"/>
      <c r="M161" s="10"/>
    </row>
    <row r="162" spans="3:13" ht="14.25" customHeight="1" x14ac:dyDescent="0.2">
      <c r="C162" s="10"/>
      <c r="D162" s="2"/>
      <c r="E162" s="3"/>
      <c r="J162" s="2"/>
      <c r="K162" s="2"/>
      <c r="L162" s="2"/>
      <c r="M162" s="10"/>
    </row>
    <row r="163" spans="3:13" ht="14.25" customHeight="1" x14ac:dyDescent="0.2">
      <c r="C163" s="10"/>
      <c r="D163" s="2"/>
      <c r="E163" s="3"/>
      <c r="J163" s="2"/>
      <c r="K163" s="2"/>
      <c r="L163" s="2"/>
      <c r="M163" s="10"/>
    </row>
    <row r="164" spans="3:13" ht="14.25" customHeight="1" x14ac:dyDescent="0.2">
      <c r="C164" s="10"/>
      <c r="D164" s="2"/>
      <c r="E164" s="3"/>
      <c r="J164" s="2"/>
      <c r="K164" s="2"/>
      <c r="L164" s="2"/>
      <c r="M164" s="10"/>
    </row>
    <row r="165" spans="3:13" ht="14.25" customHeight="1" x14ac:dyDescent="0.2">
      <c r="C165" s="10"/>
      <c r="D165" s="2"/>
      <c r="E165" s="3"/>
      <c r="J165" s="2"/>
      <c r="K165" s="2"/>
      <c r="L165" s="2"/>
      <c r="M165" s="10"/>
    </row>
    <row r="166" spans="3:13" ht="14.25" customHeight="1" x14ac:dyDescent="0.2">
      <c r="C166" s="10"/>
      <c r="D166" s="2"/>
      <c r="E166" s="3"/>
      <c r="J166" s="2"/>
      <c r="K166" s="2"/>
      <c r="L166" s="2"/>
      <c r="M166" s="10"/>
    </row>
    <row r="167" spans="3:13" ht="14.25" customHeight="1" x14ac:dyDescent="0.2">
      <c r="C167" s="10"/>
      <c r="D167" s="2"/>
      <c r="E167" s="3"/>
      <c r="J167" s="2"/>
      <c r="K167" s="2"/>
      <c r="L167" s="2"/>
      <c r="M167" s="10"/>
    </row>
    <row r="168" spans="3:13" ht="14.25" customHeight="1" x14ac:dyDescent="0.2">
      <c r="C168" s="10"/>
      <c r="D168" s="2"/>
      <c r="E168" s="3"/>
      <c r="J168" s="2"/>
      <c r="K168" s="2"/>
      <c r="L168" s="2"/>
      <c r="M168" s="10"/>
    </row>
    <row r="169" spans="3:13" ht="14.25" customHeight="1" x14ac:dyDescent="0.2">
      <c r="C169" s="10"/>
      <c r="D169" s="2"/>
      <c r="E169" s="3"/>
      <c r="J169" s="2"/>
      <c r="K169" s="2"/>
      <c r="L169" s="2"/>
      <c r="M169" s="10"/>
    </row>
    <row r="170" spans="3:13" ht="14.25" customHeight="1" x14ac:dyDescent="0.2">
      <c r="C170" s="10"/>
      <c r="D170" s="2"/>
      <c r="E170" s="3"/>
      <c r="J170" s="2"/>
      <c r="K170" s="2"/>
      <c r="L170" s="2"/>
      <c r="M170" s="10"/>
    </row>
    <row r="171" spans="3:13" ht="14.25" customHeight="1" x14ac:dyDescent="0.2">
      <c r="C171" s="10"/>
      <c r="D171" s="2"/>
      <c r="E171" s="3"/>
      <c r="J171" s="2"/>
      <c r="K171" s="2"/>
      <c r="L171" s="2"/>
      <c r="M171" s="10"/>
    </row>
    <row r="172" spans="3:13" ht="14.25" customHeight="1" x14ac:dyDescent="0.2">
      <c r="C172" s="10"/>
      <c r="D172" s="2"/>
      <c r="E172" s="3"/>
      <c r="J172" s="2"/>
      <c r="K172" s="2"/>
      <c r="L172" s="2"/>
      <c r="M172" s="10"/>
    </row>
    <row r="173" spans="3:13" ht="14.25" customHeight="1" x14ac:dyDescent="0.2">
      <c r="C173" s="10"/>
      <c r="D173" s="2"/>
      <c r="E173" s="3"/>
      <c r="J173" s="2"/>
      <c r="K173" s="2"/>
      <c r="L173" s="2"/>
      <c r="M173" s="10"/>
    </row>
    <row r="174" spans="3:13" ht="14.25" customHeight="1" x14ac:dyDescent="0.2">
      <c r="C174" s="10"/>
      <c r="D174" s="2"/>
      <c r="E174" s="3"/>
      <c r="J174" s="2"/>
      <c r="K174" s="2"/>
      <c r="L174" s="2"/>
      <c r="M174" s="10"/>
    </row>
    <row r="175" spans="3:13" ht="14.25" customHeight="1" x14ac:dyDescent="0.2">
      <c r="C175" s="10"/>
      <c r="D175" s="2"/>
      <c r="E175" s="3"/>
      <c r="J175" s="2"/>
      <c r="K175" s="2"/>
      <c r="L175" s="2"/>
      <c r="M175" s="10"/>
    </row>
    <row r="176" spans="3:13" ht="14.25" customHeight="1" x14ac:dyDescent="0.2">
      <c r="C176" s="10"/>
      <c r="D176" s="2"/>
      <c r="E176" s="3"/>
      <c r="J176" s="2"/>
      <c r="K176" s="2"/>
      <c r="L176" s="2"/>
      <c r="M176" s="10"/>
    </row>
    <row r="177" spans="3:13" ht="14.25" customHeight="1" x14ac:dyDescent="0.2">
      <c r="C177" s="10"/>
      <c r="D177" s="2"/>
      <c r="E177" s="3"/>
      <c r="J177" s="2"/>
      <c r="K177" s="2"/>
      <c r="L177" s="2"/>
      <c r="M177" s="10"/>
    </row>
    <row r="178" spans="3:13" ht="14.25" customHeight="1" x14ac:dyDescent="0.2">
      <c r="C178" s="10"/>
      <c r="D178" s="2"/>
      <c r="E178" s="3"/>
      <c r="J178" s="2"/>
      <c r="K178" s="2"/>
      <c r="L178" s="2"/>
      <c r="M178" s="10"/>
    </row>
    <row r="179" spans="3:13" ht="14.25" customHeight="1" x14ac:dyDescent="0.2">
      <c r="C179" s="10"/>
      <c r="D179" s="2"/>
      <c r="E179" s="3"/>
      <c r="J179" s="2"/>
      <c r="K179" s="2"/>
      <c r="L179" s="2"/>
      <c r="M179" s="10"/>
    </row>
    <row r="180" spans="3:13" ht="14.25" customHeight="1" x14ac:dyDescent="0.2">
      <c r="C180" s="10"/>
      <c r="D180" s="2"/>
      <c r="E180" s="3"/>
      <c r="J180" s="2"/>
      <c r="K180" s="2"/>
      <c r="L180" s="2"/>
      <c r="M180" s="10"/>
    </row>
    <row r="181" spans="3:13" ht="14.25" customHeight="1" x14ac:dyDescent="0.2">
      <c r="C181" s="10"/>
      <c r="D181" s="2"/>
      <c r="E181" s="3"/>
      <c r="J181" s="2"/>
      <c r="K181" s="2"/>
      <c r="L181" s="2"/>
      <c r="M181" s="10"/>
    </row>
    <row r="182" spans="3:13" ht="14.25" customHeight="1" x14ac:dyDescent="0.2">
      <c r="C182" s="10"/>
      <c r="D182" s="2"/>
      <c r="E182" s="3"/>
      <c r="J182" s="2"/>
      <c r="K182" s="2"/>
      <c r="L182" s="2"/>
      <c r="M182" s="10"/>
    </row>
    <row r="183" spans="3:13" ht="14.25" customHeight="1" x14ac:dyDescent="0.2">
      <c r="C183" s="10"/>
      <c r="D183" s="2"/>
      <c r="E183" s="3"/>
      <c r="J183" s="2"/>
      <c r="K183" s="2"/>
      <c r="L183" s="2"/>
      <c r="M183" s="10"/>
    </row>
    <row r="184" spans="3:13" ht="14.25" customHeight="1" x14ac:dyDescent="0.2">
      <c r="C184" s="10"/>
      <c r="D184" s="2"/>
      <c r="E184" s="3"/>
      <c r="J184" s="2"/>
      <c r="K184" s="2"/>
      <c r="L184" s="2"/>
      <c r="M184" s="10"/>
    </row>
    <row r="185" spans="3:13" ht="14.25" customHeight="1" x14ac:dyDescent="0.2">
      <c r="C185" s="10"/>
      <c r="D185" s="2"/>
      <c r="E185" s="3"/>
      <c r="J185" s="2"/>
      <c r="K185" s="2"/>
      <c r="L185" s="2"/>
      <c r="M185" s="10"/>
    </row>
    <row r="186" spans="3:13" ht="14.25" customHeight="1" x14ac:dyDescent="0.2">
      <c r="C186" s="10"/>
      <c r="D186" s="2"/>
      <c r="E186" s="3"/>
      <c r="J186" s="2"/>
      <c r="K186" s="2"/>
      <c r="L186" s="2"/>
      <c r="M186" s="10"/>
    </row>
    <row r="187" spans="3:13" ht="14.25" customHeight="1" x14ac:dyDescent="0.2">
      <c r="C187" s="10"/>
      <c r="D187" s="2"/>
      <c r="E187" s="3"/>
      <c r="J187" s="2"/>
      <c r="K187" s="2"/>
      <c r="L187" s="2"/>
      <c r="M187" s="10"/>
    </row>
    <row r="188" spans="3:13" ht="14.25" customHeight="1" x14ac:dyDescent="0.2">
      <c r="C188" s="10"/>
      <c r="D188" s="2"/>
      <c r="E188" s="3"/>
      <c r="J188" s="2"/>
      <c r="K188" s="2"/>
      <c r="L188" s="2"/>
      <c r="M188" s="10"/>
    </row>
    <row r="189" spans="3:13" ht="14.25" customHeight="1" x14ac:dyDescent="0.2">
      <c r="C189" s="10"/>
      <c r="D189" s="2"/>
      <c r="E189" s="3"/>
      <c r="J189" s="2"/>
      <c r="K189" s="2"/>
      <c r="L189" s="2"/>
      <c r="M189" s="10"/>
    </row>
    <row r="190" spans="3:13" ht="14.25" customHeight="1" x14ac:dyDescent="0.2">
      <c r="C190" s="10"/>
      <c r="D190" s="2"/>
      <c r="E190" s="3"/>
      <c r="J190" s="2"/>
      <c r="K190" s="2"/>
      <c r="L190" s="2"/>
      <c r="M190" s="10"/>
    </row>
    <row r="191" spans="3:13" ht="14.25" customHeight="1" x14ac:dyDescent="0.2">
      <c r="C191" s="10"/>
      <c r="D191" s="2"/>
      <c r="E191" s="3"/>
      <c r="J191" s="2"/>
      <c r="K191" s="2"/>
      <c r="L191" s="2"/>
      <c r="M191" s="10"/>
    </row>
    <row r="192" spans="3:13" ht="14.25" customHeight="1" x14ac:dyDescent="0.2">
      <c r="C192" s="10"/>
      <c r="D192" s="2"/>
      <c r="E192" s="3"/>
      <c r="J192" s="2"/>
      <c r="K192" s="2"/>
      <c r="L192" s="2"/>
      <c r="M192" s="10"/>
    </row>
    <row r="193" spans="3:13" ht="14.25" customHeight="1" x14ac:dyDescent="0.2">
      <c r="C193" s="10"/>
      <c r="D193" s="2"/>
      <c r="E193" s="3"/>
      <c r="J193" s="2"/>
      <c r="K193" s="2"/>
      <c r="L193" s="2"/>
      <c r="M193" s="10"/>
    </row>
    <row r="194" spans="3:13" ht="14.25" customHeight="1" x14ac:dyDescent="0.2">
      <c r="C194" s="10"/>
      <c r="D194" s="2"/>
      <c r="E194" s="3"/>
      <c r="J194" s="2"/>
      <c r="K194" s="2"/>
      <c r="L194" s="2"/>
      <c r="M194" s="10"/>
    </row>
    <row r="195" spans="3:13" ht="14.25" customHeight="1" x14ac:dyDescent="0.2">
      <c r="C195" s="10"/>
      <c r="D195" s="2"/>
      <c r="E195" s="3"/>
      <c r="J195" s="2"/>
      <c r="K195" s="2"/>
      <c r="L195" s="2"/>
      <c r="M195" s="10"/>
    </row>
    <row r="196" spans="3:13" ht="14.25" customHeight="1" x14ac:dyDescent="0.2">
      <c r="C196" s="10"/>
      <c r="D196" s="2"/>
      <c r="E196" s="3"/>
      <c r="J196" s="2"/>
      <c r="K196" s="2"/>
      <c r="L196" s="2"/>
      <c r="M196" s="10"/>
    </row>
    <row r="197" spans="3:13" ht="14.25" customHeight="1" x14ac:dyDescent="0.2">
      <c r="C197" s="10"/>
      <c r="D197" s="2"/>
      <c r="E197" s="3"/>
      <c r="J197" s="2"/>
      <c r="K197" s="2"/>
      <c r="L197" s="2"/>
      <c r="M197" s="10"/>
    </row>
    <row r="198" spans="3:13" ht="14.25" customHeight="1" x14ac:dyDescent="0.2">
      <c r="C198" s="10"/>
      <c r="D198" s="2"/>
      <c r="E198" s="3"/>
      <c r="J198" s="2"/>
      <c r="K198" s="2"/>
      <c r="L198" s="2"/>
      <c r="M198" s="10"/>
    </row>
    <row r="199" spans="3:13" ht="14.25" customHeight="1" x14ac:dyDescent="0.2">
      <c r="C199" s="10"/>
      <c r="D199" s="2"/>
      <c r="E199" s="3"/>
      <c r="J199" s="2"/>
      <c r="K199" s="2"/>
      <c r="L199" s="2"/>
      <c r="M199" s="10"/>
    </row>
    <row r="200" spans="3:13" ht="14.25" customHeight="1" x14ac:dyDescent="0.2">
      <c r="C200" s="10"/>
      <c r="D200" s="2"/>
      <c r="E200" s="3"/>
      <c r="J200" s="2"/>
      <c r="K200" s="2"/>
      <c r="L200" s="2"/>
      <c r="M200" s="10"/>
    </row>
    <row r="201" spans="3:13" ht="14.25" customHeight="1" x14ac:dyDescent="0.2">
      <c r="C201" s="10"/>
      <c r="D201" s="2"/>
      <c r="E201" s="3"/>
      <c r="J201" s="2"/>
      <c r="K201" s="2"/>
      <c r="L201" s="2"/>
      <c r="M201" s="10"/>
    </row>
    <row r="202" spans="3:13" ht="14.25" customHeight="1" x14ac:dyDescent="0.2">
      <c r="C202" s="10"/>
      <c r="D202" s="2"/>
      <c r="E202" s="3"/>
      <c r="J202" s="2"/>
      <c r="K202" s="2"/>
      <c r="L202" s="2"/>
      <c r="M202" s="10"/>
    </row>
    <row r="203" spans="3:13" ht="14.25" customHeight="1" x14ac:dyDescent="0.2">
      <c r="C203" s="10"/>
      <c r="D203" s="2"/>
      <c r="E203" s="3"/>
      <c r="J203" s="2"/>
      <c r="K203" s="2"/>
      <c r="L203" s="2"/>
      <c r="M203" s="10"/>
    </row>
    <row r="204" spans="3:13" ht="14.25" customHeight="1" x14ac:dyDescent="0.2">
      <c r="C204" s="10"/>
      <c r="D204" s="2"/>
      <c r="E204" s="3"/>
      <c r="J204" s="2"/>
      <c r="K204" s="2"/>
      <c r="L204" s="2"/>
      <c r="M204" s="10"/>
    </row>
    <row r="205" spans="3:13" ht="14.25" customHeight="1" x14ac:dyDescent="0.2">
      <c r="C205" s="10"/>
      <c r="D205" s="2"/>
      <c r="E205" s="3"/>
      <c r="J205" s="2"/>
      <c r="K205" s="2"/>
      <c r="L205" s="2"/>
      <c r="M205" s="10"/>
    </row>
    <row r="206" spans="3:13" ht="14.25" customHeight="1" x14ac:dyDescent="0.2">
      <c r="C206" s="10"/>
      <c r="D206" s="2"/>
      <c r="E206" s="3"/>
      <c r="J206" s="2"/>
      <c r="K206" s="2"/>
      <c r="L206" s="2"/>
      <c r="M206" s="10"/>
    </row>
    <row r="207" spans="3:13" ht="14.25" customHeight="1" x14ac:dyDescent="0.2">
      <c r="C207" s="10"/>
      <c r="D207" s="2"/>
      <c r="E207" s="3"/>
      <c r="J207" s="2"/>
      <c r="K207" s="2"/>
      <c r="L207" s="2"/>
      <c r="M207" s="10"/>
    </row>
    <row r="208" spans="3:13" ht="14.25" customHeight="1" x14ac:dyDescent="0.2">
      <c r="C208" s="10"/>
      <c r="D208" s="2"/>
      <c r="E208" s="3"/>
      <c r="J208" s="2"/>
      <c r="K208" s="2"/>
      <c r="L208" s="2"/>
      <c r="M208" s="10"/>
    </row>
    <row r="209" spans="3:13" ht="14.25" customHeight="1" x14ac:dyDescent="0.2">
      <c r="C209" s="10"/>
      <c r="D209" s="2"/>
      <c r="E209" s="3"/>
      <c r="J209" s="2"/>
      <c r="K209" s="2"/>
      <c r="L209" s="2"/>
      <c r="M209" s="10"/>
    </row>
    <row r="210" spans="3:13" ht="14.25" customHeight="1" x14ac:dyDescent="0.2">
      <c r="C210" s="10"/>
      <c r="D210" s="2"/>
      <c r="E210" s="3"/>
      <c r="J210" s="2"/>
      <c r="K210" s="2"/>
      <c r="L210" s="2"/>
      <c r="M210" s="10"/>
    </row>
    <row r="211" spans="3:13" ht="14.25" customHeight="1" x14ac:dyDescent="0.2">
      <c r="C211" s="10"/>
      <c r="D211" s="2"/>
      <c r="E211" s="3"/>
      <c r="J211" s="2"/>
      <c r="K211" s="2"/>
      <c r="L211" s="2"/>
      <c r="M211" s="10"/>
    </row>
    <row r="212" spans="3:13" ht="14.25" customHeight="1" x14ac:dyDescent="0.2">
      <c r="C212" s="10"/>
      <c r="D212" s="2"/>
      <c r="E212" s="3"/>
      <c r="J212" s="2"/>
      <c r="K212" s="2"/>
      <c r="L212" s="2"/>
      <c r="M212" s="10"/>
    </row>
    <row r="213" spans="3:13" ht="14.25" customHeight="1" x14ac:dyDescent="0.2">
      <c r="C213" s="10"/>
      <c r="D213" s="2"/>
      <c r="E213" s="3"/>
      <c r="J213" s="2"/>
      <c r="K213" s="2"/>
      <c r="L213" s="2"/>
      <c r="M213" s="10"/>
    </row>
    <row r="214" spans="3:13" ht="15" customHeight="1" x14ac:dyDescent="0.2">
      <c r="C214" s="10"/>
      <c r="D214" s="2"/>
      <c r="E214" s="3"/>
      <c r="J214" s="2"/>
      <c r="K214" s="2"/>
      <c r="L214" s="2"/>
      <c r="M214" s="10"/>
    </row>
    <row r="215" spans="3:13" ht="15" customHeight="1" x14ac:dyDescent="0.2">
      <c r="C215" s="10"/>
      <c r="D215" s="2"/>
      <c r="E215" s="3"/>
      <c r="J215" s="2"/>
      <c r="K215" s="2"/>
      <c r="L215" s="2"/>
      <c r="M215" s="10"/>
    </row>
    <row r="216" spans="3:13" ht="15" customHeight="1" x14ac:dyDescent="0.2">
      <c r="C216" s="10"/>
      <c r="D216" s="2"/>
      <c r="E216" s="3"/>
      <c r="J216" s="2"/>
      <c r="K216" s="2"/>
      <c r="L216" s="2"/>
      <c r="M216" s="10"/>
    </row>
    <row r="217" spans="3:13" ht="15" customHeight="1" x14ac:dyDescent="0.2">
      <c r="C217" s="10"/>
      <c r="D217" s="2"/>
      <c r="E217" s="3"/>
      <c r="J217" s="2"/>
      <c r="K217" s="2"/>
      <c r="L217" s="2"/>
      <c r="M217" s="10"/>
    </row>
    <row r="218" spans="3:13" ht="15" customHeight="1" x14ac:dyDescent="0.2">
      <c r="C218" s="10"/>
      <c r="D218" s="2"/>
      <c r="E218" s="3"/>
      <c r="J218" s="2"/>
      <c r="K218" s="2"/>
      <c r="L218" s="2"/>
      <c r="M218" s="10"/>
    </row>
    <row r="219" spans="3:13" ht="15" customHeight="1" x14ac:dyDescent="0.2">
      <c r="C219" s="10"/>
      <c r="D219" s="2"/>
      <c r="E219" s="3"/>
      <c r="J219" s="2"/>
      <c r="K219" s="2"/>
      <c r="L219" s="2"/>
      <c r="M219" s="10"/>
    </row>
    <row r="220" spans="3:13" ht="15" customHeight="1" x14ac:dyDescent="0.2">
      <c r="C220" s="10"/>
      <c r="D220" s="2"/>
      <c r="E220" s="3"/>
      <c r="J220" s="2"/>
      <c r="K220" s="2"/>
      <c r="L220" s="2"/>
      <c r="M220" s="10"/>
    </row>
    <row r="221" spans="3:13" ht="15" customHeight="1" x14ac:dyDescent="0.2">
      <c r="C221" s="10"/>
      <c r="D221" s="2"/>
      <c r="E221" s="3"/>
      <c r="J221" s="2"/>
      <c r="K221" s="2"/>
      <c r="L221" s="2"/>
      <c r="M221" s="10"/>
    </row>
    <row r="222" spans="3:13" ht="15" customHeight="1" x14ac:dyDescent="0.2">
      <c r="C222" s="10"/>
      <c r="D222" s="2"/>
      <c r="E222" s="3"/>
      <c r="J222" s="2"/>
      <c r="K222" s="2"/>
      <c r="L222" s="2"/>
      <c r="M222" s="10"/>
    </row>
    <row r="223" spans="3:13" ht="15" customHeight="1" x14ac:dyDescent="0.2">
      <c r="C223" s="10"/>
      <c r="D223" s="2"/>
      <c r="E223" s="3"/>
      <c r="J223" s="2"/>
      <c r="K223" s="2"/>
      <c r="L223" s="2"/>
      <c r="M223" s="10"/>
    </row>
    <row r="224" spans="3:13" ht="15" customHeight="1" x14ac:dyDescent="0.2">
      <c r="C224" s="10"/>
      <c r="D224" s="2"/>
      <c r="E224" s="3"/>
      <c r="J224" s="2"/>
      <c r="K224" s="2"/>
      <c r="L224" s="2"/>
      <c r="M224" s="10"/>
    </row>
    <row r="225" spans="3:13" ht="15" customHeight="1" x14ac:dyDescent="0.2">
      <c r="C225" s="10"/>
      <c r="D225" s="2"/>
      <c r="E225" s="3"/>
      <c r="J225" s="2"/>
      <c r="K225" s="2"/>
      <c r="L225" s="2"/>
      <c r="M225" s="10"/>
    </row>
    <row r="226" spans="3:13" ht="15" customHeight="1" x14ac:dyDescent="0.2">
      <c r="C226" s="10"/>
      <c r="D226" s="2"/>
      <c r="E226" s="3"/>
      <c r="J226" s="2"/>
      <c r="K226" s="2"/>
      <c r="L226" s="2"/>
      <c r="M226" s="10"/>
    </row>
    <row r="227" spans="3:13" ht="15" customHeight="1" x14ac:dyDescent="0.2">
      <c r="C227" s="10"/>
      <c r="D227" s="2"/>
      <c r="E227" s="3"/>
      <c r="J227" s="2"/>
      <c r="K227" s="2"/>
      <c r="L227" s="2"/>
      <c r="M227" s="10"/>
    </row>
    <row r="228" spans="3:13" ht="15" customHeight="1" x14ac:dyDescent="0.2">
      <c r="C228" s="10"/>
      <c r="D228" s="2"/>
      <c r="E228" s="3"/>
      <c r="J228" s="2"/>
      <c r="K228" s="2"/>
      <c r="L228" s="2"/>
      <c r="M228" s="10"/>
    </row>
    <row r="229" spans="3:13" ht="15" customHeight="1" x14ac:dyDescent="0.2">
      <c r="C229" s="10"/>
      <c r="D229" s="2"/>
      <c r="E229" s="3"/>
      <c r="J229" s="2"/>
      <c r="K229" s="2"/>
      <c r="L229" s="2"/>
      <c r="M229" s="10"/>
    </row>
    <row r="230" spans="3:13" ht="15" customHeight="1" x14ac:dyDescent="0.2">
      <c r="C230" s="10"/>
      <c r="D230" s="2"/>
      <c r="E230" s="3"/>
      <c r="J230" s="2"/>
      <c r="K230" s="2"/>
      <c r="L230" s="2"/>
      <c r="M230" s="10"/>
    </row>
    <row r="231" spans="3:13" ht="15" customHeight="1" x14ac:dyDescent="0.2">
      <c r="C231" s="10"/>
      <c r="D231" s="2"/>
      <c r="E231" s="3"/>
      <c r="J231" s="2"/>
      <c r="K231" s="2"/>
      <c r="L231" s="2"/>
      <c r="M231" s="10"/>
    </row>
    <row r="232" spans="3:13" ht="15" customHeight="1" x14ac:dyDescent="0.2">
      <c r="C232" s="10"/>
      <c r="D232" s="2"/>
      <c r="E232" s="3"/>
      <c r="J232" s="2"/>
      <c r="K232" s="2"/>
      <c r="L232" s="2"/>
      <c r="M232" s="10"/>
    </row>
    <row r="233" spans="3:13" ht="15" customHeight="1" x14ac:dyDescent="0.2">
      <c r="C233" s="10"/>
      <c r="D233" s="2"/>
      <c r="E233" s="3"/>
      <c r="J233" s="2"/>
      <c r="K233" s="2"/>
      <c r="L233" s="2"/>
      <c r="M233" s="10"/>
    </row>
    <row r="234" spans="3:13" ht="15" customHeight="1" x14ac:dyDescent="0.2">
      <c r="C234" s="10"/>
      <c r="D234" s="2"/>
      <c r="E234" s="3"/>
      <c r="J234" s="2"/>
      <c r="K234" s="2"/>
      <c r="L234" s="2"/>
      <c r="M234" s="10"/>
    </row>
    <row r="235" spans="3:13" ht="15" customHeight="1" x14ac:dyDescent="0.2">
      <c r="C235" s="10"/>
      <c r="D235" s="2"/>
      <c r="E235" s="3"/>
      <c r="J235" s="2"/>
      <c r="K235" s="2"/>
      <c r="L235" s="2"/>
      <c r="M235" s="10"/>
    </row>
    <row r="236" spans="3:13" ht="15" customHeight="1" x14ac:dyDescent="0.2">
      <c r="C236" s="10"/>
      <c r="D236" s="2"/>
      <c r="E236" s="3"/>
      <c r="J236" s="2"/>
      <c r="K236" s="2"/>
      <c r="L236" s="2"/>
      <c r="M236" s="10"/>
    </row>
    <row r="237" spans="3:13" ht="15" customHeight="1" x14ac:dyDescent="0.2">
      <c r="C237" s="10"/>
      <c r="D237" s="2"/>
      <c r="E237" s="3"/>
      <c r="J237" s="2"/>
      <c r="K237" s="2"/>
      <c r="L237" s="2"/>
      <c r="M237" s="10"/>
    </row>
    <row r="238" spans="3:13" ht="15" customHeight="1" x14ac:dyDescent="0.2">
      <c r="C238" s="10"/>
      <c r="D238" s="2"/>
      <c r="E238" s="3"/>
      <c r="J238" s="2"/>
      <c r="K238" s="2"/>
      <c r="L238" s="2"/>
      <c r="M238" s="10"/>
    </row>
    <row r="239" spans="3:13" ht="15" customHeight="1" x14ac:dyDescent="0.2">
      <c r="C239" s="10"/>
      <c r="D239" s="2"/>
      <c r="E239" s="3"/>
      <c r="J239" s="2"/>
      <c r="K239" s="2"/>
      <c r="L239" s="2"/>
      <c r="M239" s="10"/>
    </row>
    <row r="240" spans="3:13" ht="15" customHeight="1" x14ac:dyDescent="0.2">
      <c r="C240" s="10"/>
      <c r="D240" s="2"/>
      <c r="E240" s="3"/>
      <c r="J240" s="2"/>
      <c r="K240" s="2"/>
      <c r="L240" s="2"/>
      <c r="M240" s="10"/>
    </row>
    <row r="241" spans="3:13" ht="15" customHeight="1" x14ac:dyDescent="0.2">
      <c r="C241" s="10"/>
      <c r="D241" s="2"/>
      <c r="E241" s="3"/>
      <c r="J241" s="2"/>
      <c r="K241" s="2"/>
      <c r="L241" s="2"/>
      <c r="M241" s="10"/>
    </row>
    <row r="242" spans="3:13" ht="15" customHeight="1" x14ac:dyDescent="0.2">
      <c r="C242" s="10"/>
      <c r="D242" s="2"/>
      <c r="E242" s="3"/>
      <c r="J242" s="2"/>
      <c r="K242" s="2"/>
      <c r="L242" s="2"/>
      <c r="M242" s="10"/>
    </row>
    <row r="243" spans="3:13" ht="15" customHeight="1" x14ac:dyDescent="0.2">
      <c r="C243" s="10"/>
      <c r="D243" s="2"/>
      <c r="E243" s="3"/>
      <c r="J243" s="2"/>
      <c r="K243" s="2"/>
      <c r="L243" s="2"/>
      <c r="M243" s="10"/>
    </row>
    <row r="244" spans="3:13" ht="15" customHeight="1" x14ac:dyDescent="0.2">
      <c r="C244" s="10"/>
      <c r="D244" s="2"/>
      <c r="E244" s="3"/>
      <c r="J244" s="2"/>
      <c r="K244" s="2"/>
      <c r="L244" s="2"/>
      <c r="M244" s="10"/>
    </row>
    <row r="245" spans="3:13" ht="15" customHeight="1" x14ac:dyDescent="0.2">
      <c r="C245" s="10"/>
      <c r="D245" s="2"/>
      <c r="E245" s="3"/>
      <c r="J245" s="2"/>
      <c r="K245" s="2"/>
      <c r="L245" s="2"/>
      <c r="M245" s="10"/>
    </row>
    <row r="246" spans="3:13" ht="15" customHeight="1" x14ac:dyDescent="0.2">
      <c r="C246" s="10"/>
      <c r="D246" s="2"/>
      <c r="E246" s="3"/>
      <c r="J246" s="2"/>
      <c r="K246" s="2"/>
      <c r="L246" s="2"/>
      <c r="M246" s="10"/>
    </row>
    <row r="247" spans="3:13" ht="15" customHeight="1" x14ac:dyDescent="0.2">
      <c r="C247" s="10"/>
      <c r="D247" s="2"/>
      <c r="E247" s="3"/>
      <c r="J247" s="2"/>
      <c r="K247" s="2"/>
      <c r="L247" s="2"/>
      <c r="M247" s="10"/>
    </row>
    <row r="248" spans="3:13" ht="15" customHeight="1" x14ac:dyDescent="0.2">
      <c r="C248" s="10"/>
      <c r="D248" s="2"/>
      <c r="E248" s="3"/>
      <c r="J248" s="2"/>
      <c r="K248" s="2"/>
      <c r="L248" s="2"/>
      <c r="M248" s="10"/>
    </row>
    <row r="249" spans="3:13" ht="15" customHeight="1" x14ac:dyDescent="0.2">
      <c r="C249" s="10"/>
      <c r="D249" s="2"/>
      <c r="E249" s="3"/>
      <c r="J249" s="2"/>
      <c r="K249" s="2"/>
      <c r="L249" s="2"/>
      <c r="M249" s="10"/>
    </row>
    <row r="250" spans="3:13" ht="15" customHeight="1" x14ac:dyDescent="0.2">
      <c r="C250" s="10"/>
      <c r="D250" s="2"/>
      <c r="E250" s="3"/>
      <c r="J250" s="2"/>
      <c r="K250" s="2"/>
      <c r="L250" s="2"/>
      <c r="M250" s="10"/>
    </row>
    <row r="251" spans="3:13" ht="15" customHeight="1" x14ac:dyDescent="0.2">
      <c r="C251" s="10"/>
      <c r="D251" s="2"/>
      <c r="E251" s="3"/>
      <c r="J251" s="2"/>
      <c r="K251" s="2"/>
      <c r="L251" s="2"/>
      <c r="M251" s="10"/>
    </row>
    <row r="252" spans="3:13" ht="15" customHeight="1" x14ac:dyDescent="0.2">
      <c r="C252" s="10"/>
      <c r="D252" s="2"/>
      <c r="E252" s="3"/>
      <c r="J252" s="2"/>
      <c r="K252" s="2"/>
      <c r="L252" s="2"/>
      <c r="M252" s="10"/>
    </row>
    <row r="253" spans="3:13" ht="15" customHeight="1" x14ac:dyDescent="0.2">
      <c r="C253" s="10"/>
      <c r="D253" s="2"/>
      <c r="E253" s="3"/>
      <c r="J253" s="2"/>
      <c r="K253" s="2"/>
      <c r="L253" s="2"/>
      <c r="M253" s="10"/>
    </row>
    <row r="254" spans="3:13" ht="15" customHeight="1" x14ac:dyDescent="0.2">
      <c r="C254" s="10"/>
      <c r="D254" s="2"/>
      <c r="E254" s="3"/>
      <c r="J254" s="2"/>
      <c r="K254" s="2"/>
      <c r="L254" s="2"/>
      <c r="M254" s="10"/>
    </row>
    <row r="255" spans="3:13" ht="15" customHeight="1" x14ac:dyDescent="0.2">
      <c r="C255" s="10"/>
      <c r="D255" s="2"/>
      <c r="E255" s="3"/>
      <c r="J255" s="2"/>
      <c r="K255" s="2"/>
      <c r="L255" s="2"/>
      <c r="M255" s="10"/>
    </row>
    <row r="256" spans="3:13" ht="15" customHeight="1" x14ac:dyDescent="0.2">
      <c r="C256" s="10"/>
      <c r="D256" s="2"/>
      <c r="E256" s="3"/>
      <c r="J256" s="2"/>
      <c r="K256" s="2"/>
      <c r="L256" s="2"/>
      <c r="M256" s="10"/>
    </row>
    <row r="257" spans="3:13" ht="15" customHeight="1" x14ac:dyDescent="0.2">
      <c r="C257" s="10"/>
      <c r="D257" s="2"/>
      <c r="E257" s="3"/>
      <c r="J257" s="2"/>
      <c r="K257" s="2"/>
      <c r="L257" s="2"/>
      <c r="M257" s="10"/>
    </row>
    <row r="258" spans="3:13" ht="15" customHeight="1" x14ac:dyDescent="0.2">
      <c r="C258" s="10"/>
      <c r="D258" s="2"/>
      <c r="E258" s="3"/>
      <c r="J258" s="2"/>
      <c r="K258" s="2"/>
      <c r="L258" s="2"/>
      <c r="M258" s="10"/>
    </row>
    <row r="259" spans="3:13" ht="15" customHeight="1" x14ac:dyDescent="0.2">
      <c r="C259" s="10"/>
      <c r="D259" s="2"/>
      <c r="E259" s="3"/>
      <c r="J259" s="2"/>
      <c r="K259" s="2"/>
      <c r="L259" s="2"/>
      <c r="M259" s="10"/>
    </row>
    <row r="260" spans="3:13" ht="15" customHeight="1" x14ac:dyDescent="0.2">
      <c r="C260" s="10"/>
      <c r="D260" s="2"/>
      <c r="E260" s="3"/>
      <c r="J260" s="2"/>
      <c r="K260" s="2"/>
      <c r="L260" s="2"/>
      <c r="M260" s="10"/>
    </row>
    <row r="261" spans="3:13" ht="15" customHeight="1" x14ac:dyDescent="0.2">
      <c r="C261" s="10"/>
      <c r="D261" s="2"/>
      <c r="E261" s="3"/>
      <c r="J261" s="2"/>
      <c r="K261" s="2"/>
      <c r="L261" s="2"/>
      <c r="M261" s="10"/>
    </row>
    <row r="262" spans="3:13" ht="15" customHeight="1" x14ac:dyDescent="0.2">
      <c r="C262" s="10"/>
      <c r="D262" s="2"/>
      <c r="E262" s="3"/>
      <c r="J262" s="2"/>
      <c r="K262" s="2"/>
      <c r="L262" s="2"/>
      <c r="M262" s="10"/>
    </row>
    <row r="263" spans="3:13" ht="15" customHeight="1" x14ac:dyDescent="0.2">
      <c r="C263" s="10"/>
      <c r="D263" s="2"/>
      <c r="E263" s="3"/>
      <c r="J263" s="2"/>
      <c r="K263" s="2"/>
      <c r="L263" s="2"/>
      <c r="M263" s="10"/>
    </row>
    <row r="264" spans="3:13" ht="15" customHeight="1" x14ac:dyDescent="0.2">
      <c r="C264" s="10"/>
      <c r="D264" s="2"/>
      <c r="E264" s="3"/>
      <c r="J264" s="2"/>
      <c r="K264" s="2"/>
      <c r="L264" s="2"/>
      <c r="M264" s="10"/>
    </row>
    <row r="265" spans="3:13" ht="15" customHeight="1" x14ac:dyDescent="0.2">
      <c r="C265" s="10"/>
      <c r="D265" s="2"/>
      <c r="E265" s="3"/>
      <c r="J265" s="2"/>
      <c r="K265" s="2"/>
      <c r="L265" s="2"/>
      <c r="M265" s="10"/>
    </row>
    <row r="266" spans="3:13" ht="15" customHeight="1" x14ac:dyDescent="0.2">
      <c r="C266" s="10"/>
      <c r="D266" s="2"/>
      <c r="E266" s="3"/>
      <c r="J266" s="2"/>
      <c r="K266" s="2"/>
      <c r="L266" s="2"/>
      <c r="M266" s="10"/>
    </row>
    <row r="267" spans="3:13" ht="15" customHeight="1" x14ac:dyDescent="0.2">
      <c r="C267" s="10"/>
      <c r="D267" s="2"/>
      <c r="E267" s="3"/>
      <c r="J267" s="2"/>
      <c r="K267" s="2"/>
      <c r="L267" s="2"/>
      <c r="M267" s="10"/>
    </row>
    <row r="268" spans="3:13" ht="15" customHeight="1" x14ac:dyDescent="0.2">
      <c r="C268" s="10"/>
      <c r="D268" s="2"/>
      <c r="E268" s="3"/>
      <c r="J268" s="2"/>
      <c r="K268" s="2"/>
      <c r="L268" s="2"/>
      <c r="M268" s="10"/>
    </row>
    <row r="269" spans="3:13" ht="15" customHeight="1" x14ac:dyDescent="0.2">
      <c r="C269" s="10"/>
      <c r="D269" s="2"/>
      <c r="E269" s="3"/>
      <c r="J269" s="2"/>
      <c r="K269" s="2"/>
      <c r="L269" s="2"/>
      <c r="M269" s="10"/>
    </row>
    <row r="270" spans="3:13" ht="15" customHeight="1" x14ac:dyDescent="0.2">
      <c r="C270" s="10"/>
      <c r="D270" s="2"/>
      <c r="E270" s="3"/>
      <c r="J270" s="2"/>
      <c r="K270" s="2"/>
      <c r="L270" s="2"/>
      <c r="M270" s="10"/>
    </row>
    <row r="271" spans="3:13" ht="15" customHeight="1" x14ac:dyDescent="0.2">
      <c r="C271" s="10"/>
      <c r="D271" s="2"/>
      <c r="E271" s="3"/>
      <c r="J271" s="2"/>
      <c r="K271" s="2"/>
      <c r="L271" s="2"/>
      <c r="M271" s="10"/>
    </row>
    <row r="272" spans="3:13" ht="15" customHeight="1" x14ac:dyDescent="0.2">
      <c r="C272" s="10"/>
      <c r="D272" s="2"/>
      <c r="E272" s="3"/>
      <c r="J272" s="2"/>
      <c r="K272" s="2"/>
      <c r="L272" s="2"/>
      <c r="M272" s="10"/>
    </row>
    <row r="273" spans="3:13" ht="15" customHeight="1" x14ac:dyDescent="0.2">
      <c r="C273" s="10"/>
      <c r="D273" s="2"/>
      <c r="E273" s="3"/>
      <c r="J273" s="2"/>
      <c r="K273" s="2"/>
      <c r="L273" s="2"/>
      <c r="M273" s="10"/>
    </row>
    <row r="274" spans="3:13" ht="15" customHeight="1" x14ac:dyDescent="0.2">
      <c r="C274" s="10"/>
      <c r="D274" s="2"/>
      <c r="E274" s="3"/>
      <c r="J274" s="2"/>
      <c r="K274" s="2"/>
      <c r="L274" s="2"/>
      <c r="M274" s="10"/>
    </row>
    <row r="275" spans="3:13" ht="15" customHeight="1" x14ac:dyDescent="0.2">
      <c r="C275" s="10"/>
      <c r="D275" s="2"/>
      <c r="E275" s="3"/>
      <c r="J275" s="2"/>
      <c r="K275" s="2"/>
      <c r="L275" s="2"/>
      <c r="M275" s="10"/>
    </row>
    <row r="276" spans="3:13" ht="15" customHeight="1" x14ac:dyDescent="0.2">
      <c r="C276" s="10"/>
      <c r="D276" s="2"/>
      <c r="E276" s="3"/>
      <c r="J276" s="2"/>
      <c r="K276" s="2"/>
      <c r="L276" s="2"/>
      <c r="M276" s="10"/>
    </row>
    <row r="277" spans="3:13" ht="15" customHeight="1" x14ac:dyDescent="0.2">
      <c r="C277" s="10"/>
      <c r="D277" s="2"/>
      <c r="E277" s="3"/>
      <c r="J277" s="2"/>
      <c r="K277" s="2"/>
      <c r="L277" s="2"/>
      <c r="M277" s="10"/>
    </row>
    <row r="278" spans="3:13" ht="15" customHeight="1" x14ac:dyDescent="0.2">
      <c r="C278" s="10"/>
      <c r="D278" s="2"/>
      <c r="E278" s="3"/>
      <c r="J278" s="2"/>
      <c r="K278" s="2"/>
      <c r="L278" s="2"/>
      <c r="M278" s="10"/>
    </row>
    <row r="279" spans="3:13" ht="15" customHeight="1" x14ac:dyDescent="0.2">
      <c r="C279" s="10"/>
      <c r="D279" s="2"/>
      <c r="E279" s="3"/>
      <c r="J279" s="2"/>
      <c r="K279" s="2"/>
      <c r="L279" s="2"/>
      <c r="M279" s="10"/>
    </row>
    <row r="280" spans="3:13" ht="15" customHeight="1" x14ac:dyDescent="0.2">
      <c r="C280" s="10"/>
      <c r="D280" s="2"/>
      <c r="E280" s="3"/>
      <c r="J280" s="2"/>
      <c r="K280" s="2"/>
      <c r="L280" s="2"/>
      <c r="M280" s="10"/>
    </row>
    <row r="281" spans="3:13" ht="15" customHeight="1" x14ac:dyDescent="0.2">
      <c r="C281" s="10"/>
      <c r="D281" s="2"/>
      <c r="E281" s="3"/>
      <c r="J281" s="2"/>
      <c r="K281" s="2"/>
      <c r="L281" s="2"/>
      <c r="M281" s="10"/>
    </row>
    <row r="282" spans="3:13" ht="15" customHeight="1" x14ac:dyDescent="0.2">
      <c r="C282" s="10"/>
      <c r="D282" s="2"/>
      <c r="E282" s="3"/>
      <c r="J282" s="2"/>
      <c r="K282" s="2"/>
      <c r="L282" s="2"/>
      <c r="M282" s="10"/>
    </row>
    <row r="283" spans="3:13" ht="15" customHeight="1" x14ac:dyDescent="0.2">
      <c r="C283" s="10"/>
      <c r="D283" s="2"/>
      <c r="E283" s="3"/>
      <c r="J283" s="2"/>
      <c r="K283" s="2"/>
      <c r="L283" s="2"/>
      <c r="M283" s="10"/>
    </row>
    <row r="284" spans="3:13" ht="15" customHeight="1" x14ac:dyDescent="0.2">
      <c r="C284" s="10"/>
      <c r="D284" s="2"/>
      <c r="E284" s="3"/>
      <c r="J284" s="2"/>
      <c r="K284" s="2"/>
      <c r="L284" s="2"/>
      <c r="M284" s="10"/>
    </row>
    <row r="285" spans="3:13" ht="15" customHeight="1" x14ac:dyDescent="0.2">
      <c r="C285" s="10"/>
      <c r="D285" s="2"/>
      <c r="E285" s="3"/>
      <c r="J285" s="2"/>
      <c r="K285" s="2"/>
      <c r="L285" s="2"/>
      <c r="M285" s="10"/>
    </row>
    <row r="286" spans="3:13" ht="15" customHeight="1" x14ac:dyDescent="0.2">
      <c r="C286" s="10"/>
      <c r="D286" s="2"/>
      <c r="E286" s="3"/>
      <c r="J286" s="2"/>
      <c r="K286" s="2"/>
      <c r="L286" s="2"/>
      <c r="M286" s="10"/>
    </row>
    <row r="287" spans="3:13" ht="15" customHeight="1" x14ac:dyDescent="0.2">
      <c r="C287" s="10"/>
      <c r="D287" s="2"/>
      <c r="E287" s="3"/>
      <c r="J287" s="2"/>
      <c r="K287" s="2"/>
      <c r="L287" s="2"/>
      <c r="M287" s="10"/>
    </row>
    <row r="288" spans="3:13" ht="15" customHeight="1" x14ac:dyDescent="0.2">
      <c r="C288" s="10"/>
      <c r="D288" s="2"/>
      <c r="E288" s="3"/>
      <c r="J288" s="2"/>
      <c r="K288" s="2"/>
      <c r="L288" s="2"/>
      <c r="M288" s="10"/>
    </row>
    <row r="289" spans="3:13" ht="15" customHeight="1" x14ac:dyDescent="0.2">
      <c r="C289" s="10"/>
      <c r="D289" s="2"/>
      <c r="E289" s="3"/>
      <c r="J289" s="2"/>
      <c r="K289" s="2"/>
      <c r="L289" s="2"/>
      <c r="M289" s="10"/>
    </row>
    <row r="290" spans="3:13" ht="15" customHeight="1" x14ac:dyDescent="0.2">
      <c r="C290" s="10"/>
      <c r="D290" s="2"/>
      <c r="E290" s="3"/>
      <c r="J290" s="2"/>
      <c r="K290" s="2"/>
      <c r="L290" s="2"/>
      <c r="M290" s="10"/>
    </row>
    <row r="291" spans="3:13" ht="15" customHeight="1" x14ac:dyDescent="0.2">
      <c r="C291" s="10"/>
      <c r="D291" s="2"/>
      <c r="E291" s="3"/>
      <c r="J291" s="2"/>
      <c r="K291" s="2"/>
      <c r="L291" s="2"/>
      <c r="M291" s="10"/>
    </row>
    <row r="292" spans="3:13" ht="15" customHeight="1" x14ac:dyDescent="0.2">
      <c r="C292" s="10"/>
      <c r="D292" s="2"/>
      <c r="E292" s="3"/>
      <c r="J292" s="2"/>
      <c r="K292" s="2"/>
      <c r="L292" s="2"/>
      <c r="M292" s="10"/>
    </row>
    <row r="293" spans="3:13" ht="15" customHeight="1" x14ac:dyDescent="0.2">
      <c r="C293" s="10"/>
      <c r="D293" s="2"/>
      <c r="E293" s="3"/>
      <c r="J293" s="2"/>
      <c r="K293" s="2"/>
      <c r="L293" s="2"/>
      <c r="M293" s="10"/>
    </row>
    <row r="294" spans="3:13" ht="15" customHeight="1" x14ac:dyDescent="0.2">
      <c r="C294" s="10"/>
      <c r="D294" s="2"/>
      <c r="E294" s="3"/>
      <c r="J294" s="2"/>
      <c r="K294" s="2"/>
      <c r="L294" s="2"/>
      <c r="M294" s="10"/>
    </row>
    <row r="295" spans="3:13" ht="15" customHeight="1" x14ac:dyDescent="0.2">
      <c r="C295" s="10"/>
      <c r="D295" s="2"/>
      <c r="E295" s="3"/>
      <c r="J295" s="2"/>
      <c r="K295" s="2"/>
      <c r="L295" s="2"/>
      <c r="M295" s="10"/>
    </row>
    <row r="296" spans="3:13" ht="15" customHeight="1" x14ac:dyDescent="0.2">
      <c r="C296" s="10"/>
      <c r="D296" s="2"/>
      <c r="E296" s="3"/>
      <c r="J296" s="2"/>
      <c r="K296" s="2"/>
      <c r="L296" s="2"/>
      <c r="M296" s="10"/>
    </row>
    <row r="297" spans="3:13" ht="15" customHeight="1" x14ac:dyDescent="0.2">
      <c r="C297" s="10"/>
      <c r="D297" s="2"/>
      <c r="E297" s="3"/>
      <c r="J297" s="2"/>
      <c r="K297" s="2"/>
      <c r="L297" s="2"/>
      <c r="M297" s="10"/>
    </row>
    <row r="298" spans="3:13" ht="15" customHeight="1" x14ac:dyDescent="0.2">
      <c r="C298" s="10"/>
      <c r="D298" s="2"/>
      <c r="E298" s="3"/>
      <c r="J298" s="2"/>
      <c r="K298" s="2"/>
      <c r="L298" s="2"/>
      <c r="M298" s="10"/>
    </row>
    <row r="299" spans="3:13" ht="15" customHeight="1" x14ac:dyDescent="0.2">
      <c r="C299" s="10"/>
      <c r="D299" s="2"/>
      <c r="E299" s="3"/>
      <c r="J299" s="2"/>
      <c r="K299" s="2"/>
      <c r="L299" s="2"/>
      <c r="M299" s="10"/>
    </row>
    <row r="300" spans="3:13" ht="15" customHeight="1" x14ac:dyDescent="0.2">
      <c r="C300" s="10"/>
      <c r="D300" s="2"/>
      <c r="E300" s="3"/>
      <c r="J300" s="2"/>
      <c r="K300" s="2"/>
      <c r="L300" s="2"/>
      <c r="M300" s="10"/>
    </row>
    <row r="301" spans="3:13" ht="15" customHeight="1" x14ac:dyDescent="0.2">
      <c r="C301" s="10"/>
      <c r="D301" s="2"/>
      <c r="E301" s="3"/>
      <c r="J301" s="2"/>
      <c r="K301" s="2"/>
      <c r="L301" s="2"/>
      <c r="M301" s="10"/>
    </row>
    <row r="302" spans="3:13" ht="15" customHeight="1" x14ac:dyDescent="0.2">
      <c r="C302" s="10"/>
      <c r="D302" s="2"/>
      <c r="E302" s="3"/>
      <c r="J302" s="2"/>
      <c r="K302" s="2"/>
      <c r="L302" s="2"/>
      <c r="M302" s="10"/>
    </row>
    <row r="303" spans="3:13" ht="15" customHeight="1" x14ac:dyDescent="0.2">
      <c r="C303" s="10"/>
      <c r="D303" s="2"/>
      <c r="E303" s="3"/>
      <c r="J303" s="2"/>
      <c r="K303" s="2"/>
      <c r="L303" s="2"/>
      <c r="M303" s="10"/>
    </row>
    <row r="304" spans="3:13" ht="15" customHeight="1" x14ac:dyDescent="0.2">
      <c r="C304" s="10"/>
      <c r="D304" s="2"/>
      <c r="E304" s="3"/>
      <c r="J304" s="2"/>
      <c r="K304" s="2"/>
      <c r="L304" s="2"/>
      <c r="M304" s="10"/>
    </row>
    <row r="305" spans="3:13" ht="15" customHeight="1" x14ac:dyDescent="0.2">
      <c r="C305" s="10"/>
      <c r="D305" s="2"/>
      <c r="E305" s="3"/>
      <c r="J305" s="2"/>
      <c r="K305" s="2"/>
      <c r="L305" s="2"/>
      <c r="M305" s="10"/>
    </row>
    <row r="306" spans="3:13" ht="15" customHeight="1" x14ac:dyDescent="0.2">
      <c r="C306" s="10"/>
      <c r="D306" s="2"/>
      <c r="E306" s="3"/>
      <c r="J306" s="2"/>
      <c r="K306" s="2"/>
      <c r="L306" s="2"/>
      <c r="M306" s="10"/>
    </row>
    <row r="307" spans="3:13" ht="15" customHeight="1" x14ac:dyDescent="0.2">
      <c r="C307" s="10"/>
      <c r="D307" s="2"/>
      <c r="E307" s="3"/>
      <c r="J307" s="2"/>
      <c r="K307" s="2"/>
      <c r="L307" s="2"/>
      <c r="M307" s="10"/>
    </row>
    <row r="308" spans="3:13" ht="15" customHeight="1" x14ac:dyDescent="0.2">
      <c r="C308" s="10"/>
      <c r="D308" s="2"/>
      <c r="E308" s="3"/>
      <c r="J308" s="2"/>
      <c r="K308" s="2"/>
      <c r="L308" s="2"/>
      <c r="M308" s="10"/>
    </row>
    <row r="309" spans="3:13" ht="15" customHeight="1" x14ac:dyDescent="0.2">
      <c r="C309" s="10"/>
      <c r="D309" s="2"/>
      <c r="E309" s="3"/>
      <c r="J309" s="2"/>
      <c r="K309" s="2"/>
      <c r="L309" s="2"/>
      <c r="M309" s="10"/>
    </row>
    <row r="310" spans="3:13" ht="15" customHeight="1" x14ac:dyDescent="0.2">
      <c r="C310" s="10"/>
      <c r="D310" s="2"/>
      <c r="E310" s="3"/>
      <c r="J310" s="2"/>
      <c r="K310" s="2"/>
      <c r="L310" s="2"/>
      <c r="M310" s="10"/>
    </row>
    <row r="311" spans="3:13" ht="15" customHeight="1" x14ac:dyDescent="0.2">
      <c r="C311" s="10"/>
      <c r="D311" s="2"/>
      <c r="E311" s="3"/>
      <c r="J311" s="2"/>
      <c r="K311" s="2"/>
      <c r="L311" s="2"/>
      <c r="M311" s="10"/>
    </row>
    <row r="312" spans="3:13" ht="15" customHeight="1" x14ac:dyDescent="0.2">
      <c r="C312" s="10"/>
      <c r="D312" s="2"/>
      <c r="E312" s="3"/>
      <c r="J312" s="2"/>
      <c r="K312" s="2"/>
      <c r="L312" s="2"/>
      <c r="M312" s="10"/>
    </row>
    <row r="313" spans="3:13" ht="15" customHeight="1" x14ac:dyDescent="0.2">
      <c r="C313" s="10"/>
      <c r="D313" s="2"/>
      <c r="E313" s="3"/>
      <c r="J313" s="2"/>
      <c r="K313" s="2"/>
      <c r="L313" s="2"/>
      <c r="M313" s="10"/>
    </row>
    <row r="314" spans="3:13" ht="15" customHeight="1" x14ac:dyDescent="0.2">
      <c r="C314" s="10"/>
      <c r="D314" s="2"/>
      <c r="E314" s="3"/>
      <c r="J314" s="2"/>
      <c r="K314" s="2"/>
      <c r="L314" s="2"/>
      <c r="M314" s="10"/>
    </row>
    <row r="315" spans="3:13" ht="15" customHeight="1" x14ac:dyDescent="0.2">
      <c r="C315" s="10"/>
      <c r="D315" s="2"/>
      <c r="E315" s="3"/>
      <c r="J315" s="2"/>
      <c r="K315" s="2"/>
      <c r="L315" s="2"/>
      <c r="M315" s="10"/>
    </row>
    <row r="316" spans="3:13" ht="15" customHeight="1" x14ac:dyDescent="0.2">
      <c r="C316" s="10"/>
      <c r="D316" s="2"/>
      <c r="E316" s="3"/>
      <c r="J316" s="2"/>
      <c r="K316" s="2"/>
      <c r="L316" s="2"/>
      <c r="M316" s="10"/>
    </row>
    <row r="317" spans="3:13" ht="15" customHeight="1" x14ac:dyDescent="0.2">
      <c r="C317" s="10"/>
      <c r="D317" s="2"/>
      <c r="E317" s="3"/>
      <c r="J317" s="2"/>
      <c r="K317" s="2"/>
      <c r="L317" s="2"/>
      <c r="M317" s="10"/>
    </row>
    <row r="318" spans="3:13" ht="15" customHeight="1" x14ac:dyDescent="0.2">
      <c r="C318" s="10"/>
      <c r="D318" s="2"/>
      <c r="E318" s="3"/>
      <c r="J318" s="2"/>
      <c r="K318" s="2"/>
      <c r="L318" s="2"/>
      <c r="M318" s="10"/>
    </row>
    <row r="319" spans="3:13" ht="15" customHeight="1" x14ac:dyDescent="0.2">
      <c r="C319" s="10"/>
      <c r="D319" s="2"/>
      <c r="E319" s="3"/>
      <c r="J319" s="2"/>
      <c r="K319" s="2"/>
      <c r="L319" s="2"/>
      <c r="M319" s="10"/>
    </row>
    <row r="320" spans="3:13" ht="15" customHeight="1" x14ac:dyDescent="0.2">
      <c r="C320" s="10"/>
      <c r="D320" s="2"/>
      <c r="E320" s="3"/>
      <c r="J320" s="2"/>
      <c r="K320" s="2"/>
      <c r="L320" s="2"/>
      <c r="M320" s="10"/>
    </row>
    <row r="321" spans="3:13" ht="15" customHeight="1" x14ac:dyDescent="0.2">
      <c r="C321" s="10"/>
      <c r="D321" s="2"/>
      <c r="E321" s="3"/>
      <c r="J321" s="2"/>
      <c r="K321" s="2"/>
      <c r="L321" s="2"/>
      <c r="M321" s="10"/>
    </row>
    <row r="322" spans="3:13" ht="15" customHeight="1" x14ac:dyDescent="0.2">
      <c r="C322" s="10"/>
      <c r="D322" s="2"/>
      <c r="E322" s="3"/>
      <c r="J322" s="2"/>
      <c r="K322" s="2"/>
      <c r="L322" s="2"/>
      <c r="M322" s="10"/>
    </row>
    <row r="323" spans="3:13" ht="15" customHeight="1" x14ac:dyDescent="0.2">
      <c r="C323" s="10"/>
      <c r="D323" s="2"/>
      <c r="E323" s="3"/>
      <c r="J323" s="2"/>
      <c r="K323" s="2"/>
      <c r="L323" s="2"/>
      <c r="M323" s="10"/>
    </row>
    <row r="324" spans="3:13" ht="15" customHeight="1" x14ac:dyDescent="0.2">
      <c r="C324" s="10"/>
      <c r="D324" s="2"/>
      <c r="E324" s="3"/>
      <c r="J324" s="2"/>
      <c r="K324" s="2"/>
      <c r="L324" s="2"/>
      <c r="M324" s="10"/>
    </row>
    <row r="325" spans="3:13" ht="15" customHeight="1" x14ac:dyDescent="0.2">
      <c r="C325" s="10"/>
      <c r="D325" s="2"/>
      <c r="E325" s="3"/>
      <c r="J325" s="2"/>
      <c r="K325" s="2"/>
      <c r="L325" s="2"/>
      <c r="M325" s="10"/>
    </row>
    <row r="326" spans="3:13" ht="15" customHeight="1" x14ac:dyDescent="0.2">
      <c r="C326" s="10"/>
      <c r="D326" s="2"/>
      <c r="E326" s="3"/>
      <c r="J326" s="2"/>
      <c r="K326" s="2"/>
      <c r="L326" s="2"/>
      <c r="M326" s="10"/>
    </row>
    <row r="327" spans="3:13" ht="15" customHeight="1" x14ac:dyDescent="0.2">
      <c r="C327" s="10"/>
      <c r="D327" s="2"/>
      <c r="E327" s="3"/>
      <c r="J327" s="2"/>
      <c r="K327" s="2"/>
      <c r="L327" s="2"/>
      <c r="M327" s="10"/>
    </row>
    <row r="328" spans="3:13" ht="15" customHeight="1" x14ac:dyDescent="0.2">
      <c r="C328" s="10"/>
      <c r="D328" s="2"/>
      <c r="E328" s="3"/>
      <c r="J328" s="2"/>
      <c r="K328" s="2"/>
      <c r="L328" s="2"/>
      <c r="M328" s="10"/>
    </row>
    <row r="329" spans="3:13" ht="15" customHeight="1" x14ac:dyDescent="0.2">
      <c r="C329" s="10"/>
      <c r="D329" s="2"/>
      <c r="E329" s="3"/>
      <c r="J329" s="2"/>
      <c r="K329" s="2"/>
      <c r="L329" s="2"/>
      <c r="M329" s="10"/>
    </row>
    <row r="330" spans="3:13" ht="15" customHeight="1" x14ac:dyDescent="0.2">
      <c r="C330" s="10"/>
      <c r="D330" s="2"/>
      <c r="E330" s="3"/>
      <c r="J330" s="2"/>
      <c r="K330" s="2"/>
      <c r="L330" s="2"/>
      <c r="M330" s="10"/>
    </row>
    <row r="331" spans="3:13" ht="15" customHeight="1" x14ac:dyDescent="0.2">
      <c r="C331" s="10"/>
      <c r="D331" s="2"/>
      <c r="E331" s="3"/>
      <c r="J331" s="2"/>
      <c r="K331" s="2"/>
      <c r="L331" s="2"/>
      <c r="M331" s="10"/>
    </row>
    <row r="332" spans="3:13" ht="15" customHeight="1" x14ac:dyDescent="0.2">
      <c r="C332" s="10"/>
      <c r="D332" s="2"/>
      <c r="E332" s="3"/>
      <c r="J332" s="2"/>
      <c r="K332" s="2"/>
      <c r="L332" s="2"/>
      <c r="M332" s="10"/>
    </row>
    <row r="333" spans="3:13" ht="15" customHeight="1" x14ac:dyDescent="0.2">
      <c r="C333" s="10"/>
      <c r="D333" s="2"/>
      <c r="E333" s="3"/>
      <c r="J333" s="2"/>
      <c r="K333" s="2"/>
      <c r="L333" s="2"/>
      <c r="M333" s="10"/>
    </row>
    <row r="334" spans="3:13" ht="15" customHeight="1" x14ac:dyDescent="0.2">
      <c r="C334" s="10"/>
      <c r="D334" s="2"/>
      <c r="E334" s="3"/>
      <c r="J334" s="2"/>
      <c r="K334" s="2"/>
      <c r="L334" s="2"/>
      <c r="M334" s="10"/>
    </row>
    <row r="335" spans="3:13" ht="15" customHeight="1" x14ac:dyDescent="0.2">
      <c r="C335" s="10"/>
      <c r="D335" s="2"/>
      <c r="E335" s="3"/>
      <c r="J335" s="2"/>
      <c r="K335" s="2"/>
      <c r="L335" s="2"/>
      <c r="M335" s="10"/>
    </row>
    <row r="336" spans="3:13" ht="15" customHeight="1" x14ac:dyDescent="0.2">
      <c r="C336" s="10"/>
      <c r="D336" s="2"/>
      <c r="E336" s="3"/>
      <c r="J336" s="2"/>
      <c r="K336" s="2"/>
      <c r="L336" s="2"/>
      <c r="M336" s="10"/>
    </row>
    <row r="337" spans="3:13" ht="15" customHeight="1" x14ac:dyDescent="0.2">
      <c r="C337" s="10"/>
      <c r="D337" s="2"/>
      <c r="E337" s="3"/>
      <c r="J337" s="2"/>
      <c r="K337" s="2"/>
      <c r="L337" s="2"/>
      <c r="M337" s="10"/>
    </row>
    <row r="338" spans="3:13" ht="15" customHeight="1" x14ac:dyDescent="0.2">
      <c r="C338" s="3"/>
      <c r="E338" s="3"/>
      <c r="J338" s="2"/>
      <c r="K338" s="2"/>
      <c r="L338" s="2"/>
      <c r="M338" s="10"/>
    </row>
    <row r="339" spans="3:13" ht="15" customHeight="1" x14ac:dyDescent="0.2">
      <c r="C339" s="3"/>
      <c r="E339" s="3"/>
      <c r="J339" s="2"/>
      <c r="K339" s="2"/>
      <c r="L339" s="2"/>
      <c r="M339" s="10"/>
    </row>
    <row r="340" spans="3:13" ht="15" customHeight="1" x14ac:dyDescent="0.2">
      <c r="C340" s="3"/>
      <c r="E340" s="3"/>
      <c r="J340" s="2"/>
      <c r="K340" s="2"/>
      <c r="L340" s="2"/>
      <c r="M340" s="10"/>
    </row>
    <row r="341" spans="3:13" ht="15" customHeight="1" x14ac:dyDescent="0.2">
      <c r="C341" s="3"/>
      <c r="E341" s="3"/>
      <c r="J341" s="2"/>
      <c r="K341" s="2"/>
      <c r="L341" s="2"/>
      <c r="M341" s="10"/>
    </row>
    <row r="342" spans="3:13" ht="15" customHeight="1" x14ac:dyDescent="0.2">
      <c r="C342" s="3"/>
      <c r="E342" s="3"/>
      <c r="J342" s="2"/>
      <c r="K342" s="2"/>
      <c r="L342" s="2"/>
      <c r="M342" s="10"/>
    </row>
    <row r="343" spans="3:13" ht="15" customHeight="1" x14ac:dyDescent="0.2">
      <c r="C343" s="3"/>
      <c r="E343" s="3"/>
      <c r="J343" s="2"/>
      <c r="K343" s="2"/>
      <c r="L343" s="2"/>
      <c r="M343" s="10"/>
    </row>
    <row r="344" spans="3:13" ht="15" customHeight="1" x14ac:dyDescent="0.2">
      <c r="C344" s="3"/>
      <c r="E344" s="3"/>
      <c r="J344" s="2"/>
      <c r="K344" s="2"/>
      <c r="L344" s="2"/>
      <c r="M344" s="10"/>
    </row>
    <row r="345" spans="3:13" ht="15" customHeight="1" x14ac:dyDescent="0.2">
      <c r="C345" s="3"/>
      <c r="E345" s="3"/>
      <c r="J345" s="2"/>
      <c r="K345" s="2"/>
      <c r="L345" s="2"/>
      <c r="M345" s="10"/>
    </row>
    <row r="346" spans="3:13" ht="15" customHeight="1" x14ac:dyDescent="0.2">
      <c r="C346" s="3"/>
      <c r="E346" s="3"/>
      <c r="J346" s="2"/>
      <c r="K346" s="2"/>
      <c r="L346" s="2"/>
      <c r="M346" s="10"/>
    </row>
  </sheetData>
  <phoneticPr fontId="9" type="noConversion"/>
  <dataValidations count="10">
    <dataValidation type="list" allowBlank="1" showErrorMessage="1" sqref="E3 E9 E13 E64" xr:uid="{00000000-0002-0000-0000-000000000000}">
      <formula1>"Campos Reviewer,Keynote Speaker,Conferencist,Author,Participant,Staff"</formula1>
    </dataValidation>
    <dataValidation type="list" allowBlank="1" showErrorMessage="1" sqref="E112:E346 E72" xr:uid="{00000000-0002-0000-0000-000001000000}">
      <formula1>"Campos Reviewer,Lecturer,Honorific advisor,Keynote Speaker,Instructor,Author,Participant,Panelist,Workshop,Staff"</formula1>
    </dataValidation>
    <dataValidation type="list" allowBlank="1" showErrorMessage="1" sqref="C13 C338:C346" xr:uid="{00000000-0002-0000-0000-000004000000}">
      <formula1>"Eng.,MSc.,PhD.,Lic.,Ms.,´    ,"</formula1>
    </dataValidation>
    <dataValidation type="list" allowBlank="1" showErrorMessage="1" sqref="E1:E2" xr:uid="{00000000-0002-0000-0000-000006000000}">
      <formula1>"January,February,March,April,May,June,July,August,September,October,November,December"</formula1>
    </dataValidation>
    <dataValidation type="list" allowBlank="1" showErrorMessage="1" sqref="J65:M104 J106:M110 J112:M149 J14:M63 J4:M8 J10:M12 J151:M346" xr:uid="{00000000-0002-0000-0000-000005000000}">
      <formula1>"Si,No"</formula1>
    </dataValidation>
    <dataValidation type="list" allowBlank="1" showErrorMessage="1" sqref="E106:E110 E73:E104 E4:E8 E14:E63" xr:uid="{87A9BFA5-8667-4DC5-A8F4-0EFB8B6E1852}">
      <formula1>"Campos Reviewer,Lecturer,Honorific advisor,Keynote Speaker,Instructor,Author,Participant,Panelist,Staff"</formula1>
    </dataValidation>
    <dataValidation type="list" allowBlank="1" showErrorMessage="1" sqref="C106:C110" xr:uid="{D5540CEE-A990-45EE-9253-C0DFA3FE90FA}">
      <formula1>"Eng.,MSc.,PhD.,Lic.,Ms."</formula1>
    </dataValidation>
    <dataValidation type="list" allowBlank="1" showErrorMessage="1" sqref="E65:E71" xr:uid="{BB0DE872-4D21-47AE-82A9-C992DD3CC59B}">
      <formula1>"Campos Reviewer,Lecturer,Honorific advisor,Keynote Speaker,Instructor,Author,Participant,Panelist,Round Table,Staff"</formula1>
    </dataValidation>
    <dataValidation type="list" allowBlank="1" showErrorMessage="1" sqref="E10:E12" xr:uid="{0EAC654D-8160-4E82-B27C-3481FE0B9D7D}">
      <formula1>"Campos Reviewer,Lecturer,Honorific advisor,Keynote Speaker,Instructor,Author,Participant,Invited Speaker"</formula1>
    </dataValidation>
    <dataValidation type="list" allowBlank="1" showErrorMessage="1" sqref="C4:C8 C10:C12 C14:C63 C65:C104 C112:C149 C151:C337" xr:uid="{B3416BF0-F760-4A14-B1E6-2A1E1609D56D}">
      <formula1>"Eng.,MSc.,PhD.,Lic.,Ms.,None"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"/>
  <sheetViews>
    <sheetView workbookViewId="0">
      <selection activeCell="C11" sqref="C11"/>
    </sheetView>
  </sheetViews>
  <sheetFormatPr baseColWidth="10" defaultColWidth="14.33203125" defaultRowHeight="15" customHeight="1" x14ac:dyDescent="0.2"/>
  <cols>
    <col min="1" max="1" width="9" customWidth="1"/>
    <col min="2" max="2" width="34.6640625" customWidth="1"/>
    <col min="3" max="3" width="44.33203125" customWidth="1"/>
    <col min="4" max="4" width="25.33203125" customWidth="1"/>
    <col min="5" max="5" width="22.6640625" customWidth="1"/>
    <col min="6" max="6" width="9" customWidth="1"/>
  </cols>
  <sheetData>
    <row r="1" spans="1:3" ht="14.25" customHeight="1" x14ac:dyDescent="0.2">
      <c r="A1" s="5" t="s">
        <v>12</v>
      </c>
      <c r="B1" s="6" t="s">
        <v>29</v>
      </c>
      <c r="C1" s="6" t="s">
        <v>30</v>
      </c>
    </row>
    <row r="2" spans="1:3" ht="111" customHeight="1" x14ac:dyDescent="0.2">
      <c r="A2" t="s">
        <v>31</v>
      </c>
      <c r="B2" s="7" t="s">
        <v>32</v>
      </c>
      <c r="C2" s="7" t="s">
        <v>33</v>
      </c>
    </row>
    <row r="3" spans="1:3" ht="14.25" customHeight="1" x14ac:dyDescent="0.2">
      <c r="A3" t="s">
        <v>34</v>
      </c>
      <c r="B3" s="7" t="s">
        <v>35</v>
      </c>
      <c r="C3" s="7" t="s">
        <v>36</v>
      </c>
    </row>
    <row r="4" spans="1:3" ht="14.25" customHeight="1" x14ac:dyDescent="0.2">
      <c r="A4" t="s">
        <v>37</v>
      </c>
      <c r="B4" s="7" t="s">
        <v>38</v>
      </c>
      <c r="C4" s="7" t="s">
        <v>39</v>
      </c>
    </row>
    <row r="5" spans="1:3" ht="14.25" customHeight="1" x14ac:dyDescent="0.2">
      <c r="A5" t="s">
        <v>40</v>
      </c>
      <c r="B5" s="7" t="s">
        <v>41</v>
      </c>
      <c r="C5" s="7" t="s">
        <v>42</v>
      </c>
    </row>
    <row r="6" spans="1:3" ht="14.25" customHeight="1" x14ac:dyDescent="0.2">
      <c r="A6" t="s">
        <v>43</v>
      </c>
      <c r="B6" s="7" t="s">
        <v>44</v>
      </c>
      <c r="C6" s="7" t="s">
        <v>45</v>
      </c>
    </row>
    <row r="7" spans="1:3" ht="14.25" customHeight="1" x14ac:dyDescent="0.2">
      <c r="A7" t="s">
        <v>46</v>
      </c>
      <c r="B7" s="7" t="s">
        <v>47</v>
      </c>
      <c r="C7" s="7" t="s">
        <v>48</v>
      </c>
    </row>
    <row r="8" spans="1:3" ht="14.25" customHeight="1" x14ac:dyDescent="0.2">
      <c r="A8" t="s">
        <v>49</v>
      </c>
      <c r="B8" s="7" t="s">
        <v>50</v>
      </c>
      <c r="C8" s="7" t="s">
        <v>51</v>
      </c>
    </row>
    <row r="9" spans="1:3" ht="14.25" customHeight="1" x14ac:dyDescent="0.2">
      <c r="A9" t="s">
        <v>52</v>
      </c>
      <c r="B9" s="7" t="s">
        <v>53</v>
      </c>
      <c r="C9" s="7" t="s">
        <v>54</v>
      </c>
    </row>
    <row r="10" spans="1:3" ht="14.25" customHeight="1" x14ac:dyDescent="0.2">
      <c r="A10" t="s">
        <v>55</v>
      </c>
      <c r="B10" s="7" t="s">
        <v>56</v>
      </c>
      <c r="C10" s="7" t="s">
        <v>57</v>
      </c>
    </row>
    <row r="11" spans="1:3" ht="14.25" customHeight="1" x14ac:dyDescent="0.2">
      <c r="A11" t="s">
        <v>58</v>
      </c>
      <c r="B11" s="7" t="s">
        <v>59</v>
      </c>
      <c r="C11" s="7" t="s">
        <v>60</v>
      </c>
    </row>
    <row r="12" spans="1:3" ht="14.25" customHeight="1" x14ac:dyDescent="0.2">
      <c r="A12" t="s">
        <v>61</v>
      </c>
      <c r="B12" s="7" t="s">
        <v>62</v>
      </c>
      <c r="C12" s="7" t="s">
        <v>63</v>
      </c>
    </row>
    <row r="13" spans="1:3" ht="14.25" customHeight="1" x14ac:dyDescent="0.2">
      <c r="A13" t="s">
        <v>64</v>
      </c>
      <c r="B13" s="7" t="s">
        <v>65</v>
      </c>
      <c r="C13" s="7" t="s">
        <v>66</v>
      </c>
    </row>
    <row r="14" spans="1:3" ht="14.25" customHeight="1" x14ac:dyDescent="0.2">
      <c r="A14" t="s">
        <v>67</v>
      </c>
      <c r="B14" s="7" t="s">
        <v>68</v>
      </c>
      <c r="C14" s="7" t="s">
        <v>69</v>
      </c>
    </row>
    <row r="15" spans="1:3" ht="14.25" customHeight="1" x14ac:dyDescent="0.2">
      <c r="A15" t="s">
        <v>70</v>
      </c>
      <c r="B15" s="7" t="s">
        <v>71</v>
      </c>
      <c r="C15" s="7" t="s">
        <v>72</v>
      </c>
    </row>
    <row r="16" spans="1:3" ht="14.25" customHeight="1" x14ac:dyDescent="0.2">
      <c r="A16" t="s">
        <v>73</v>
      </c>
      <c r="B16" s="7" t="s">
        <v>74</v>
      </c>
      <c r="C16" s="7" t="s">
        <v>75</v>
      </c>
    </row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Javier Sanchez Cruces</dc:creator>
  <cp:keywords/>
  <dc:description/>
  <cp:lastModifiedBy>Tona Martinez</cp:lastModifiedBy>
  <cp:revision/>
  <dcterms:created xsi:type="dcterms:W3CDTF">2024-01-25T20:56:25Z</dcterms:created>
  <dcterms:modified xsi:type="dcterms:W3CDTF">2025-05-05T00:30:14Z</dcterms:modified>
  <cp:category/>
  <cp:contentStatus/>
</cp:coreProperties>
</file>