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B13" i="1"/>
  <c r="B14" i="1"/>
  <c r="B15" i="1"/>
  <c r="B16" i="1"/>
  <c r="B17" i="1"/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<sst xmlns="http://schemas.openxmlformats.org/spreadsheetml/2006/main" count="46" uniqueCount="42">
  <si>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</si>
  <si>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</si>
  <si>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</si>
  <si>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</si>
  <si>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</si>
  <si>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</si>
  <si>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</si>
  <si>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</si>
  <si>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</si>
  <si>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</si>
  <si>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</si>
  <si>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</si>
  <si>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</si>
  <si>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</si>
  <si>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</si>
  <si>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</si>
  <si>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</si>
  <si>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</si>
  <si>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</si>
  <si>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</si>
  <si>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</si>
  <si>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</si>
  <si>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</si>
  <si>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</si>
  <si>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</si>
  <si>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</si>
  <si>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</si>
  <si>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</si>
  <si>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color1R+</t>
    <phoneticPr fontId="1"/>
  </si>
  <si>
    <t>color1R-</t>
    <phoneticPr fontId="1"/>
  </si>
  <si>
    <t>color1G+</t>
    <phoneticPr fontId="1"/>
  </si>
  <si>
    <t>color1G-</t>
    <phoneticPr fontId="1"/>
  </si>
  <si>
    <t>color1B+</t>
    <phoneticPr fontId="1"/>
  </si>
  <si>
    <t>color1B-</t>
    <phoneticPr fontId="1"/>
  </si>
  <si>
    <t>color2R+</t>
    <phoneticPr fontId="1"/>
  </si>
  <si>
    <t>color2R-</t>
    <phoneticPr fontId="1"/>
  </si>
  <si>
    <t>color2G+</t>
    <phoneticPr fontId="1"/>
  </si>
  <si>
    <t>color2G-</t>
    <phoneticPr fontId="1"/>
  </si>
  <si>
    <t>color2B+</t>
    <phoneticPr fontId="1"/>
  </si>
  <si>
    <t>color2B-</t>
    <phoneticPr fontId="1"/>
  </si>
  <si>
    <t>アセンブルメニューの情報</t>
    <rPh sb="10" eb="12">
      <t>ジョウホウ</t>
    </rPh>
    <phoneticPr fontId="1"/>
  </si>
  <si>
    <t>タイトルへ戻る</t>
    <rPh sb="5" eb="6">
      <t>モド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</si>
</sst>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22</xdr:row>
      <xdr:rowOff>190499</xdr:rowOff>
    </xdr:from>
    <xdr:to>
      <xdr:col>0</xdr:col>
      <xdr:colOff>2050677</xdr:colOff>
      <xdr:row>28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8" totalsRowCount="1">
  <autoFilter ref="B2:B17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8"/>
  <sheetViews>
    <sheetView tabSelected="1" zoomScaleNormal="100" workbookViewId="0">
      <selection activeCell="B18" sqref="B18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40</v>
      </c>
    </row>
    <row r="2" spans="1:5" x14ac:dyDescent="0.4">
      <c r="B2" t="s">
        <v>23</v>
      </c>
      <c r="D2" s="4" t="s">
        <v>24</v>
      </c>
      <c r="E2" s="7" t="s">
        <v>27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41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25</v>
      </c>
    </row>
    <row r="5" spans="1:5" x14ac:dyDescent="0.4">
      <c r="A5" s="2"/>
      <c r="B5" s="10">
        <f t="shared" ref="B5:B17" si="1">BIN2DEC(D5)</f>
        <v>4</v>
      </c>
      <c r="C5" s="2"/>
      <c r="D5" s="9">
        <v>100</v>
      </c>
      <c r="E5" s="9" t="s">
        <v>26</v>
      </c>
    </row>
    <row r="6" spans="1:5" x14ac:dyDescent="0.4">
      <c r="A6" s="2"/>
      <c r="B6" s="10">
        <f t="shared" si="1"/>
        <v>25</v>
      </c>
      <c r="C6" s="2"/>
      <c r="D6" s="9">
        <v>11001</v>
      </c>
      <c r="E6" s="9" t="s">
        <v>28</v>
      </c>
    </row>
    <row r="7" spans="1:5" x14ac:dyDescent="0.4">
      <c r="A7" s="2"/>
      <c r="B7" s="10">
        <f t="shared" si="1"/>
        <v>24</v>
      </c>
      <c r="C7" s="2"/>
      <c r="D7" s="9">
        <v>11000</v>
      </c>
      <c r="E7" s="9" t="s">
        <v>29</v>
      </c>
    </row>
    <row r="8" spans="1:5" x14ac:dyDescent="0.4">
      <c r="A8" s="2"/>
      <c r="B8" s="10">
        <f t="shared" si="1"/>
        <v>21</v>
      </c>
      <c r="C8" s="2"/>
      <c r="D8" s="9">
        <v>10101</v>
      </c>
      <c r="E8" s="9" t="s">
        <v>30</v>
      </c>
    </row>
    <row r="9" spans="1:5" x14ac:dyDescent="0.4">
      <c r="A9" s="2"/>
      <c r="B9" s="10">
        <f t="shared" si="1"/>
        <v>20</v>
      </c>
      <c r="C9" s="2"/>
      <c r="D9" s="9">
        <v>10100</v>
      </c>
      <c r="E9" s="9" t="s">
        <v>31</v>
      </c>
    </row>
    <row r="10" spans="1:5" x14ac:dyDescent="0.4">
      <c r="A10" s="2"/>
      <c r="B10" s="10">
        <f t="shared" si="1"/>
        <v>19</v>
      </c>
      <c r="C10" s="2"/>
      <c r="D10" s="9">
        <v>10011</v>
      </c>
      <c r="E10" s="9" t="s">
        <v>32</v>
      </c>
    </row>
    <row r="11" spans="1:5" x14ac:dyDescent="0.4">
      <c r="A11" s="2"/>
      <c r="B11" s="10">
        <f t="shared" si="1"/>
        <v>18</v>
      </c>
      <c r="C11" s="2"/>
      <c r="D11" s="9">
        <v>10010</v>
      </c>
      <c r="E11" s="9" t="s">
        <v>33</v>
      </c>
    </row>
    <row r="12" spans="1:5" x14ac:dyDescent="0.4">
      <c r="A12" s="2"/>
      <c r="B12" s="10">
        <f t="shared" si="1"/>
        <v>41</v>
      </c>
      <c r="C12" s="2"/>
      <c r="D12" s="9">
        <v>101001</v>
      </c>
      <c r="E12" s="9" t="s">
        <v>34</v>
      </c>
    </row>
    <row r="13" spans="1:5" x14ac:dyDescent="0.4">
      <c r="A13" s="2"/>
      <c r="B13" s="10">
        <f t="shared" si="1"/>
        <v>40</v>
      </c>
      <c r="C13" s="2"/>
      <c r="D13" s="9">
        <v>101000</v>
      </c>
      <c r="E13" s="9" t="s">
        <v>35</v>
      </c>
    </row>
    <row r="14" spans="1:5" x14ac:dyDescent="0.4">
      <c r="A14" s="2"/>
      <c r="B14" s="10">
        <f t="shared" si="1"/>
        <v>37</v>
      </c>
      <c r="C14" s="2"/>
      <c r="D14" s="9">
        <v>100101</v>
      </c>
      <c r="E14" s="9" t="s">
        <v>36</v>
      </c>
    </row>
    <row r="15" spans="1:5" x14ac:dyDescent="0.4">
      <c r="A15" s="2"/>
      <c r="B15" s="10">
        <f t="shared" si="1"/>
        <v>36</v>
      </c>
      <c r="C15" s="2"/>
      <c r="D15" s="9">
        <v>100100</v>
      </c>
      <c r="E15" s="9" t="s">
        <v>37</v>
      </c>
    </row>
    <row r="16" spans="1:5" x14ac:dyDescent="0.4">
      <c r="A16" s="2"/>
      <c r="B16" s="10">
        <f t="shared" si="1"/>
        <v>35</v>
      </c>
      <c r="C16" s="2"/>
      <c r="D16" s="9">
        <v>100011</v>
      </c>
      <c r="E16" s="9" t="s">
        <v>38</v>
      </c>
    </row>
    <row r="17" spans="1:5" x14ac:dyDescent="0.4">
      <c r="A17" s="2"/>
      <c r="B17" s="10">
        <f t="shared" si="1"/>
        <v>34</v>
      </c>
      <c r="C17" s="2"/>
      <c r="D17" s="9">
        <v>100010</v>
      </c>
      <c r="E17" s="9" t="s">
        <v>39</v>
      </c>
    </row>
    <row r="18" spans="1:5" x14ac:dyDescent="0.4">
      <c r="A18" s="2" t="s">
        <v>21</v>
      </c>
      <c r="B18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2018-11-15T04:59:25Z</dcterms:modified>
</cp:coreProperties>
</file>