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 Paech 2016\Desktop\"/>
    </mc:Choice>
  </mc:AlternateContent>
  <xr:revisionPtr revIDLastSave="0" documentId="13_ncr:1_{6668BBC1-4035-4A2E-BA71-A74B8857FB4B}" xr6:coauthVersionLast="31" xr6:coauthVersionMax="31" xr10:uidLastSave="{00000000-0000-0000-0000-000000000000}"/>
  <bookViews>
    <workbookView xWindow="0" yWindow="0" windowWidth="38610" windowHeight="21210" xr2:uid="{EBB02EF0-2A8C-44BB-ACB5-6E56406482F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<sst xmlns="http://schemas.openxmlformats.org/spreadsheetml/2006/main" count="5" uniqueCount="3">
  <si>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Shop</t>
  </si>
  <si>
    <t>Visitor numbers vs shop sales</t>
  </si>
  <si>
    <t>No of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</si>
</sst>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9]dd\-mmm\-yy;@"/>
    <numFmt numFmtId="165" formatCode="#,##0;\(#,##0\)"/>
    <numFmt numFmtId="166" formatCode="mmmm\ yyyy"/>
    <numFmt numFmtId="167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48"/>
      <name val="Arial"/>
      <family val="2"/>
    </font>
    <font>
      <sz val="10"/>
      <color indexed="53"/>
      <name val="Arial"/>
      <family val="2"/>
    </font>
    <font>
      <b/>
      <sz val="10"/>
      <color indexed="48"/>
      <name val="Arial"/>
      <family val="2"/>
    </font>
    <font>
      <b/>
      <sz val="10"/>
      <color indexed="53"/>
      <name val="Arial"/>
      <family val="2"/>
    </font>
    <font>
      <sz val="10"/>
      <color rgb="FF3333FF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2"/>
    <xf numFmtId="165" fontId="2" fillId="0" borderId="0" xfId="2" applyNumberFormat="1"/>
    <xf numFmtId="165" fontId="2" fillId="0" borderId="1" xfId="2" applyNumberFormat="1" applyBorder="1"/>
    <xf numFmtId="165" fontId="2" fillId="0" borderId="3" xfId="2" applyNumberFormat="1" applyBorder="1"/>
    <xf numFmtId="164" fontId="2" fillId="0" borderId="5" xfId="2" applyNumberFormat="1" applyBorder="1"/>
    <xf numFmtId="164" fontId="2" fillId="0" borderId="6" xfId="2" applyNumberFormat="1" applyBorder="1"/>
    <xf numFmtId="165" fontId="2" fillId="0" borderId="0" xfId="2" applyNumberFormat="1" applyBorder="1"/>
    <xf numFmtId="164" fontId="2" fillId="0" borderId="5" xfId="2" applyNumberFormat="1" applyBorder="1" applyAlignment="1">
      <alignment horizontal="center"/>
    </xf>
    <xf numFmtId="165" fontId="5" fillId="0" borderId="0" xfId="2" applyNumberFormat="1" applyFont="1" applyBorder="1"/>
    <xf numFmtId="164" fontId="2" fillId="0" borderId="0" xfId="2" applyNumberFormat="1" applyBorder="1"/>
    <xf numFmtId="165" fontId="4" fillId="0" borderId="2" xfId="2" applyNumberFormat="1" applyFont="1" applyBorder="1"/>
    <xf numFmtId="165" fontId="8" fillId="0" borderId="3" xfId="2" applyNumberFormat="1" applyFont="1" applyBorder="1"/>
    <xf numFmtId="165" fontId="9" fillId="0" borderId="3" xfId="2" applyNumberFormat="1" applyFont="1" applyBorder="1"/>
    <xf numFmtId="164" fontId="2" fillId="0" borderId="7" xfId="2" applyNumberFormat="1" applyBorder="1"/>
    <xf numFmtId="164" fontId="2" fillId="0" borderId="8" xfId="2" applyNumberFormat="1" applyBorder="1"/>
    <xf numFmtId="164" fontId="2" fillId="0" borderId="9" xfId="2" quotePrefix="1" applyNumberFormat="1" applyBorder="1" applyAlignment="1">
      <alignment horizontal="left"/>
    </xf>
    <xf numFmtId="166" fontId="4" fillId="0" borderId="10" xfId="2" applyNumberFormat="1" applyFont="1" applyBorder="1" applyAlignment="1">
      <alignment horizontal="left"/>
    </xf>
    <xf numFmtId="166" fontId="8" fillId="0" borderId="7" xfId="2" applyNumberFormat="1" applyFont="1" applyBorder="1" applyAlignment="1">
      <alignment horizontal="left"/>
    </xf>
    <xf numFmtId="164" fontId="6" fillId="0" borderId="11" xfId="2" applyNumberFormat="1" applyFont="1" applyBorder="1" applyAlignment="1">
      <alignment horizontal="center"/>
    </xf>
    <xf numFmtId="166" fontId="9" fillId="0" borderId="7" xfId="2" applyNumberFormat="1" applyFont="1" applyBorder="1" applyAlignment="1">
      <alignment horizontal="left"/>
    </xf>
    <xf numFmtId="164" fontId="7" fillId="0" borderId="11" xfId="2" quotePrefix="1" applyNumberFormat="1" applyFont="1" applyBorder="1" applyAlignment="1">
      <alignment horizontal="center"/>
    </xf>
    <xf numFmtId="167" fontId="7" fillId="0" borderId="12" xfId="2" applyNumberFormat="1" applyFont="1" applyBorder="1"/>
    <xf numFmtId="167" fontId="6" fillId="0" borderId="12" xfId="2" applyNumberFormat="1" applyFont="1" applyBorder="1"/>
    <xf numFmtId="165" fontId="3" fillId="0" borderId="0" xfId="2" applyNumberFormat="1" applyFont="1"/>
    <xf numFmtId="164" fontId="10" fillId="0" borderId="5" xfId="2" applyNumberFormat="1" applyFont="1" applyBorder="1" applyAlignment="1">
      <alignment horizontal="center"/>
    </xf>
    <xf numFmtId="44" fontId="2" fillId="0" borderId="0" xfId="1" applyFont="1" applyBorder="1"/>
    <xf numFmtId="44" fontId="2" fillId="0" borderId="3" xfId="1" applyFont="1" applyBorder="1" applyAlignment="1">
      <alignment horizontal="center"/>
    </xf>
    <xf numFmtId="0" fontId="2" fillId="0" borderId="0" xfId="2"/>
    <xf numFmtId="164" fontId="2" fillId="0" borderId="4" xfId="2" applyNumberFormat="1" applyBorder="1"/>
    <xf numFmtId="0" fontId="2" fillId="0" borderId="0" xfId="2"/>
    <xf numFmtId="164" fontId="2" fillId="0" borderId="5" xfId="2" applyNumberFormat="1" applyBorder="1" applyAlignment="1">
      <alignment horizontal="center"/>
    </xf>
    <xf numFmtId="164" fontId="10" fillId="0" borderId="5" xfId="2" applyNumberFormat="1" applyFont="1" applyBorder="1" applyAlignment="1">
      <alignment horizontal="center"/>
    </xf>
    <xf numFmtId="164" fontId="2" fillId="0" borderId="0" xfId="2" quotePrefix="1" applyNumberFormat="1" applyAlignment="1">
      <alignment horizontal="center"/>
    </xf>
    <xf numFmtId="0" fontId="2" fillId="0" borderId="0" xfId="2" applyFill="1" applyBorder="1"/>
  </cellXfs>
  <cellStyles count="5">
    <cellStyle name="Comma 2" xfId="4" xr:uid="{00000000-0005-0000-0000-00002F000000}"/>
    <cellStyle name="Currency" xfId="1" builtinId="4"/>
    <cellStyle name="Normal" xfId="0" builtinId="0"/>
    <cellStyle name="Normal 2" xfId="2" xr:uid="{00000000-0005-0000-0000-000030000000}"/>
    <cellStyle name="Percent 2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Visitor numbers vs shop 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Sheet1!$B$4:$B$74</c:f>
              <c:numCache>
                <c:formatCode>General</c:formatCode>
                <c:ptCount val="71"/>
                <c:pt idx="6">
                  <c:v>701</c:v>
                </c:pt>
                <c:pt idx="7">
                  <c:v>688</c:v>
                </c:pt>
                <c:pt idx="8">
                  <c:v>806</c:v>
                </c:pt>
                <c:pt idx="9">
                  <c:v>2009</c:v>
                </c:pt>
                <c:pt idx="10">
                  <c:v>3451</c:v>
                </c:pt>
                <c:pt idx="11">
                  <c:v>1179</c:v>
                </c:pt>
                <c:pt idx="12">
                  <c:v>885</c:v>
                </c:pt>
                <c:pt idx="13">
                  <c:v>1584</c:v>
                </c:pt>
                <c:pt idx="14">
                  <c:v>1216</c:v>
                </c:pt>
                <c:pt idx="15">
                  <c:v>1351</c:v>
                </c:pt>
                <c:pt idx="16">
                  <c:v>2641</c:v>
                </c:pt>
                <c:pt idx="17">
                  <c:v>2391</c:v>
                </c:pt>
                <c:pt idx="18">
                  <c:v>911</c:v>
                </c:pt>
                <c:pt idx="19">
                  <c:v>1203</c:v>
                </c:pt>
                <c:pt idx="20">
                  <c:v>1023</c:v>
                </c:pt>
                <c:pt idx="21">
                  <c:v>1248</c:v>
                </c:pt>
                <c:pt idx="22">
                  <c:v>1281</c:v>
                </c:pt>
                <c:pt idx="23">
                  <c:v>2206</c:v>
                </c:pt>
                <c:pt idx="24">
                  <c:v>2834</c:v>
                </c:pt>
                <c:pt idx="25">
                  <c:v>1061</c:v>
                </c:pt>
                <c:pt idx="26">
                  <c:v>583</c:v>
                </c:pt>
                <c:pt idx="27">
                  <c:v>662</c:v>
                </c:pt>
                <c:pt idx="28">
                  <c:v>1084</c:v>
                </c:pt>
                <c:pt idx="29">
                  <c:v>1113</c:v>
                </c:pt>
                <c:pt idx="30">
                  <c:v>2703</c:v>
                </c:pt>
                <c:pt idx="31">
                  <c:v>2363</c:v>
                </c:pt>
                <c:pt idx="32">
                  <c:v>1033</c:v>
                </c:pt>
                <c:pt idx="33">
                  <c:v>1045</c:v>
                </c:pt>
                <c:pt idx="34">
                  <c:v>1003</c:v>
                </c:pt>
                <c:pt idx="35">
                  <c:v>1078</c:v>
                </c:pt>
                <c:pt idx="36">
                  <c:v>991</c:v>
                </c:pt>
                <c:pt idx="37">
                  <c:v>1705</c:v>
                </c:pt>
                <c:pt idx="38">
                  <c:v>3165</c:v>
                </c:pt>
                <c:pt idx="39">
                  <c:v>3368</c:v>
                </c:pt>
                <c:pt idx="40">
                  <c:v>1226</c:v>
                </c:pt>
                <c:pt idx="41">
                  <c:v>1079</c:v>
                </c:pt>
                <c:pt idx="42">
                  <c:v>897</c:v>
                </c:pt>
                <c:pt idx="43">
                  <c:v>1001</c:v>
                </c:pt>
                <c:pt idx="44">
                  <c:v>1853</c:v>
                </c:pt>
                <c:pt idx="45">
                  <c:v>2319</c:v>
                </c:pt>
                <c:pt idx="58">
                  <c:v>2960</c:v>
                </c:pt>
                <c:pt idx="59">
                  <c:v>3206</c:v>
                </c:pt>
                <c:pt idx="60">
                  <c:v>3429</c:v>
                </c:pt>
                <c:pt idx="61">
                  <c:v>1078</c:v>
                </c:pt>
                <c:pt idx="62">
                  <c:v>1171</c:v>
                </c:pt>
                <c:pt idx="63">
                  <c:v>1273</c:v>
                </c:pt>
                <c:pt idx="64">
                  <c:v>1283</c:v>
                </c:pt>
                <c:pt idx="65">
                  <c:v>2402</c:v>
                </c:pt>
                <c:pt idx="66">
                  <c:v>2525</c:v>
                </c:pt>
                <c:pt idx="67">
                  <c:v>1182</c:v>
                </c:pt>
                <c:pt idx="68">
                  <c:v>1270</c:v>
                </c:pt>
                <c:pt idx="69">
                  <c:v>860</c:v>
                </c:pt>
              </c:numCache>
            </c:numRef>
          </c:xVal>
          <c:yVal>
            <c:numRef>
              <c:f>Sheet1!$C$4:$C$74</c:f>
              <c:numCache>
                <c:formatCode>_("$"* #,##0.00_);_("$"* \(#,##0.00\);_("$"* "-"??_);_(@_)</c:formatCode>
                <c:ptCount val="71"/>
                <c:pt idx="0">
                  <c:v>4619.0899999999965</c:v>
                </c:pt>
                <c:pt idx="1">
                  <c:v>3881.7400000000002</c:v>
                </c:pt>
                <c:pt idx="2">
                  <c:v>9461.50000000002</c:v>
                </c:pt>
                <c:pt idx="3">
                  <c:v>9441.0100000000039</c:v>
                </c:pt>
                <c:pt idx="4">
                  <c:v>2921.8800000000033</c:v>
                </c:pt>
                <c:pt idx="5">
                  <c:v>3776.2899999999972</c:v>
                </c:pt>
                <c:pt idx="6">
                  <c:v>3070.7799999999997</c:v>
                </c:pt>
                <c:pt idx="7">
                  <c:v>2465.780000000002</c:v>
                </c:pt>
                <c:pt idx="8">
                  <c:v>3724.8099999999954</c:v>
                </c:pt>
                <c:pt idx="9">
                  <c:v>8501.9000000000233</c:v>
                </c:pt>
                <c:pt idx="10">
                  <c:v>14995.269999999877</c:v>
                </c:pt>
                <c:pt idx="11">
                  <c:v>4372.7100000000009</c:v>
                </c:pt>
                <c:pt idx="12">
                  <c:v>3002.7700000000054</c:v>
                </c:pt>
                <c:pt idx="13">
                  <c:v>5561.6100000000015</c:v>
                </c:pt>
                <c:pt idx="14">
                  <c:v>4805.1699999999937</c:v>
                </c:pt>
                <c:pt idx="15">
                  <c:v>5199.599999999994</c:v>
                </c:pt>
                <c:pt idx="16">
                  <c:v>12202.949999999955</c:v>
                </c:pt>
                <c:pt idx="17">
                  <c:v>10732.779999999995</c:v>
                </c:pt>
                <c:pt idx="18">
                  <c:v>2922.39</c:v>
                </c:pt>
                <c:pt idx="19">
                  <c:v>4730.1699999999983</c:v>
                </c:pt>
                <c:pt idx="20">
                  <c:v>3238.6399999999976</c:v>
                </c:pt>
                <c:pt idx="21">
                  <c:v>4808.5499999999956</c:v>
                </c:pt>
                <c:pt idx="22">
                  <c:v>4348.1699999999937</c:v>
                </c:pt>
                <c:pt idx="23">
                  <c:v>8892.0300000000061</c:v>
                </c:pt>
                <c:pt idx="24">
                  <c:v>11724.85999999997</c:v>
                </c:pt>
                <c:pt idx="25">
                  <c:v>3923.4900000000007</c:v>
                </c:pt>
                <c:pt idx="26">
                  <c:v>2473.7600000000002</c:v>
                </c:pt>
                <c:pt idx="27">
                  <c:v>2704.4100000000012</c:v>
                </c:pt>
                <c:pt idx="28">
                  <c:v>4231</c:v>
                </c:pt>
                <c:pt idx="29">
                  <c:v>4154</c:v>
                </c:pt>
                <c:pt idx="30">
                  <c:v>11429</c:v>
                </c:pt>
                <c:pt idx="31">
                  <c:v>10580</c:v>
                </c:pt>
                <c:pt idx="32">
                  <c:v>4681</c:v>
                </c:pt>
                <c:pt idx="33">
                  <c:v>4133</c:v>
                </c:pt>
                <c:pt idx="34">
                  <c:v>3308</c:v>
                </c:pt>
                <c:pt idx="35">
                  <c:v>4353</c:v>
                </c:pt>
                <c:pt idx="36">
                  <c:v>4303</c:v>
                </c:pt>
                <c:pt idx="37">
                  <c:v>7247</c:v>
                </c:pt>
                <c:pt idx="38">
                  <c:v>13271</c:v>
                </c:pt>
                <c:pt idx="39">
                  <c:v>20958</c:v>
                </c:pt>
                <c:pt idx="40">
                  <c:v>6070</c:v>
                </c:pt>
                <c:pt idx="41">
                  <c:v>3892</c:v>
                </c:pt>
                <c:pt idx="42">
                  <c:v>2755</c:v>
                </c:pt>
                <c:pt idx="43">
                  <c:v>4373</c:v>
                </c:pt>
                <c:pt idx="44">
                  <c:v>7735</c:v>
                </c:pt>
                <c:pt idx="45">
                  <c:v>10323</c:v>
                </c:pt>
                <c:pt idx="46">
                  <c:v>5172</c:v>
                </c:pt>
                <c:pt idx="47">
                  <c:v>3245</c:v>
                </c:pt>
                <c:pt idx="48">
                  <c:v>3667</c:v>
                </c:pt>
                <c:pt idx="49">
                  <c:v>4038</c:v>
                </c:pt>
                <c:pt idx="50">
                  <c:v>3696</c:v>
                </c:pt>
                <c:pt idx="51">
                  <c:v>8442</c:v>
                </c:pt>
                <c:pt idx="52">
                  <c:v>6502</c:v>
                </c:pt>
                <c:pt idx="53">
                  <c:v>3412</c:v>
                </c:pt>
                <c:pt idx="54">
                  <c:v>2328</c:v>
                </c:pt>
                <c:pt idx="55">
                  <c:v>4889</c:v>
                </c:pt>
                <c:pt idx="56">
                  <c:v>5542</c:v>
                </c:pt>
                <c:pt idx="57">
                  <c:v>13918</c:v>
                </c:pt>
                <c:pt idx="58">
                  <c:v>15886</c:v>
                </c:pt>
                <c:pt idx="59">
                  <c:v>13575.289999999963</c:v>
                </c:pt>
                <c:pt idx="60">
                  <c:v>13515.559999999972</c:v>
                </c:pt>
                <c:pt idx="61">
                  <c:v>3819.5800000000027</c:v>
                </c:pt>
                <c:pt idx="62">
                  <c:v>5781.7000000000135</c:v>
                </c:pt>
                <c:pt idx="63">
                  <c:v>4287.699999999998</c:v>
                </c:pt>
                <c:pt idx="64">
                  <c:v>5191.4099999999971</c:v>
                </c:pt>
                <c:pt idx="65">
                  <c:v>10169.869999999997</c:v>
                </c:pt>
                <c:pt idx="66">
                  <c:v>9700.3699999999862</c:v>
                </c:pt>
                <c:pt idx="67">
                  <c:v>4581.0499999999965</c:v>
                </c:pt>
                <c:pt idx="68">
                  <c:v>4805.4700000000012</c:v>
                </c:pt>
                <c:pt idx="69">
                  <c:v>4153.5499999999965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3-43EA-A906-277226536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23752"/>
        <c:axId val="552220144"/>
      </c:scatterChart>
      <c:valAx>
        <c:axId val="55222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20144"/>
        <c:crosses val="autoZero"/>
        <c:crossBetween val="midCat"/>
      </c:valAx>
      <c:valAx>
        <c:axId val="5522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2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transactions vs $sales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No of transactions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Sheet1!$E$4:$E$73</c:f>
              <c:numCache>
                <c:formatCode>General</c:formatCode>
                <c:ptCount val="70"/>
                <c:pt idx="0">
                  <c:v>263</c:v>
                </c:pt>
                <c:pt idx="1">
                  <c:v>213</c:v>
                </c:pt>
                <c:pt idx="2">
                  <c:v>586</c:v>
                </c:pt>
                <c:pt idx="3">
                  <c:v>550</c:v>
                </c:pt>
                <c:pt idx="4">
                  <c:v>178</c:v>
                </c:pt>
                <c:pt idx="5">
                  <c:v>187</c:v>
                </c:pt>
                <c:pt idx="6">
                  <c:v>143</c:v>
                </c:pt>
                <c:pt idx="7">
                  <c:v>145</c:v>
                </c:pt>
                <c:pt idx="8">
                  <c:v>160</c:v>
                </c:pt>
                <c:pt idx="9">
                  <c:v>487</c:v>
                </c:pt>
                <c:pt idx="10">
                  <c:v>862</c:v>
                </c:pt>
                <c:pt idx="11">
                  <c:v>253</c:v>
                </c:pt>
                <c:pt idx="12">
                  <c:v>175</c:v>
                </c:pt>
                <c:pt idx="13">
                  <c:v>369</c:v>
                </c:pt>
                <c:pt idx="14">
                  <c:v>289</c:v>
                </c:pt>
                <c:pt idx="15">
                  <c:v>273</c:v>
                </c:pt>
                <c:pt idx="16">
                  <c:v>674</c:v>
                </c:pt>
                <c:pt idx="17">
                  <c:v>608</c:v>
                </c:pt>
                <c:pt idx="18">
                  <c:v>191</c:v>
                </c:pt>
                <c:pt idx="19">
                  <c:v>265</c:v>
                </c:pt>
                <c:pt idx="20">
                  <c:v>207</c:v>
                </c:pt>
                <c:pt idx="21">
                  <c:v>248</c:v>
                </c:pt>
                <c:pt idx="22">
                  <c:v>242</c:v>
                </c:pt>
                <c:pt idx="23">
                  <c:v>555</c:v>
                </c:pt>
                <c:pt idx="24">
                  <c:v>769</c:v>
                </c:pt>
                <c:pt idx="25">
                  <c:v>230</c:v>
                </c:pt>
                <c:pt idx="26">
                  <c:v>136</c:v>
                </c:pt>
                <c:pt idx="27">
                  <c:v>173</c:v>
                </c:pt>
                <c:pt idx="28">
                  <c:v>218</c:v>
                </c:pt>
                <c:pt idx="29">
                  <c:v>229</c:v>
                </c:pt>
                <c:pt idx="30">
                  <c:v>679</c:v>
                </c:pt>
                <c:pt idx="31">
                  <c:v>640</c:v>
                </c:pt>
                <c:pt idx="32">
                  <c:v>225</c:v>
                </c:pt>
                <c:pt idx="33">
                  <c:v>255</c:v>
                </c:pt>
                <c:pt idx="34">
                  <c:v>196</c:v>
                </c:pt>
                <c:pt idx="35">
                  <c:v>261</c:v>
                </c:pt>
                <c:pt idx="36">
                  <c:v>223</c:v>
                </c:pt>
                <c:pt idx="37">
                  <c:v>426</c:v>
                </c:pt>
                <c:pt idx="38">
                  <c:v>786</c:v>
                </c:pt>
                <c:pt idx="39">
                  <c:v>1093</c:v>
                </c:pt>
                <c:pt idx="40">
                  <c:v>254</c:v>
                </c:pt>
                <c:pt idx="41">
                  <c:v>228</c:v>
                </c:pt>
                <c:pt idx="42">
                  <c:v>172</c:v>
                </c:pt>
                <c:pt idx="43">
                  <c:v>236</c:v>
                </c:pt>
                <c:pt idx="44">
                  <c:v>440</c:v>
                </c:pt>
                <c:pt idx="45">
                  <c:v>607</c:v>
                </c:pt>
                <c:pt idx="46">
                  <c:v>307</c:v>
                </c:pt>
                <c:pt idx="47">
                  <c:v>181</c:v>
                </c:pt>
                <c:pt idx="48">
                  <c:v>191</c:v>
                </c:pt>
                <c:pt idx="49">
                  <c:v>222</c:v>
                </c:pt>
                <c:pt idx="50">
                  <c:v>209</c:v>
                </c:pt>
                <c:pt idx="51">
                  <c:v>458</c:v>
                </c:pt>
                <c:pt idx="52">
                  <c:v>379</c:v>
                </c:pt>
                <c:pt idx="53">
                  <c:v>172</c:v>
                </c:pt>
                <c:pt idx="54">
                  <c:v>129</c:v>
                </c:pt>
                <c:pt idx="55">
                  <c:v>250</c:v>
                </c:pt>
                <c:pt idx="56">
                  <c:v>238</c:v>
                </c:pt>
                <c:pt idx="57">
                  <c:v>792</c:v>
                </c:pt>
                <c:pt idx="58">
                  <c:v>882</c:v>
                </c:pt>
                <c:pt idx="59">
                  <c:v>833</c:v>
                </c:pt>
                <c:pt idx="60">
                  <c:v>849</c:v>
                </c:pt>
                <c:pt idx="61">
                  <c:v>253</c:v>
                </c:pt>
                <c:pt idx="62">
                  <c:v>254</c:v>
                </c:pt>
                <c:pt idx="63">
                  <c:v>251</c:v>
                </c:pt>
                <c:pt idx="64">
                  <c:v>349</c:v>
                </c:pt>
                <c:pt idx="65">
                  <c:v>597</c:v>
                </c:pt>
                <c:pt idx="66">
                  <c:v>633</c:v>
                </c:pt>
                <c:pt idx="67">
                  <c:v>291</c:v>
                </c:pt>
                <c:pt idx="68">
                  <c:v>288</c:v>
                </c:pt>
                <c:pt idx="69">
                  <c:v>232</c:v>
                </c:pt>
              </c:numCache>
            </c:numRef>
          </c:xVal>
          <c:yVal>
            <c:numRef>
              <c:f>Sheet1!$C$4:$C$73</c:f>
              <c:numCache>
                <c:formatCode>_("$"* #,##0.00_);_("$"* \(#,##0.00\);_("$"* "-"??_);_(@_)</c:formatCode>
                <c:ptCount val="70"/>
                <c:pt idx="0">
                  <c:v>4619.0899999999965</c:v>
                </c:pt>
                <c:pt idx="1">
                  <c:v>3881.7400000000002</c:v>
                </c:pt>
                <c:pt idx="2">
                  <c:v>9461.50000000002</c:v>
                </c:pt>
                <c:pt idx="3">
                  <c:v>9441.0100000000039</c:v>
                </c:pt>
                <c:pt idx="4">
                  <c:v>2921.8800000000033</c:v>
                </c:pt>
                <c:pt idx="5">
                  <c:v>3776.2899999999972</c:v>
                </c:pt>
                <c:pt idx="6">
                  <c:v>3070.7799999999997</c:v>
                </c:pt>
                <c:pt idx="7">
                  <c:v>2465.780000000002</c:v>
                </c:pt>
                <c:pt idx="8">
                  <c:v>3724.8099999999954</c:v>
                </c:pt>
                <c:pt idx="9">
                  <c:v>8501.9000000000233</c:v>
                </c:pt>
                <c:pt idx="10">
                  <c:v>14995.269999999877</c:v>
                </c:pt>
                <c:pt idx="11">
                  <c:v>4372.7100000000009</c:v>
                </c:pt>
                <c:pt idx="12">
                  <c:v>3002.7700000000054</c:v>
                </c:pt>
                <c:pt idx="13">
                  <c:v>5561.6100000000015</c:v>
                </c:pt>
                <c:pt idx="14">
                  <c:v>4805.1699999999937</c:v>
                </c:pt>
                <c:pt idx="15">
                  <c:v>5199.599999999994</c:v>
                </c:pt>
                <c:pt idx="16">
                  <c:v>12202.949999999955</c:v>
                </c:pt>
                <c:pt idx="17">
                  <c:v>10732.779999999995</c:v>
                </c:pt>
                <c:pt idx="18">
                  <c:v>2922.39</c:v>
                </c:pt>
                <c:pt idx="19">
                  <c:v>4730.1699999999983</c:v>
                </c:pt>
                <c:pt idx="20">
                  <c:v>3238.6399999999976</c:v>
                </c:pt>
                <c:pt idx="21">
                  <c:v>4808.5499999999956</c:v>
                </c:pt>
                <c:pt idx="22">
                  <c:v>4348.1699999999937</c:v>
                </c:pt>
                <c:pt idx="23">
                  <c:v>8892.0300000000061</c:v>
                </c:pt>
                <c:pt idx="24">
                  <c:v>11724.85999999997</c:v>
                </c:pt>
                <c:pt idx="25">
                  <c:v>3923.4900000000007</c:v>
                </c:pt>
                <c:pt idx="26">
                  <c:v>2473.7600000000002</c:v>
                </c:pt>
                <c:pt idx="27">
                  <c:v>2704.4100000000012</c:v>
                </c:pt>
                <c:pt idx="28">
                  <c:v>4231</c:v>
                </c:pt>
                <c:pt idx="29">
                  <c:v>4154</c:v>
                </c:pt>
                <c:pt idx="30">
                  <c:v>11429</c:v>
                </c:pt>
                <c:pt idx="31">
                  <c:v>10580</c:v>
                </c:pt>
                <c:pt idx="32">
                  <c:v>4681</c:v>
                </c:pt>
                <c:pt idx="33">
                  <c:v>4133</c:v>
                </c:pt>
                <c:pt idx="34">
                  <c:v>3308</c:v>
                </c:pt>
                <c:pt idx="35">
                  <c:v>4353</c:v>
                </c:pt>
                <c:pt idx="36">
                  <c:v>4303</c:v>
                </c:pt>
                <c:pt idx="37">
                  <c:v>7247</c:v>
                </c:pt>
                <c:pt idx="38">
                  <c:v>13271</c:v>
                </c:pt>
                <c:pt idx="39">
                  <c:v>20958</c:v>
                </c:pt>
                <c:pt idx="40">
                  <c:v>6070</c:v>
                </c:pt>
                <c:pt idx="41">
                  <c:v>3892</c:v>
                </c:pt>
                <c:pt idx="42">
                  <c:v>2755</c:v>
                </c:pt>
                <c:pt idx="43">
                  <c:v>4373</c:v>
                </c:pt>
                <c:pt idx="44">
                  <c:v>7735</c:v>
                </c:pt>
                <c:pt idx="45">
                  <c:v>10323</c:v>
                </c:pt>
                <c:pt idx="46">
                  <c:v>5172</c:v>
                </c:pt>
                <c:pt idx="47">
                  <c:v>3245</c:v>
                </c:pt>
                <c:pt idx="48">
                  <c:v>3667</c:v>
                </c:pt>
                <c:pt idx="49">
                  <c:v>4038</c:v>
                </c:pt>
                <c:pt idx="50">
                  <c:v>3696</c:v>
                </c:pt>
                <c:pt idx="51">
                  <c:v>8442</c:v>
                </c:pt>
                <c:pt idx="52">
                  <c:v>6502</c:v>
                </c:pt>
                <c:pt idx="53">
                  <c:v>3412</c:v>
                </c:pt>
                <c:pt idx="54">
                  <c:v>2328</c:v>
                </c:pt>
                <c:pt idx="55">
                  <c:v>4889</c:v>
                </c:pt>
                <c:pt idx="56">
                  <c:v>5542</c:v>
                </c:pt>
                <c:pt idx="57">
                  <c:v>13918</c:v>
                </c:pt>
                <c:pt idx="58">
                  <c:v>15886</c:v>
                </c:pt>
                <c:pt idx="59">
                  <c:v>13575.289999999963</c:v>
                </c:pt>
                <c:pt idx="60">
                  <c:v>13515.559999999972</c:v>
                </c:pt>
                <c:pt idx="61">
                  <c:v>3819.5800000000027</c:v>
                </c:pt>
                <c:pt idx="62">
                  <c:v>5781.7000000000135</c:v>
                </c:pt>
                <c:pt idx="63">
                  <c:v>4287.699999999998</c:v>
                </c:pt>
                <c:pt idx="64">
                  <c:v>5191.4099999999971</c:v>
                </c:pt>
                <c:pt idx="65">
                  <c:v>10169.869999999997</c:v>
                </c:pt>
                <c:pt idx="66">
                  <c:v>9700.3699999999862</c:v>
                </c:pt>
                <c:pt idx="67">
                  <c:v>4581.0499999999965</c:v>
                </c:pt>
                <c:pt idx="68">
                  <c:v>4805.4700000000012</c:v>
                </c:pt>
                <c:pt idx="69">
                  <c:v>4153.5499999999965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F155-464A-8482-C651AEAF1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23752"/>
        <c:axId val="552220144"/>
      </c:scatterChart>
      <c:valAx>
        <c:axId val="55222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20144"/>
        <c:crosses val="autoZero"/>
        <c:crossBetween val="midCat"/>
      </c:valAx>
      <c:valAx>
        <c:axId val="5522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2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transactions vs Visitor</a:t>
            </a:r>
            <a:r>
              <a:rPr lang="en-US" baseline="0"/>
              <a:t> numbers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No of transactions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Sheet1!$E$10:$E$73</c:f>
              <c:numCache>
                <c:formatCode>General</c:formatCode>
                <c:ptCount val="64"/>
                <c:pt idx="0">
                  <c:v>143</c:v>
                </c:pt>
                <c:pt idx="1">
                  <c:v>145</c:v>
                </c:pt>
                <c:pt idx="2">
                  <c:v>160</c:v>
                </c:pt>
                <c:pt idx="3">
                  <c:v>487</c:v>
                </c:pt>
                <c:pt idx="4">
                  <c:v>862</c:v>
                </c:pt>
                <c:pt idx="5">
                  <c:v>253</c:v>
                </c:pt>
                <c:pt idx="6">
                  <c:v>175</c:v>
                </c:pt>
                <c:pt idx="7">
                  <c:v>369</c:v>
                </c:pt>
                <c:pt idx="8">
                  <c:v>289</c:v>
                </c:pt>
                <c:pt idx="9">
                  <c:v>273</c:v>
                </c:pt>
                <c:pt idx="10">
                  <c:v>674</c:v>
                </c:pt>
                <c:pt idx="11">
                  <c:v>608</c:v>
                </c:pt>
                <c:pt idx="12">
                  <c:v>191</c:v>
                </c:pt>
                <c:pt idx="13">
                  <c:v>265</c:v>
                </c:pt>
                <c:pt idx="14">
                  <c:v>207</c:v>
                </c:pt>
                <c:pt idx="15">
                  <c:v>248</c:v>
                </c:pt>
                <c:pt idx="16">
                  <c:v>242</c:v>
                </c:pt>
                <c:pt idx="17">
                  <c:v>555</c:v>
                </c:pt>
                <c:pt idx="18">
                  <c:v>769</c:v>
                </c:pt>
                <c:pt idx="19">
                  <c:v>230</c:v>
                </c:pt>
                <c:pt idx="20">
                  <c:v>136</c:v>
                </c:pt>
                <c:pt idx="21">
                  <c:v>173</c:v>
                </c:pt>
                <c:pt idx="22">
                  <c:v>218</c:v>
                </c:pt>
                <c:pt idx="23">
                  <c:v>229</c:v>
                </c:pt>
                <c:pt idx="24">
                  <c:v>679</c:v>
                </c:pt>
                <c:pt idx="25">
                  <c:v>640</c:v>
                </c:pt>
                <c:pt idx="26">
                  <c:v>225</c:v>
                </c:pt>
                <c:pt idx="27">
                  <c:v>255</c:v>
                </c:pt>
                <c:pt idx="28">
                  <c:v>196</c:v>
                </c:pt>
                <c:pt idx="29">
                  <c:v>261</c:v>
                </c:pt>
                <c:pt idx="30">
                  <c:v>223</c:v>
                </c:pt>
                <c:pt idx="31">
                  <c:v>426</c:v>
                </c:pt>
                <c:pt idx="32">
                  <c:v>786</c:v>
                </c:pt>
                <c:pt idx="33">
                  <c:v>1093</c:v>
                </c:pt>
                <c:pt idx="34">
                  <c:v>254</c:v>
                </c:pt>
                <c:pt idx="35">
                  <c:v>228</c:v>
                </c:pt>
                <c:pt idx="36">
                  <c:v>172</c:v>
                </c:pt>
                <c:pt idx="37">
                  <c:v>236</c:v>
                </c:pt>
                <c:pt idx="38">
                  <c:v>440</c:v>
                </c:pt>
                <c:pt idx="39">
                  <c:v>607</c:v>
                </c:pt>
                <c:pt idx="40">
                  <c:v>307</c:v>
                </c:pt>
                <c:pt idx="41">
                  <c:v>181</c:v>
                </c:pt>
                <c:pt idx="42">
                  <c:v>191</c:v>
                </c:pt>
                <c:pt idx="43">
                  <c:v>222</c:v>
                </c:pt>
                <c:pt idx="44">
                  <c:v>209</c:v>
                </c:pt>
                <c:pt idx="45">
                  <c:v>458</c:v>
                </c:pt>
                <c:pt idx="46">
                  <c:v>379</c:v>
                </c:pt>
                <c:pt idx="47">
                  <c:v>172</c:v>
                </c:pt>
                <c:pt idx="48">
                  <c:v>129</c:v>
                </c:pt>
                <c:pt idx="49">
                  <c:v>250</c:v>
                </c:pt>
                <c:pt idx="50">
                  <c:v>238</c:v>
                </c:pt>
                <c:pt idx="51">
                  <c:v>792</c:v>
                </c:pt>
                <c:pt idx="52">
                  <c:v>882</c:v>
                </c:pt>
                <c:pt idx="53">
                  <c:v>833</c:v>
                </c:pt>
                <c:pt idx="54">
                  <c:v>849</c:v>
                </c:pt>
                <c:pt idx="55">
                  <c:v>253</c:v>
                </c:pt>
                <c:pt idx="56">
                  <c:v>254</c:v>
                </c:pt>
                <c:pt idx="57">
                  <c:v>251</c:v>
                </c:pt>
                <c:pt idx="58">
                  <c:v>349</c:v>
                </c:pt>
                <c:pt idx="59">
                  <c:v>597</c:v>
                </c:pt>
                <c:pt idx="60">
                  <c:v>633</c:v>
                </c:pt>
                <c:pt idx="61">
                  <c:v>291</c:v>
                </c:pt>
                <c:pt idx="62">
                  <c:v>288</c:v>
                </c:pt>
                <c:pt idx="63">
                  <c:v>232</c:v>
                </c:pt>
              </c:numCache>
            </c:numRef>
          </c:xVal>
          <c:yVal>
            <c:numRef>
              <c:f>Sheet1!$D$10:$D$73</c:f>
              <c:numCache>
                <c:formatCode>General</c:formatCode>
                <c:ptCount val="64"/>
                <c:pt idx="0">
                  <c:v>701</c:v>
                </c:pt>
                <c:pt idx="1">
                  <c:v>688</c:v>
                </c:pt>
                <c:pt idx="2">
                  <c:v>806</c:v>
                </c:pt>
                <c:pt idx="3">
                  <c:v>2009</c:v>
                </c:pt>
                <c:pt idx="4">
                  <c:v>3451</c:v>
                </c:pt>
                <c:pt idx="5">
                  <c:v>1179</c:v>
                </c:pt>
                <c:pt idx="6">
                  <c:v>885</c:v>
                </c:pt>
                <c:pt idx="7">
                  <c:v>1584</c:v>
                </c:pt>
                <c:pt idx="8">
                  <c:v>1216</c:v>
                </c:pt>
                <c:pt idx="9">
                  <c:v>1351</c:v>
                </c:pt>
                <c:pt idx="10">
                  <c:v>2641</c:v>
                </c:pt>
                <c:pt idx="11">
                  <c:v>2391</c:v>
                </c:pt>
                <c:pt idx="12">
                  <c:v>911</c:v>
                </c:pt>
                <c:pt idx="13">
                  <c:v>1203</c:v>
                </c:pt>
                <c:pt idx="14">
                  <c:v>1023</c:v>
                </c:pt>
                <c:pt idx="15">
                  <c:v>1248</c:v>
                </c:pt>
                <c:pt idx="16">
                  <c:v>1281</c:v>
                </c:pt>
                <c:pt idx="17">
                  <c:v>2206</c:v>
                </c:pt>
                <c:pt idx="18">
                  <c:v>2834</c:v>
                </c:pt>
                <c:pt idx="19">
                  <c:v>1061</c:v>
                </c:pt>
                <c:pt idx="20">
                  <c:v>583</c:v>
                </c:pt>
                <c:pt idx="21">
                  <c:v>662</c:v>
                </c:pt>
                <c:pt idx="22">
                  <c:v>1084</c:v>
                </c:pt>
                <c:pt idx="23">
                  <c:v>1113</c:v>
                </c:pt>
                <c:pt idx="24">
                  <c:v>2703</c:v>
                </c:pt>
                <c:pt idx="25">
                  <c:v>2363</c:v>
                </c:pt>
                <c:pt idx="26">
                  <c:v>1033</c:v>
                </c:pt>
                <c:pt idx="27">
                  <c:v>1045</c:v>
                </c:pt>
                <c:pt idx="28">
                  <c:v>1003</c:v>
                </c:pt>
                <c:pt idx="29">
                  <c:v>1078</c:v>
                </c:pt>
                <c:pt idx="30">
                  <c:v>991</c:v>
                </c:pt>
                <c:pt idx="31">
                  <c:v>1705</c:v>
                </c:pt>
                <c:pt idx="32">
                  <c:v>3165</c:v>
                </c:pt>
                <c:pt idx="33">
                  <c:v>3368</c:v>
                </c:pt>
                <c:pt idx="34">
                  <c:v>1226</c:v>
                </c:pt>
                <c:pt idx="35">
                  <c:v>1079</c:v>
                </c:pt>
                <c:pt idx="36">
                  <c:v>897</c:v>
                </c:pt>
                <c:pt idx="37">
                  <c:v>1001</c:v>
                </c:pt>
                <c:pt idx="38">
                  <c:v>1853</c:v>
                </c:pt>
                <c:pt idx="39">
                  <c:v>2319</c:v>
                </c:pt>
                <c:pt idx="52">
                  <c:v>2960</c:v>
                </c:pt>
                <c:pt idx="53">
                  <c:v>3206</c:v>
                </c:pt>
                <c:pt idx="54">
                  <c:v>3429</c:v>
                </c:pt>
                <c:pt idx="55">
                  <c:v>1078</c:v>
                </c:pt>
                <c:pt idx="56">
                  <c:v>1171</c:v>
                </c:pt>
                <c:pt idx="57">
                  <c:v>1273</c:v>
                </c:pt>
                <c:pt idx="58">
                  <c:v>1283</c:v>
                </c:pt>
                <c:pt idx="59">
                  <c:v>2402</c:v>
                </c:pt>
                <c:pt idx="60">
                  <c:v>2525</c:v>
                </c:pt>
                <c:pt idx="61">
                  <c:v>1182</c:v>
                </c:pt>
                <c:pt idx="62">
                  <c:v>1270</c:v>
                </c:pt>
                <c:pt idx="63">
                  <c:v>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E-4F72-BEB4-31AFEC492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23752"/>
        <c:axId val="552220144"/>
      </c:scatterChart>
      <c:valAx>
        <c:axId val="55222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20144"/>
        <c:crosses val="autoZero"/>
        <c:crossBetween val="midCat"/>
      </c:valAx>
      <c:valAx>
        <c:axId val="5522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2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621506</xdr:colOff>
      <xdr:row>4</xdr:row>
      <xdr:rowOff>207168</xdr:rowOff>
    </xdr:from>
    <xdr:to>
      <xdr:col>24</xdr:col>
      <xdr:colOff>333376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0AF2E-C46E-4A29-A16D-F9A0DC543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24</xdr:col>
      <xdr:colOff>359570</xdr:colOff>
      <xdr:row>59</xdr:row>
      <xdr:rowOff>254795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BA395A-7522-437C-90BA-D759E497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61</xdr:row>
      <xdr:rowOff>0</xdr:rowOff>
    </xdr:from>
    <xdr:to>
      <xdr:col>24</xdr:col>
      <xdr:colOff>359570</xdr:colOff>
      <xdr:row>100</xdr:row>
      <xdr:rowOff>164308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5EF5DC-7869-42D7-A876-9CE694FDA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1694-38AB-4EDE-AB93-018725245B18}">
  <dimension ref="A1:E114"/>
  <sheetViews>
    <sheetView tabSelected="1" topLeftCell="A34" workbookViewId="0">
      <selection activeCell="H62" sqref="H62"/>
    </sheetView>
  </sheetViews>
  <sheetFormatPr defaultRowHeight="14.25" x14ac:dyDescent="0.45"/>
  <cols>
    <col min="3" max="3" width="11" bestFit="1" customWidth="1"/>
  </cols>
  <sheetData>
    <row r="1" spans="1:5" x14ac:dyDescent="0.45">
      <c r="A1" s="33" t="s">
        <v>0</v>
      </c>
      <c r="B1" s="33"/>
      <c r="C1" s="33"/>
      <c r="D1" s="1"/>
    </row>
    <row r="2" spans="1:5" x14ac:dyDescent="0.45">
      <c r="A2" s="1"/>
      <c r="B2" s="30"/>
      <c r="C2" s="1"/>
      <c r="D2" s="1"/>
    </row>
    <row r="3" spans="1:5" ht="21.4" customHeight="1" x14ac:dyDescent="0.45">
      <c r="A3" s="6"/>
      <c r="B3" s="30" t="s">
        <v>1</v>
      </c>
      <c r="C3" s="30" t="s">
        <v>1</v>
      </c>
      <c r="D3" s="1" t="s">
        <v>1</v>
      </c>
      <c r="E3" s="34" t="s">
        <v>2</v>
      </c>
    </row>
    <row r="4" spans="1:5" ht="21.4" customHeight="1" x14ac:dyDescent="0.45">
      <c r="A4" s="32">
        <v>43132</v>
      </c>
      <c r="B4" s="30"/>
      <c r="C4" s="26">
        <v>4619.0899999999965</v>
      </c>
      <c r="D4" s="28"/>
      <c r="E4">
        <v>263</v>
      </c>
    </row>
    <row r="5" spans="1:5" ht="21.4" customHeight="1" x14ac:dyDescent="0.45">
      <c r="A5" s="31">
        <v>43133</v>
      </c>
      <c r="B5" s="30"/>
      <c r="C5" s="26">
        <v>3881.7400000000002</v>
      </c>
      <c r="D5" s="28"/>
      <c r="E5">
        <v>213</v>
      </c>
    </row>
    <row r="6" spans="1:5" ht="21.4" customHeight="1" x14ac:dyDescent="0.45">
      <c r="A6" s="31">
        <v>43134</v>
      </c>
      <c r="B6" s="30"/>
      <c r="C6" s="26">
        <v>9461.50000000002</v>
      </c>
      <c r="D6" s="28"/>
      <c r="E6">
        <v>586</v>
      </c>
    </row>
    <row r="7" spans="1:5" ht="21.4" customHeight="1" x14ac:dyDescent="0.45">
      <c r="A7" s="31">
        <v>43135</v>
      </c>
      <c r="B7" s="30"/>
      <c r="C7" s="26">
        <v>9441.0100000000039</v>
      </c>
      <c r="D7" s="28"/>
      <c r="E7">
        <v>550</v>
      </c>
    </row>
    <row r="8" spans="1:5" ht="21.4" customHeight="1" x14ac:dyDescent="0.45">
      <c r="A8" s="31">
        <v>43136</v>
      </c>
      <c r="B8" s="30"/>
      <c r="C8" s="26">
        <v>2921.8800000000033</v>
      </c>
      <c r="D8" s="28"/>
      <c r="E8">
        <v>178</v>
      </c>
    </row>
    <row r="9" spans="1:5" ht="21.4" customHeight="1" x14ac:dyDescent="0.45">
      <c r="A9" s="31">
        <v>43137</v>
      </c>
      <c r="B9" s="30"/>
      <c r="C9" s="26">
        <v>3776.2899999999972</v>
      </c>
      <c r="D9" s="28"/>
      <c r="E9">
        <v>187</v>
      </c>
    </row>
    <row r="10" spans="1:5" ht="21.4" customHeight="1" x14ac:dyDescent="0.45">
      <c r="A10" s="31">
        <v>43138</v>
      </c>
      <c r="B10" s="30">
        <v>701</v>
      </c>
      <c r="C10" s="26">
        <v>3070.7799999999997</v>
      </c>
      <c r="D10" s="28">
        <v>701</v>
      </c>
      <c r="E10">
        <v>143</v>
      </c>
    </row>
    <row r="11" spans="1:5" ht="21.4" customHeight="1" x14ac:dyDescent="0.45">
      <c r="A11" s="31">
        <v>43139</v>
      </c>
      <c r="B11" s="30">
        <v>688</v>
      </c>
      <c r="C11" s="26">
        <v>2465.780000000002</v>
      </c>
      <c r="D11" s="28">
        <v>688</v>
      </c>
      <c r="E11">
        <v>145</v>
      </c>
    </row>
    <row r="12" spans="1:5" ht="21.4" customHeight="1" x14ac:dyDescent="0.45">
      <c r="A12" s="31">
        <v>43140</v>
      </c>
      <c r="B12" s="30">
        <v>806</v>
      </c>
      <c r="C12" s="26">
        <v>3724.8099999999954</v>
      </c>
      <c r="D12" s="28">
        <v>806</v>
      </c>
      <c r="E12">
        <v>160</v>
      </c>
    </row>
    <row r="13" spans="1:5" ht="21.4" customHeight="1" x14ac:dyDescent="0.45">
      <c r="A13" s="31">
        <v>43141</v>
      </c>
      <c r="B13" s="30">
        <v>2009</v>
      </c>
      <c r="C13" s="26">
        <v>8501.9000000000233</v>
      </c>
      <c r="D13" s="28">
        <v>2009</v>
      </c>
      <c r="E13">
        <v>487</v>
      </c>
    </row>
    <row r="14" spans="1:5" ht="21.4" customHeight="1" x14ac:dyDescent="0.45">
      <c r="A14" s="31">
        <v>43142</v>
      </c>
      <c r="B14" s="30">
        <v>3451</v>
      </c>
      <c r="C14" s="26">
        <v>14995.269999999877</v>
      </c>
      <c r="D14" s="28">
        <v>3451</v>
      </c>
      <c r="E14">
        <v>862</v>
      </c>
    </row>
    <row r="15" spans="1:5" ht="21.4" customHeight="1" x14ac:dyDescent="0.45">
      <c r="A15" s="31">
        <v>43143</v>
      </c>
      <c r="B15" s="30">
        <v>1179</v>
      </c>
      <c r="C15" s="26">
        <v>4372.7100000000009</v>
      </c>
      <c r="D15" s="28">
        <v>1179</v>
      </c>
      <c r="E15">
        <v>253</v>
      </c>
    </row>
    <row r="16" spans="1:5" ht="21.4" customHeight="1" x14ac:dyDescent="0.45">
      <c r="A16" s="31">
        <v>43144</v>
      </c>
      <c r="B16" s="30">
        <v>885</v>
      </c>
      <c r="C16" s="26">
        <v>3002.7700000000054</v>
      </c>
      <c r="D16" s="28">
        <v>885</v>
      </c>
      <c r="E16">
        <v>175</v>
      </c>
    </row>
    <row r="17" spans="1:5" ht="21.4" customHeight="1" x14ac:dyDescent="0.45">
      <c r="A17" s="31">
        <v>43145</v>
      </c>
      <c r="B17" s="30">
        <v>1584</v>
      </c>
      <c r="C17" s="26">
        <v>5561.6100000000015</v>
      </c>
      <c r="D17" s="28">
        <v>1584</v>
      </c>
      <c r="E17">
        <v>369</v>
      </c>
    </row>
    <row r="18" spans="1:5" ht="21.4" customHeight="1" x14ac:dyDescent="0.45">
      <c r="A18" s="31">
        <v>43146</v>
      </c>
      <c r="B18" s="30">
        <v>1216</v>
      </c>
      <c r="C18" s="26">
        <v>4805.1699999999937</v>
      </c>
      <c r="D18" s="28">
        <v>1216</v>
      </c>
      <c r="E18">
        <v>289</v>
      </c>
    </row>
    <row r="19" spans="1:5" ht="21.4" customHeight="1" x14ac:dyDescent="0.45">
      <c r="A19" s="31">
        <v>43147</v>
      </c>
      <c r="B19" s="30">
        <v>1351</v>
      </c>
      <c r="C19" s="26">
        <v>5199.599999999994</v>
      </c>
      <c r="D19" s="28">
        <v>1351</v>
      </c>
      <c r="E19">
        <v>273</v>
      </c>
    </row>
    <row r="20" spans="1:5" ht="21.4" customHeight="1" x14ac:dyDescent="0.45">
      <c r="A20" s="31">
        <v>43148</v>
      </c>
      <c r="B20" s="30">
        <v>2641</v>
      </c>
      <c r="C20" s="26">
        <v>12202.949999999955</v>
      </c>
      <c r="D20" s="28">
        <v>2641</v>
      </c>
      <c r="E20">
        <v>674</v>
      </c>
    </row>
    <row r="21" spans="1:5" ht="21.4" customHeight="1" x14ac:dyDescent="0.45">
      <c r="A21" s="31">
        <v>43149</v>
      </c>
      <c r="B21" s="30">
        <v>2391</v>
      </c>
      <c r="C21" s="26">
        <v>10732.779999999995</v>
      </c>
      <c r="D21" s="28">
        <v>2391</v>
      </c>
      <c r="E21">
        <v>608</v>
      </c>
    </row>
    <row r="22" spans="1:5" ht="21.4" customHeight="1" x14ac:dyDescent="0.45">
      <c r="A22" s="31">
        <v>43150</v>
      </c>
      <c r="B22" s="30">
        <v>911</v>
      </c>
      <c r="C22" s="26">
        <v>2922.39</v>
      </c>
      <c r="D22" s="28">
        <v>911</v>
      </c>
      <c r="E22">
        <v>191</v>
      </c>
    </row>
    <row r="23" spans="1:5" ht="21.4" customHeight="1" x14ac:dyDescent="0.45">
      <c r="A23" s="31">
        <v>43151</v>
      </c>
      <c r="B23" s="30">
        <v>1203</v>
      </c>
      <c r="C23" s="26">
        <v>4730.1699999999983</v>
      </c>
      <c r="D23" s="28">
        <v>1203</v>
      </c>
      <c r="E23">
        <v>265</v>
      </c>
    </row>
    <row r="24" spans="1:5" ht="21.4" customHeight="1" x14ac:dyDescent="0.45">
      <c r="A24" s="31">
        <v>43152</v>
      </c>
      <c r="B24" s="30">
        <v>1023</v>
      </c>
      <c r="C24" s="26">
        <v>3238.6399999999976</v>
      </c>
      <c r="D24" s="28">
        <v>1023</v>
      </c>
      <c r="E24">
        <v>207</v>
      </c>
    </row>
    <row r="25" spans="1:5" ht="21.4" customHeight="1" x14ac:dyDescent="0.45">
      <c r="A25" s="31">
        <v>43153</v>
      </c>
      <c r="B25" s="30">
        <v>1248</v>
      </c>
      <c r="C25" s="26">
        <v>4808.5499999999956</v>
      </c>
      <c r="D25" s="28">
        <v>1248</v>
      </c>
      <c r="E25">
        <v>248</v>
      </c>
    </row>
    <row r="26" spans="1:5" ht="21.4" customHeight="1" x14ac:dyDescent="0.45">
      <c r="A26" s="31">
        <v>43154</v>
      </c>
      <c r="B26" s="30">
        <v>1281</v>
      </c>
      <c r="C26" s="26">
        <v>4348.1699999999937</v>
      </c>
      <c r="D26" s="28">
        <v>1281</v>
      </c>
      <c r="E26">
        <v>242</v>
      </c>
    </row>
    <row r="27" spans="1:5" ht="21.4" customHeight="1" x14ac:dyDescent="0.45">
      <c r="A27" s="31">
        <v>43155</v>
      </c>
      <c r="B27" s="30">
        <v>2206</v>
      </c>
      <c r="C27" s="26">
        <v>8892.0300000000061</v>
      </c>
      <c r="D27" s="28">
        <v>2206</v>
      </c>
      <c r="E27">
        <v>555</v>
      </c>
    </row>
    <row r="28" spans="1:5" ht="21.4" customHeight="1" x14ac:dyDescent="0.45">
      <c r="A28" s="31">
        <v>43156</v>
      </c>
      <c r="B28" s="30">
        <v>2834</v>
      </c>
      <c r="C28" s="26">
        <v>11724.85999999997</v>
      </c>
      <c r="D28" s="28">
        <v>2834</v>
      </c>
      <c r="E28">
        <v>769</v>
      </c>
    </row>
    <row r="29" spans="1:5" ht="21.4" customHeight="1" x14ac:dyDescent="0.45">
      <c r="A29" s="31">
        <v>43157</v>
      </c>
      <c r="B29" s="30">
        <v>1061</v>
      </c>
      <c r="C29" s="26">
        <v>3923.4900000000007</v>
      </c>
      <c r="D29" s="28">
        <v>1061</v>
      </c>
      <c r="E29">
        <v>230</v>
      </c>
    </row>
    <row r="30" spans="1:5" ht="21.4" customHeight="1" x14ac:dyDescent="0.45">
      <c r="A30" s="31">
        <v>43158</v>
      </c>
      <c r="B30" s="30">
        <v>583</v>
      </c>
      <c r="C30" s="26">
        <v>2473.7600000000002</v>
      </c>
      <c r="D30" s="28">
        <v>583</v>
      </c>
      <c r="E30">
        <v>136</v>
      </c>
    </row>
    <row r="31" spans="1:5" ht="21.4" customHeight="1" x14ac:dyDescent="0.45">
      <c r="A31" s="31">
        <v>43159</v>
      </c>
      <c r="B31" s="30">
        <v>662</v>
      </c>
      <c r="C31" s="26">
        <v>2704.4100000000012</v>
      </c>
      <c r="D31" s="28">
        <v>662</v>
      </c>
      <c r="E31">
        <v>173</v>
      </c>
    </row>
    <row r="32" spans="1:5" ht="21.4" customHeight="1" x14ac:dyDescent="0.45">
      <c r="A32" s="29">
        <v>43160</v>
      </c>
      <c r="B32" s="30">
        <v>1084</v>
      </c>
      <c r="C32" s="27">
        <v>4231</v>
      </c>
      <c r="D32" s="1">
        <v>1084</v>
      </c>
      <c r="E32">
        <v>218</v>
      </c>
    </row>
    <row r="33" spans="1:5" ht="21.4" customHeight="1" x14ac:dyDescent="0.45">
      <c r="A33" s="29">
        <v>43161</v>
      </c>
      <c r="B33" s="30">
        <v>1113</v>
      </c>
      <c r="C33" s="27">
        <v>4154</v>
      </c>
      <c r="D33" s="1">
        <v>1113</v>
      </c>
      <c r="E33">
        <v>229</v>
      </c>
    </row>
    <row r="34" spans="1:5" ht="21.4" customHeight="1" x14ac:dyDescent="0.45">
      <c r="A34" s="29">
        <v>43162</v>
      </c>
      <c r="B34" s="30">
        <v>2703</v>
      </c>
      <c r="C34" s="27">
        <v>11429</v>
      </c>
      <c r="D34" s="1">
        <v>2703</v>
      </c>
      <c r="E34">
        <v>679</v>
      </c>
    </row>
    <row r="35" spans="1:5" ht="21.4" customHeight="1" x14ac:dyDescent="0.45">
      <c r="A35" s="29">
        <v>43163</v>
      </c>
      <c r="B35" s="30">
        <v>2363</v>
      </c>
      <c r="C35" s="27">
        <v>10580</v>
      </c>
      <c r="D35" s="1">
        <v>2363</v>
      </c>
      <c r="E35">
        <v>640</v>
      </c>
    </row>
    <row r="36" spans="1:5" ht="21.4" customHeight="1" x14ac:dyDescent="0.45">
      <c r="A36" s="29">
        <v>43164</v>
      </c>
      <c r="B36" s="30">
        <v>1033</v>
      </c>
      <c r="C36" s="27">
        <v>4681</v>
      </c>
      <c r="D36" s="1">
        <v>1033</v>
      </c>
      <c r="E36">
        <v>225</v>
      </c>
    </row>
    <row r="37" spans="1:5" ht="21.4" customHeight="1" x14ac:dyDescent="0.45">
      <c r="A37" s="29">
        <v>43165</v>
      </c>
      <c r="B37" s="30">
        <v>1045</v>
      </c>
      <c r="C37" s="27">
        <v>4133</v>
      </c>
      <c r="D37" s="1">
        <v>1045</v>
      </c>
      <c r="E37">
        <v>255</v>
      </c>
    </row>
    <row r="38" spans="1:5" ht="21.4" customHeight="1" x14ac:dyDescent="0.45">
      <c r="A38" s="29">
        <v>43166</v>
      </c>
      <c r="B38" s="30">
        <v>1003</v>
      </c>
      <c r="C38" s="27">
        <v>3308</v>
      </c>
      <c r="D38" s="1">
        <v>1003</v>
      </c>
      <c r="E38">
        <v>196</v>
      </c>
    </row>
    <row r="39" spans="1:5" ht="21.4" customHeight="1" x14ac:dyDescent="0.45">
      <c r="A39" s="29">
        <v>43167</v>
      </c>
      <c r="B39" s="30">
        <v>1078</v>
      </c>
      <c r="C39" s="27">
        <v>4353</v>
      </c>
      <c r="D39" s="1">
        <v>1078</v>
      </c>
      <c r="E39">
        <v>261</v>
      </c>
    </row>
    <row r="40" spans="1:5" ht="21.4" customHeight="1" x14ac:dyDescent="0.45">
      <c r="A40" s="29">
        <v>43168</v>
      </c>
      <c r="B40" s="30">
        <v>991</v>
      </c>
      <c r="C40" s="27">
        <v>4303</v>
      </c>
      <c r="D40" s="1">
        <v>991</v>
      </c>
      <c r="E40">
        <v>223</v>
      </c>
    </row>
    <row r="41" spans="1:5" ht="21.4" customHeight="1" x14ac:dyDescent="0.45">
      <c r="A41" s="29">
        <v>43169</v>
      </c>
      <c r="B41" s="30">
        <v>1705</v>
      </c>
      <c r="C41" s="27">
        <v>7247</v>
      </c>
      <c r="D41" s="1">
        <v>1705</v>
      </c>
      <c r="E41">
        <v>426</v>
      </c>
    </row>
    <row r="42" spans="1:5" ht="21.4" customHeight="1" x14ac:dyDescent="0.45">
      <c r="A42" s="29">
        <v>43170</v>
      </c>
      <c r="B42" s="30">
        <v>3165</v>
      </c>
      <c r="C42" s="27">
        <v>13271</v>
      </c>
      <c r="D42" s="1">
        <v>3165</v>
      </c>
      <c r="E42">
        <v>786</v>
      </c>
    </row>
    <row r="43" spans="1:5" ht="21.4" customHeight="1" x14ac:dyDescent="0.45">
      <c r="A43" s="29">
        <v>43171</v>
      </c>
      <c r="B43" s="30">
        <v>3368</v>
      </c>
      <c r="C43" s="27">
        <v>20958</v>
      </c>
      <c r="D43" s="1">
        <v>3368</v>
      </c>
      <c r="E43">
        <v>1093</v>
      </c>
    </row>
    <row r="44" spans="1:5" ht="21.4" customHeight="1" x14ac:dyDescent="0.45">
      <c r="A44" s="29">
        <v>43172</v>
      </c>
      <c r="B44" s="30">
        <v>1226</v>
      </c>
      <c r="C44" s="27">
        <v>6070</v>
      </c>
      <c r="D44" s="1">
        <v>1226</v>
      </c>
      <c r="E44">
        <v>254</v>
      </c>
    </row>
    <row r="45" spans="1:5" ht="21.4" customHeight="1" x14ac:dyDescent="0.45">
      <c r="A45" s="29">
        <v>43173</v>
      </c>
      <c r="B45" s="30">
        <v>1079</v>
      </c>
      <c r="C45" s="27">
        <v>3892</v>
      </c>
      <c r="D45" s="1">
        <v>1079</v>
      </c>
      <c r="E45">
        <v>228</v>
      </c>
    </row>
    <row r="46" spans="1:5" ht="21.4" customHeight="1" x14ac:dyDescent="0.45">
      <c r="A46" s="29">
        <v>43174</v>
      </c>
      <c r="B46" s="30">
        <v>897</v>
      </c>
      <c r="C46" s="27">
        <v>2755</v>
      </c>
      <c r="D46" s="1">
        <v>897</v>
      </c>
      <c r="E46">
        <v>172</v>
      </c>
    </row>
    <row r="47" spans="1:5" ht="21.4" customHeight="1" x14ac:dyDescent="0.45">
      <c r="A47" s="29">
        <v>43175</v>
      </c>
      <c r="B47" s="30">
        <v>1001</v>
      </c>
      <c r="C47" s="27">
        <v>4373</v>
      </c>
      <c r="D47" s="1">
        <v>1001</v>
      </c>
      <c r="E47">
        <v>236</v>
      </c>
    </row>
    <row r="48" spans="1:5" ht="21.4" customHeight="1" x14ac:dyDescent="0.45">
      <c r="A48" s="29">
        <v>43176</v>
      </c>
      <c r="B48" s="30">
        <v>1853</v>
      </c>
      <c r="C48" s="27">
        <v>7735</v>
      </c>
      <c r="D48" s="1">
        <v>1853</v>
      </c>
      <c r="E48">
        <v>440</v>
      </c>
    </row>
    <row r="49" spans="1:5" ht="21.4" customHeight="1" x14ac:dyDescent="0.45">
      <c r="A49" s="29">
        <v>43177</v>
      </c>
      <c r="B49" s="30">
        <v>2319</v>
      </c>
      <c r="C49" s="27">
        <v>10323</v>
      </c>
      <c r="D49" s="1">
        <v>2319</v>
      </c>
      <c r="E49">
        <v>607</v>
      </c>
    </row>
    <row r="50" spans="1:5" ht="21.4" customHeight="1" x14ac:dyDescent="0.45">
      <c r="A50" s="29">
        <v>43178</v>
      </c>
      <c r="B50" s="30"/>
      <c r="C50" s="27">
        <v>5172</v>
      </c>
      <c r="D50" s="1"/>
      <c r="E50">
        <v>307</v>
      </c>
    </row>
    <row r="51" spans="1:5" ht="21.4" customHeight="1" x14ac:dyDescent="0.45">
      <c r="A51" s="29">
        <v>43179</v>
      </c>
      <c r="B51" s="30"/>
      <c r="C51" s="27">
        <v>3245</v>
      </c>
      <c r="D51" s="1"/>
      <c r="E51">
        <v>181</v>
      </c>
    </row>
    <row r="52" spans="1:5" ht="21.4" customHeight="1" x14ac:dyDescent="0.45">
      <c r="A52" s="29">
        <v>43180</v>
      </c>
      <c r="B52" s="30"/>
      <c r="C52" s="27">
        <v>3667</v>
      </c>
      <c r="D52" s="1"/>
      <c r="E52">
        <v>191</v>
      </c>
    </row>
    <row r="53" spans="1:5" ht="21.4" customHeight="1" x14ac:dyDescent="0.45">
      <c r="A53" s="29">
        <v>43181</v>
      </c>
      <c r="B53" s="30"/>
      <c r="C53" s="27">
        <v>4038</v>
      </c>
      <c r="D53" s="1"/>
      <c r="E53">
        <v>222</v>
      </c>
    </row>
    <row r="54" spans="1:5" ht="21.4" customHeight="1" x14ac:dyDescent="0.45">
      <c r="A54" s="29">
        <v>43182</v>
      </c>
      <c r="B54" s="30"/>
      <c r="C54" s="27">
        <v>3696</v>
      </c>
      <c r="D54" s="1"/>
      <c r="E54">
        <v>209</v>
      </c>
    </row>
    <row r="55" spans="1:5" ht="21.4" customHeight="1" x14ac:dyDescent="0.45">
      <c r="A55" s="29">
        <v>43183</v>
      </c>
      <c r="B55" s="30"/>
      <c r="C55" s="27">
        <v>8442</v>
      </c>
      <c r="D55" s="1"/>
      <c r="E55">
        <v>458</v>
      </c>
    </row>
    <row r="56" spans="1:5" ht="21.4" customHeight="1" x14ac:dyDescent="0.45">
      <c r="A56" s="29">
        <v>43184</v>
      </c>
      <c r="B56" s="30"/>
      <c r="C56" s="27">
        <v>6502</v>
      </c>
      <c r="D56" s="1"/>
      <c r="E56">
        <v>379</v>
      </c>
    </row>
    <row r="57" spans="1:5" ht="21.4" customHeight="1" x14ac:dyDescent="0.45">
      <c r="A57" s="29">
        <v>43185</v>
      </c>
      <c r="B57" s="30"/>
      <c r="C57" s="27">
        <v>3412</v>
      </c>
      <c r="D57" s="1"/>
      <c r="E57">
        <v>172</v>
      </c>
    </row>
    <row r="58" spans="1:5" ht="21.4" customHeight="1" x14ac:dyDescent="0.45">
      <c r="A58" s="29">
        <v>43186</v>
      </c>
      <c r="B58" s="30"/>
      <c r="C58" s="27">
        <v>2328</v>
      </c>
      <c r="D58" s="1"/>
      <c r="E58">
        <v>129</v>
      </c>
    </row>
    <row r="59" spans="1:5" ht="21.4" customHeight="1" x14ac:dyDescent="0.45">
      <c r="A59" s="29">
        <v>43187</v>
      </c>
      <c r="B59" s="30"/>
      <c r="C59" s="27">
        <v>4889</v>
      </c>
      <c r="D59" s="1"/>
      <c r="E59">
        <v>250</v>
      </c>
    </row>
    <row r="60" spans="1:5" ht="21.4" customHeight="1" x14ac:dyDescent="0.45">
      <c r="A60" s="29">
        <v>43188</v>
      </c>
      <c r="B60" s="30"/>
      <c r="C60" s="27">
        <v>5542</v>
      </c>
      <c r="D60" s="1"/>
      <c r="E60">
        <v>238</v>
      </c>
    </row>
    <row r="61" spans="1:5" ht="21.4" customHeight="1" x14ac:dyDescent="0.45">
      <c r="A61" s="29">
        <v>43189</v>
      </c>
      <c r="B61" s="30"/>
      <c r="C61" s="27">
        <v>13918</v>
      </c>
      <c r="D61" s="1"/>
      <c r="E61">
        <v>792</v>
      </c>
    </row>
    <row r="62" spans="1:5" ht="21.4" customHeight="1" x14ac:dyDescent="0.45">
      <c r="A62" s="29">
        <v>43190</v>
      </c>
      <c r="B62" s="30">
        <v>2960</v>
      </c>
      <c r="C62" s="27">
        <v>15886</v>
      </c>
      <c r="D62" s="1">
        <v>2960</v>
      </c>
      <c r="E62">
        <v>882</v>
      </c>
    </row>
    <row r="63" spans="1:5" x14ac:dyDescent="0.45">
      <c r="A63" s="25">
        <v>43191</v>
      </c>
      <c r="B63" s="30">
        <v>3206</v>
      </c>
      <c r="C63" s="26">
        <v>13575.289999999963</v>
      </c>
      <c r="D63" s="1">
        <v>3206</v>
      </c>
      <c r="E63">
        <v>833</v>
      </c>
    </row>
    <row r="64" spans="1:5" x14ac:dyDescent="0.45">
      <c r="A64" s="8">
        <v>43192</v>
      </c>
      <c r="B64" s="30">
        <v>3429</v>
      </c>
      <c r="C64" s="26">
        <v>13515.559999999972</v>
      </c>
      <c r="D64" s="1">
        <v>3429</v>
      </c>
      <c r="E64">
        <v>849</v>
      </c>
    </row>
    <row r="65" spans="1:5" x14ac:dyDescent="0.45">
      <c r="A65" s="8">
        <v>43193</v>
      </c>
      <c r="B65" s="30">
        <v>1078</v>
      </c>
      <c r="C65" s="26">
        <v>3819.5800000000027</v>
      </c>
      <c r="D65" s="1">
        <v>1078</v>
      </c>
      <c r="E65">
        <v>253</v>
      </c>
    </row>
    <row r="66" spans="1:5" x14ac:dyDescent="0.45">
      <c r="A66" s="8">
        <v>43194</v>
      </c>
      <c r="B66" s="30">
        <v>1171</v>
      </c>
      <c r="C66" s="26">
        <v>5781.7000000000135</v>
      </c>
      <c r="D66" s="1">
        <v>1171</v>
      </c>
      <c r="E66">
        <v>254</v>
      </c>
    </row>
    <row r="67" spans="1:5" x14ac:dyDescent="0.45">
      <c r="A67" s="8">
        <v>43195</v>
      </c>
      <c r="B67" s="30">
        <v>1273</v>
      </c>
      <c r="C67" s="26">
        <v>4287.699999999998</v>
      </c>
      <c r="D67" s="1">
        <v>1273</v>
      </c>
      <c r="E67">
        <v>251</v>
      </c>
    </row>
    <row r="68" spans="1:5" x14ac:dyDescent="0.45">
      <c r="A68" s="8">
        <v>43196</v>
      </c>
      <c r="B68" s="30">
        <v>1283</v>
      </c>
      <c r="C68" s="26">
        <v>5191.4099999999971</v>
      </c>
      <c r="D68" s="1">
        <v>1283</v>
      </c>
      <c r="E68">
        <v>349</v>
      </c>
    </row>
    <row r="69" spans="1:5" x14ac:dyDescent="0.45">
      <c r="A69" s="8">
        <v>43197</v>
      </c>
      <c r="B69" s="30">
        <v>2402</v>
      </c>
      <c r="C69" s="26">
        <v>10169.869999999997</v>
      </c>
      <c r="D69" s="1">
        <v>2402</v>
      </c>
      <c r="E69">
        <v>597</v>
      </c>
    </row>
    <row r="70" spans="1:5" x14ac:dyDescent="0.45">
      <c r="A70" s="8">
        <v>43198</v>
      </c>
      <c r="B70" s="30">
        <v>2525</v>
      </c>
      <c r="C70" s="26">
        <v>9700.3699999999862</v>
      </c>
      <c r="D70" s="1">
        <v>2525</v>
      </c>
      <c r="E70">
        <v>633</v>
      </c>
    </row>
    <row r="71" spans="1:5" x14ac:dyDescent="0.45">
      <c r="A71" s="8">
        <v>43199</v>
      </c>
      <c r="B71" s="30">
        <v>1182</v>
      </c>
      <c r="C71" s="26">
        <v>4581.0499999999965</v>
      </c>
      <c r="D71" s="1">
        <v>1182</v>
      </c>
      <c r="E71">
        <v>291</v>
      </c>
    </row>
    <row r="72" spans="1:5" x14ac:dyDescent="0.45">
      <c r="A72" s="8">
        <v>43200</v>
      </c>
      <c r="B72" s="30">
        <v>1270</v>
      </c>
      <c r="C72" s="26">
        <v>4805.4700000000012</v>
      </c>
      <c r="D72" s="1">
        <v>1270</v>
      </c>
      <c r="E72">
        <v>288</v>
      </c>
    </row>
    <row r="73" spans="1:5" x14ac:dyDescent="0.45">
      <c r="A73" s="8">
        <v>43201</v>
      </c>
      <c r="B73" s="30">
        <v>860</v>
      </c>
      <c r="C73" s="26">
        <v>4153.5499999999965</v>
      </c>
      <c r="D73" s="1">
        <v>860</v>
      </c>
      <c r="E73">
        <v>232</v>
      </c>
    </row>
    <row r="74" spans="1:5" x14ac:dyDescent="0.45">
      <c r="A74" s="8"/>
      <c r="B74" s="30"/>
      <c r="C74" s="7"/>
      <c r="D74" s="1"/>
      <c r="E74">
        <v>260</v>
      </c>
    </row>
    <row r="75" spans="1:5" x14ac:dyDescent="0.45">
      <c r="A75" s="8"/>
      <c r="B75" s="30"/>
      <c r="C75" s="7"/>
      <c r="D75" s="1"/>
      <c r="E75">
        <v>213</v>
      </c>
    </row>
    <row r="76" spans="1:5" x14ac:dyDescent="0.45">
      <c r="A76" s="8"/>
      <c r="B76" s="30"/>
      <c r="C76" s="7"/>
      <c r="D76" s="1"/>
      <c r="E76">
        <v>288</v>
      </c>
    </row>
    <row r="77" spans="1:5" x14ac:dyDescent="0.45">
      <c r="A77" s="8"/>
      <c r="B77" s="30"/>
      <c r="C77" s="7"/>
      <c r="D77" s="1"/>
      <c r="E77">
        <v>324</v>
      </c>
    </row>
    <row r="78" spans="1:5" x14ac:dyDescent="0.45">
      <c r="A78" s="8"/>
      <c r="B78" s="30"/>
      <c r="C78" s="7"/>
      <c r="D78" s="1"/>
      <c r="E78">
        <v>256</v>
      </c>
    </row>
    <row r="79" spans="1:5" x14ac:dyDescent="0.45">
      <c r="A79" s="8"/>
      <c r="B79" s="30"/>
      <c r="C79" s="7"/>
      <c r="D79" s="1"/>
    </row>
    <row r="80" spans="1:5" x14ac:dyDescent="0.45">
      <c r="A80" s="8"/>
      <c r="B80" s="30"/>
      <c r="C80" s="7"/>
      <c r="D80" s="1"/>
    </row>
    <row r="81" spans="1:4" x14ac:dyDescent="0.45">
      <c r="A81" s="8"/>
      <c r="B81" s="30"/>
      <c r="C81" s="7"/>
      <c r="D81" s="1"/>
    </row>
    <row r="82" spans="1:4" x14ac:dyDescent="0.45">
      <c r="A82" s="8"/>
      <c r="B82" s="30"/>
      <c r="C82" s="7"/>
      <c r="D82" s="1"/>
    </row>
    <row r="83" spans="1:4" x14ac:dyDescent="0.45">
      <c r="A83" s="8"/>
      <c r="B83" s="30"/>
      <c r="C83" s="7"/>
      <c r="D83" s="1"/>
    </row>
    <row r="84" spans="1:4" x14ac:dyDescent="0.45">
      <c r="A84" s="8"/>
      <c r="B84" s="30"/>
      <c r="C84" s="7"/>
      <c r="D84" s="1"/>
    </row>
    <row r="85" spans="1:4" x14ac:dyDescent="0.45">
      <c r="A85" s="8"/>
      <c r="B85" s="30"/>
      <c r="C85" s="7"/>
      <c r="D85" s="1"/>
    </row>
    <row r="86" spans="1:4" x14ac:dyDescent="0.45">
      <c r="A86" s="8"/>
      <c r="B86" s="30"/>
      <c r="C86" s="7"/>
      <c r="D86" s="1"/>
    </row>
    <row r="87" spans="1:4" x14ac:dyDescent="0.45">
      <c r="A87" s="8"/>
      <c r="B87" s="30"/>
      <c r="C87" s="7"/>
      <c r="D87" s="1"/>
    </row>
    <row r="88" spans="1:4" x14ac:dyDescent="0.45">
      <c r="A88" s="8"/>
      <c r="B88" s="30"/>
      <c r="C88" s="7"/>
      <c r="D88" s="1"/>
    </row>
    <row r="89" spans="1:4" x14ac:dyDescent="0.45">
      <c r="A89" s="8"/>
      <c r="B89" s="30"/>
      <c r="C89" s="7"/>
      <c r="D89" s="1"/>
    </row>
    <row r="90" spans="1:4" x14ac:dyDescent="0.45">
      <c r="A90" s="8"/>
      <c r="B90" s="30"/>
      <c r="C90" s="7"/>
      <c r="D90" s="1"/>
    </row>
    <row r="91" spans="1:4" x14ac:dyDescent="0.45">
      <c r="A91" s="8"/>
      <c r="B91" s="30"/>
      <c r="C91" s="7"/>
      <c r="D91" s="1"/>
    </row>
    <row r="92" spans="1:4" x14ac:dyDescent="0.45">
      <c r="A92" s="8"/>
      <c r="B92" s="30"/>
      <c r="C92" s="7"/>
      <c r="D92" s="1"/>
    </row>
    <row r="93" spans="1:4" x14ac:dyDescent="0.45">
      <c r="A93" s="8"/>
      <c r="B93" s="30"/>
      <c r="C93" s="7"/>
      <c r="D93" s="1"/>
    </row>
    <row r="94" spans="1:4" x14ac:dyDescent="0.45">
      <c r="A94" s="5"/>
      <c r="B94" s="30"/>
      <c r="C94" s="7"/>
      <c r="D94" s="1"/>
    </row>
    <row r="95" spans="1:4" x14ac:dyDescent="0.45">
      <c r="A95" s="14"/>
      <c r="B95" s="30"/>
      <c r="C95" s="4"/>
      <c r="D95" s="1"/>
    </row>
    <row r="96" spans="1:4" x14ac:dyDescent="0.45">
      <c r="A96" s="15"/>
      <c r="B96" s="30"/>
      <c r="C96" s="7"/>
      <c r="D96" s="1"/>
    </row>
    <row r="97" spans="1:4" x14ac:dyDescent="0.45">
      <c r="A97" s="15"/>
      <c r="B97" s="30"/>
      <c r="C97" s="9"/>
      <c r="D97" s="1"/>
    </row>
    <row r="98" spans="1:4" x14ac:dyDescent="0.45">
      <c r="A98" s="15"/>
      <c r="B98" s="30"/>
      <c r="C98" s="7"/>
      <c r="D98" s="1"/>
    </row>
    <row r="99" spans="1:4" x14ac:dyDescent="0.45">
      <c r="A99" s="16"/>
      <c r="B99" s="30"/>
      <c r="C99" s="3"/>
      <c r="D99" s="1"/>
    </row>
    <row r="100" spans="1:4" x14ac:dyDescent="0.45">
      <c r="A100" s="15"/>
      <c r="B100" s="30"/>
      <c r="C100" s="7"/>
      <c r="D100" s="1"/>
    </row>
    <row r="101" spans="1:4" x14ac:dyDescent="0.45">
      <c r="A101" s="15"/>
      <c r="B101" s="30"/>
      <c r="C101" s="7"/>
      <c r="D101" s="1"/>
    </row>
    <row r="102" spans="1:4" x14ac:dyDescent="0.45">
      <c r="A102" s="15"/>
      <c r="B102" s="30"/>
      <c r="C102" s="9"/>
      <c r="D102" s="1"/>
    </row>
    <row r="103" spans="1:4" x14ac:dyDescent="0.45">
      <c r="A103" s="15"/>
      <c r="B103" s="30"/>
      <c r="C103" s="7"/>
      <c r="D103" s="1"/>
    </row>
    <row r="104" spans="1:4" ht="14.65" thickBot="1" x14ac:dyDescent="0.5">
      <c r="A104" s="17"/>
      <c r="B104" s="30"/>
      <c r="C104" s="11"/>
      <c r="D104" s="1"/>
    </row>
    <row r="105" spans="1:4" x14ac:dyDescent="0.45">
      <c r="A105" s="10"/>
      <c r="B105" s="30"/>
      <c r="C105" s="1"/>
      <c r="D105" s="1"/>
    </row>
    <row r="106" spans="1:4" x14ac:dyDescent="0.45">
      <c r="A106" s="18"/>
      <c r="B106" s="30"/>
      <c r="C106" s="12"/>
      <c r="D106" s="1"/>
    </row>
    <row r="107" spans="1:4" ht="14.65" thickBot="1" x14ac:dyDescent="0.5">
      <c r="A107" s="19"/>
      <c r="C107" s="23"/>
    </row>
    <row r="108" spans="1:4" x14ac:dyDescent="0.45">
      <c r="A108" s="10"/>
      <c r="C108" s="1"/>
    </row>
    <row r="109" spans="1:4" x14ac:dyDescent="0.45">
      <c r="A109" s="20"/>
      <c r="C109" s="13"/>
    </row>
    <row r="110" spans="1:4" ht="14.65" thickBot="1" x14ac:dyDescent="0.5">
      <c r="A110" s="21"/>
      <c r="C110" s="22"/>
    </row>
    <row r="113" spans="1:3" x14ac:dyDescent="0.45">
      <c r="A113" s="1"/>
      <c r="C113" s="24"/>
    </row>
    <row r="114" spans="1:3" x14ac:dyDescent="0.45">
      <c r="A114" s="1"/>
      <c r="C114" s="2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Paech 2016</dc:creator>
  <cp:lastModifiedBy>Anthony Paech 2016</cp:lastModifiedBy>
  <cp:lastPrinted>2018-04-18T07:35:11Z</cp:lastPrinted>
  <dcterms:created xsi:type="dcterms:W3CDTF">2018-04-12T06:07:16Z</dcterms:created>
  <dcterms:modified xsi:type="dcterms:W3CDTF">2018-04-18T07:42:34Z</dcterms:modified>
</cp:coreProperties>
</file>