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NHTQ4\workspace\Tribogenics\Z8.ART\data\"/>
    </mc:Choice>
  </mc:AlternateContent>
  <bookViews>
    <workbookView xWindow="0" yWindow="0" windowWidth="19200" windowHeight="11460"/>
  </bookViews>
  <sheets>
    <sheet name="Role" sheetId="1" r:id="rId1"/>
    <sheet name="DEFINITION" sheetId="4" r:id="rId2"/>
  </sheets>
  <calcPr calcId="162913"/>
</workbook>
</file>

<file path=xl/sharedStrings.xml><?xml version="1.0" encoding="utf-8"?>
<sst xmlns="http://schemas.openxmlformats.org/spreadsheetml/2006/main" count="429" uniqueCount="220">
  <si>
    <t>TEST SCENARIO IDENTIFICATION</t>
  </si>
  <si>
    <t>Tribogenics-73</t>
  </si>
  <si>
    <t>Tribogenics-78</t>
  </si>
  <si>
    <t>Tribogenics-80</t>
  </si>
  <si>
    <t>Tribogenics-100</t>
  </si>
  <si>
    <t>Tribogenics-104</t>
  </si>
  <si>
    <t>Tribogenics-329</t>
  </si>
  <si>
    <t>Tribogenics-332</t>
  </si>
  <si>
    <t>Tribogenics-334</t>
  </si>
  <si>
    <t>Tribogenics-568</t>
  </si>
  <si>
    <t>Verify UI of Add New Role screen</t>
  </si>
  <si>
    <t>Add new role successfully</t>
  </si>
  <si>
    <t>User add new role with blank Role name field</t>
  </si>
  <si>
    <t>User add new role with blank Description field</t>
  </si>
  <si>
    <t>Customer Administrator can not access Add new role screen.</t>
  </si>
  <si>
    <t>Closing New Role Successfully Added popup</t>
  </si>
  <si>
    <t>Go to Add New Role screen when click on Add another role on New Role Successfully Added popup</t>
  </si>
  <si>
    <t>Go to View Role List screen when click on View Role List on New Role Successfully Added popup</t>
  </si>
  <si>
    <t>Check Security</t>
  </si>
  <si>
    <t xml:space="preserve">&lt;p&gt;
	Login successfully&lt;/p&gt;
</t>
  </si>
  <si>
    <t>Procedure</t>
  </si>
  <si>
    <t xml:space="preserve">1. 
	User navigates to Add New Role screen of Tribogenics system.
</t>
  </si>
  <si>
    <t xml:space="preserve">1. 
	On Add New Role screen, enter data as follow:
	- Role Name: Enter valid role name.
	- Description: Enter valid description.
	Click ADD NEW ROLE button.
</t>
  </si>
  <si>
    <t xml:space="preserve">1. 
	On Add New Role screen, enter data as follow:
	- Role Name: Does not input data into the field
	- Description: Does not input data into the field
	Click on ADD NEW ROLE button
</t>
  </si>
  <si>
    <t xml:space="preserve">1. 
	On Add New Role screen, enter data as follow:
	- Role Name: Enter valid role name.
	- Description: Does not input data into the field
	Click on ADD NEW ROLE button
</t>
  </si>
  <si>
    <t xml:space="preserve">1. 
	In Tribogenics system:
	User navigates to Add new role screen
</t>
  </si>
  <si>
    <t xml:space="preserve">1. 
	On Add new role screen:
	Copy current URL and paste to a new browser page
</t>
  </si>
  <si>
    <t xml:space="preserve">1. 
	The System generates a success message confirming that the role has been successfully added to the Cloud Portal.
	Ensure that: New Role Successfully Added popup is displayed with template:&amp;nbsp;
	+ Subject:&amp;nbsp;New Role Successfully Added!
	+ Content: &amp;quot;Role has been added to the system.&amp;quot;
	+ Hyperlink: Add Another Role, View Role List
	The new role has been successfully added to the System.
	&amp;nbsp;
</t>
  </si>
  <si>
    <t xml:space="preserve">1. 
	Error message is displayed : &amp;ldquo;The mandatory fields have not been completed. Please complete the mandatory fields and resubmit your request.&amp;rdquo;
	User is NOT able to add new role successful&amp;nbsp;
</t>
  </si>
  <si>
    <t xml:space="preserve">1. 
	The System generates a success message confirming that the role has been successfully added to the Cloud Portal.
	The new role has been successfully added to the System.
</t>
  </si>
  <si>
    <t xml:space="preserve">1. 
	User can not access Add new role screen
</t>
  </si>
  <si>
    <t xml:space="preserve">1. 
	&lt;span style="color: rgb(51, 51, 51); font
 -family: Arial, sans
 -serif; font
 -size: 14px; background
 -color: rgb(255, 255, 255);"&gt;Close the pop
 -up, a blank Add New Role screen will display.&lt;/span&gt;
</t>
  </si>
  <si>
    <t xml:space="preserve">1. 
	User is directed to login page
</t>
  </si>
  <si>
    <t>TYPE</t>
  </si>
  <si>
    <t>Manual</t>
  </si>
  <si>
    <t>PRIORITY</t>
  </si>
  <si>
    <t>High</t>
  </si>
  <si>
    <t>Medium</t>
  </si>
  <si>
    <t>Tribogenics-107</t>
  </si>
  <si>
    <t>Tribogenics-108</t>
  </si>
  <si>
    <t>Tribogenics-111</t>
  </si>
  <si>
    <t>Tribogenics-115</t>
  </si>
  <si>
    <t>Tribogenics-130</t>
  </si>
  <si>
    <t>Tribogenics-135</t>
  </si>
  <si>
    <t>Tribogenics-569</t>
  </si>
  <si>
    <t>Verify UI of Modify Existing Role screen</t>
  </si>
  <si>
    <t>Modify existing role successfully</t>
  </si>
  <si>
    <t>User modify existing role with blank Role name field</t>
  </si>
  <si>
    <t>User modify existing role with blank Description field</t>
  </si>
  <si>
    <t>User back to the Role List screen when user click on Cancel button</t>
  </si>
  <si>
    <t>Customer Administrator can not access modify existing role screen.</t>
  </si>
  <si>
    <t xml:space="preserve">1. 
	User navigates to Modify Existing Role screen of Tribogenics system.
</t>
  </si>
  <si>
    <t xml:space="preserve">1. 
	On Role Configuration screen:
	-&amp;nbsp;User modify fields which user want to edit.
	- Click on Save button
</t>
  </si>
  <si>
    <t xml:space="preserve">1. 
	On Role Configuration screen, edit data as follow:
	-&amp;nbsp;Role name: blank
	- Description: no change
	Click on Save button
</t>
  </si>
  <si>
    <t xml:space="preserve">1. 
	On Role Configuration screen, edit data as follow:
	-&amp;nbsp;Role name: no change
	- Description: blank
	Click on Save button
</t>
  </si>
  <si>
    <t xml:space="preserve">1. 
	On Role Configuration screen, edit data as follow:
	-&amp;nbsp;Role name: edit value on this field
	Click on Cancel button
</t>
  </si>
  <si>
    <t xml:space="preserve">1. 
	In Tribogenics system:
	User navigates to Modify existing role screen
</t>
  </si>
  <si>
    <t xml:space="preserve">1. 
	On Modify existing role screen:
	Copy current URL and paste to a new browser page
</t>
  </si>
  <si>
    <t xml:space="preserve">1. 
	Ensure that: Modify Existing Role screen is displayed with fields:
 - Role Configuration: label, top left hand.
 - Role name:
&lt;ul&gt;
	&lt;li&gt;
		Type: text field&lt;/li&gt;
	&lt;li&gt;
		Data type: string&lt;/li&gt;
	&lt;li&gt;
		Max length: 50&lt;/li&gt;
	&lt;li&gt;
		Mandatory: Yes&lt;/li&gt;
	&lt;li&gt;
		Default: selected role&lt;/li&gt;
&lt;/ul&gt;
 - Description:
&lt;ul&gt;
	&lt;li&gt;
		Type: text field&lt;/li&gt;
	&lt;li&gt;
		Data type: string&lt;/li&gt;
	&lt;li&gt;
		Max length: 500&lt;/li&gt;
	&lt;li&gt;
		Mandatory: Optional&lt;/li&gt;
	&lt;li&gt;
		Default: description of selected role&lt;/li&gt;
&lt;/ul&gt;
 - Save: Button
 - Cancel: Button
</t>
  </si>
  <si>
    <t xml:space="preserve">1. 
 - Success message is displayed to confirm that the role has been successfully modified.
 - Role information is changed
</t>
  </si>
  <si>
    <t xml:space="preserve">1. 
	Error message is displayed : &amp;quot;The mandatory fields have not been completed. Please complete the mandatory fields and resubmit your request.&amp;quot;
	User is NOT able to modify existing role successful.
</t>
  </si>
  <si>
    <t xml:space="preserve">1. 
	Back to the Role List Summary screen.
</t>
  </si>
  <si>
    <t xml:space="preserve">1. 
	User can not access Modify existing role screen
</t>
  </si>
  <si>
    <t>Tribogenics-34</t>
  </si>
  <si>
    <t>Tribogenics-38</t>
  </si>
  <si>
    <t>Tribogenics-41</t>
  </si>
  <si>
    <t>Tribogenics-42</t>
  </si>
  <si>
    <t>Tribogenics-44</t>
  </si>
  <si>
    <t>Tribogenics-45</t>
  </si>
  <si>
    <t>Tribogenics-54</t>
  </si>
  <si>
    <t>Tribogenics-56</t>
  </si>
  <si>
    <t>Tribogenics-63</t>
  </si>
  <si>
    <t>Tribogenics-66</t>
  </si>
  <si>
    <t>Tribogenics-67</t>
  </si>
  <si>
    <t>Tribogenics-105</t>
  </si>
  <si>
    <t>Tribogenics-567</t>
  </si>
  <si>
    <t>Verify UI of Role screen</t>
  </si>
  <si>
    <t>Verify data mapping from Database to Role list</t>
  </si>
  <si>
    <t>Export to Excel file successfully</t>
  </si>
  <si>
    <t>Export to PDF file successfully</t>
  </si>
  <si>
    <t>Export to Excel file or PDF file unsuccessfully</t>
  </si>
  <si>
    <t>Search role successfully</t>
  </si>
  <si>
    <t>Verify data mapping from Database to Exported file</t>
  </si>
  <si>
    <t>Check pagination function</t>
  </si>
  <si>
    <t>Verify sorting order by Role name</t>
  </si>
  <si>
    <t>Check Role Detail navigation</t>
  </si>
  <si>
    <t>Go to Add new role screen successfully</t>
  </si>
  <si>
    <t>Customer Administrator can not access View role list screen.</t>
  </si>
  <si>
    <t xml:space="preserve">1. 
	User navigates to Role screen of Tribogenics system.
</t>
  </si>
  <si>
    <t xml:space="preserve">1. 
	User navigates to Role screen of Tribogenics system.
	Compare data in role list table
</t>
  </si>
  <si>
    <t xml:space="preserve">1. 
	On Role screen: User click Export button on screen
, 2. 
	On Export Role List popup: User selected xls button.
</t>
  </si>
  <si>
    <t xml:space="preserve">1. 
	On Role screen: User click Export button on screen
, 2. 
	On Export Role List popup: User selected pdf button.
</t>
  </si>
  <si>
    <t xml:space="preserve">1. 
	On Role screen: User click Export button on screen
, 2. 
	On Export Role List popup: User selected x button.
</t>
  </si>
  <si>
    <t xml:space="preserve">1. 
	On Role screen: User enter role name into Search field which exist within Tribogenics systems.
	Click GO button
</t>
  </si>
  <si>
    <t xml:space="preserve">1. 
	On Role screen: User click Export button on screen
, 2. 
	On Export Role List popup: User selected xls or pdf button.
</t>
  </si>
  <si>
    <t xml:space="preserve">1. 
	On Role screen, Click previous page (&amp;lt;-) button
, 2. 
	Click to next page (-&amp;gt;) button
, 3. 
	Click previous page (&amp;lt;-) button
, 4. 
	Click previous page (&amp;lt;-) button
</t>
  </si>
  <si>
    <t xml:space="preserve">1. 
	On Role screen, check default sorting order by Role name&amp;nbsp;
, 2. 
	Click on Sort button in Role column
</t>
  </si>
  <si>
    <t xml:space="preserve">1. 
	On Role screen:&amp;nbsp;
	User select a role from table by click Config button of this group
</t>
  </si>
  <si>
    <t xml:space="preserve">1. 
	On Role screen, Click on Add new (+) button&amp;nbsp;
</t>
  </si>
  <si>
    <t xml:space="preserve">1. 
	In Tribogenics system:
	User navigates to View role list screen
</t>
  </si>
  <si>
    <t xml:space="preserve">1. 
	On View Role List screen:
	Copy current URL and paste to a new browser page
</t>
  </si>
  <si>
    <t xml:space="preserve">1. 
	Ensure that: Role screen displayed with fields:
 - Role: label, top left hand.
 - Search Role: textbox
 -&amp;nbsp;Go: button
 - Table with &amp;nbsp;3 columns: Role, Description, Edit.
 - Paging: There are consistent 20 records for all pages.
 - Default sorting ascending order by Role Name.
</t>
  </si>
  <si>
    <t xml:space="preserve">1. 
	Data are correct with role information in Database
</t>
  </si>
  <si>
    <t xml:space="preserve">1. 
	Export Role List popup is displayed with 2 selections: pdf, xls
, 2. 
	The system exports Excel file of Role list into user&amp;#39;s download folder.
</t>
  </si>
  <si>
    <t xml:space="preserve">1. 
	Export Role List popup is displayed with 2 selections: pdf, xls
, 2. 
	The system exports PDF file of Role list into user&amp;#39;s download folder.
</t>
  </si>
  <si>
    <t xml:space="preserve">1. 
	Export Role List popup is displayed with 2 selections: pdf, xls
, 2. 
	Close Export Role List popup.
	User is NOT able to export Role list.
</t>
  </si>
  <si>
    <t xml:space="preserve">1. 
	Role screen displays information of Role which has Role name match with search request.
</t>
  </si>
  <si>
    <t xml:space="preserve">1. 
	Export Role List popup is displayed with 2 selections: pdf, xls
, 2. 
	The data will be exported successfully with all matched data in CSV or PDF file
</t>
  </si>
  <si>
    <t xml:space="preserve">1. 
	Nothing happen
, 2. 
	Role list screen displays the next page from current page.
, 3. 
	Role list screen return to previous page from current page.
, 4. 
	Role list screen return to previous page from current page.
</t>
  </si>
  <si>
    <t xml:space="preserve">1. 
	Default sorting must be applied as specified requirement (sorting ascending by Role name)
, 2. 
	Sorting decending by role name
</t>
  </si>
  <si>
    <t xml:space="preserve">1. 
	Role details screen is displayed with all information about this role
</t>
  </si>
  <si>
    <t xml:space="preserve">1. 
	System goes to Add new role screen.
	This screen enables the user to add new role.
</t>
  </si>
  <si>
    <t xml:space="preserve">1. 
	User can not access View role list screen
</t>
  </si>
  <si>
    <t>Not Required</t>
  </si>
  <si>
    <t>Ignore fields/actions during testing</t>
  </si>
  <si>
    <t>Not Displayed</t>
  </si>
  <si>
    <t>Element shall not be displayed</t>
  </si>
  <si>
    <t>Displayed</t>
  </si>
  <si>
    <t>Element shall be displayed</t>
  </si>
  <si>
    <t>Disabled</t>
  </si>
  <si>
    <t>Element shall be disable</t>
  </si>
  <si>
    <t>Enabled</t>
  </si>
  <si>
    <t>Element shall be enabled</t>
  </si>
  <si>
    <t>Clickable</t>
  </si>
  <si>
    <t>All elements are work correctly when clicking on element</t>
  </si>
  <si>
    <t>Selected</t>
  </si>
  <si>
    <t>Element is selected</t>
  </si>
  <si>
    <t>Not Selected</t>
  </si>
  <si>
    <t>Element is not selected</t>
  </si>
  <si>
    <t>N/A</t>
  </si>
  <si>
    <t>In clarification, requirement is not clear</t>
  </si>
  <si>
    <t>Yes</t>
  </si>
  <si>
    <t>Element shall be verified</t>
  </si>
  <si>
    <t>No</t>
  </si>
  <si>
    <t>Element shall not be verified</t>
  </si>
  <si>
    <t>Checked</t>
  </si>
  <si>
    <t>Element shall be checked</t>
  </si>
  <si>
    <t>Unchecked</t>
  </si>
  <si>
    <t>Element shall not be checked</t>
  </si>
  <si>
    <t>Reorder</t>
  </si>
  <si>
    <t xml:space="preserve">Reorder position of columns in results table </t>
  </si>
  <si>
    <t>Show</t>
  </si>
  <si>
    <t>The column will be shown in the results grid</t>
  </si>
  <si>
    <t>Hide</t>
  </si>
  <si>
    <t>The column will be hidden in the results grid</t>
  </si>
  <si>
    <t>admin</t>
  </si>
  <si>
    <t>Button previous page</t>
  </si>
  <si>
    <t>Button next page</t>
  </si>
  <si>
    <t>Button export PDF</t>
  </si>
  <si>
    <t>Button export XLS</t>
  </si>
  <si>
    <t>Click on search button</t>
  </si>
  <si>
    <t>Click on export button</t>
  </si>
  <si>
    <t>Click on previous page button</t>
  </si>
  <si>
    <t>Click on next page button</t>
  </si>
  <si>
    <t>Test Title</t>
  </si>
  <si>
    <t>Preconditions</t>
  </si>
  <si>
    <t>Expected Result</t>
  </si>
  <si>
    <t>Button search role</t>
  </si>
  <si>
    <t>Button create role</t>
  </si>
  <si>
    <t>Button export role</t>
  </si>
  <si>
    <t>Textfield search role</t>
  </si>
  <si>
    <t>Button add new role</t>
  </si>
  <si>
    <t>1. 
	Ensure that: Add New Role is displayed with fields:
 - Add New Role: label, top left hand.
 - Role name:
&lt;ul&gt;
	&lt;li&gt;
		Type: text field&lt;/li&gt;
	&lt;li&gt;
		Data type: string&lt;/li&gt;
	&lt;li&gt;
		Max length: 50&lt;/li&gt;
	&lt;li&gt;
		Mandatory: Yes&lt;/li&gt;
	&lt;li&gt;
		Default: blank&lt;/li&gt;
&lt;/ul&gt;	
 - Description:
&lt;ul&gt;
	&lt;li&gt;
		Type: text field&lt;/li&gt;
	&lt;li&gt;
		Data type: string&lt;/li&gt;
	&lt;li&gt;
		Max length: 500&lt;/li&gt;
	&lt;li&gt;
		Mandatory: Optional&lt;/li&gt;
	&lt;li&gt;
		Default: blank&lt;/li&gt;
&lt;/ul&gt;
&lt;div&gt;
 - Add new role: Button&lt;/div&gt;</t>
  </si>
  <si>
    <t>Button save role</t>
  </si>
  <si>
    <t>Button cancel</t>
  </si>
  <si>
    <t>Input role name</t>
  </si>
  <si>
    <t>Input role description</t>
  </si>
  <si>
    <t>Verify page title</t>
  </si>
  <si>
    <t>Go to add role page</t>
  </si>
  <si>
    <t>Go to edit role page</t>
  </si>
  <si>
    <t>Username</t>
  </si>
  <si>
    <t>Password</t>
  </si>
  <si>
    <t>Click on save button</t>
  </si>
  <si>
    <t>Click on cancel button</t>
  </si>
  <si>
    <t>Click on export XLS button</t>
  </si>
  <si>
    <t>Click on export PDF button</t>
  </si>
  <si>
    <t>Pass</t>
  </si>
  <si>
    <t xml:space="preserve">Close the pop-up, View Role List screen will display.
</t>
  </si>
  <si>
    <t xml:space="preserve">1. New Role Successfully Added popup, click on "View Role List" hyperlink
</t>
  </si>
  <si>
    <t>Step Converted</t>
  </si>
  <si>
    <t>User log in successful with Tribogenics Administrator account
	- Add new role action is initiated from the 
	- New role has been successfully added to theSystem</t>
  </si>
  <si>
    <t xml:space="preserve">User login successful as Custormer administrator
</t>
  </si>
  <si>
    <t xml:space="preserve">User login successful into the system as a Tribogenics Administrator account
Modify role action is initiated from the UI.
Role must exist within the System in order to perform modify action
</t>
  </si>
  <si>
    <t>User login successful into the system as a Tribogenics Administrator account
Modify role action is initiated from the UI.
Role must exist within the System in order to perform modify action</t>
  </si>
  <si>
    <t>User login successful into the system as a Tribogenics Administrator accountand navigates to Modify Existing Role screen</t>
  </si>
  <si>
    <t xml:space="preserve">User log in successful with Tribogenics Administrator account
Add new role action is initiated from the UI
 New role has been successfully added to the Syste
</t>
  </si>
  <si>
    <t xml:space="preserve">User log in successful with Tribogenics Administrator account
Add new role action is initiated from the UI.&lt;/p&gt;
 New role has been successfully added to the System.
</t>
  </si>
  <si>
    <t>User login successful as Custormer administrator.</t>
  </si>
  <si>
    <t xml:space="preserve">User log in successful with Tribogenics Administrator account
Add new role action is initiated from the UI
</t>
  </si>
  <si>
    <t xml:space="preserve">User log in successful with Tribogenics Administrator account
Add new role action is initiated from theUI
</t>
  </si>
  <si>
    <t xml:space="preserve">User log in successful with Tribogenics Administrator account
Add new role action is initiated from the UI.
</t>
  </si>
  <si>
    <t xml:space="preserve">User login successful as Customer administrator.
</t>
  </si>
  <si>
    <t>User log in successful with Tribogenics Administrator account and navigates to Role screen.</t>
  </si>
  <si>
    <t xml:space="preserve">	User log in successful with Tribogenics Administrator account and navigates to Role screen
</t>
  </si>
  <si>
    <t xml:space="preserve">User log in successful with Tribogenics Administrator account and navigates to Role screen.
</t>
  </si>
  <si>
    <t>User login successful into the system as a Tribogenics Administrator account</t>
  </si>
  <si>
    <t>User login successful into the system as a Tribogenics Administrator account and navigates to Role screen</t>
  </si>
  <si>
    <t>User log in successful with Tribogenics Administrator account and navigates to Role screen.
On Role screen, there are more than 60 roles in system.</t>
  </si>
  <si>
    <t>User log in successful with Tribogenics Administrator account and navigates to Role screen.
On Role screen, there are more than 5 roles in system</t>
  </si>
  <si>
    <t>Admin.Group.Edit</t>
  </si>
  <si>
    <t>admin_company</t>
  </si>
  <si>
    <t>muwxecOXyRsu5</t>
  </si>
  <si>
    <t>Rolename1</t>
  </si>
  <si>
    <t>Roledescription1</t>
  </si>
  <si>
    <t>Verify error title</t>
  </si>
  <si>
    <t xml:space="preserve">New Role Successfully Added popup, click on &amp;quot;x&amp;quot; button
</t>
  </si>
  <si>
    <t xml:space="preserve">New Role Successfully Added popup, click on &amp;quot;Add another role&amp;quot; hyperlink
</t>
  </si>
  <si>
    <t>Click on close popup</t>
  </si>
  <si>
    <t>Click on add other role</t>
  </si>
  <si>
    <t>Click on view role list</t>
  </si>
  <si>
    <t>Verify popup title</t>
  </si>
  <si>
    <t>gsdgs</t>
  </si>
  <si>
    <t>gvdfsdgdsgsd</t>
  </si>
  <si>
    <t>sdafsdfsd</t>
  </si>
  <si>
    <t>Admin.User.Edit</t>
  </si>
  <si>
    <t>Rolename11</t>
  </si>
  <si>
    <t>Verify notify message success</t>
  </si>
  <si>
    <t>Verify notify message fail</t>
  </si>
  <si>
    <t>ad</t>
  </si>
  <si>
    <t>zzzaa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</si>
</sst>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indexed="8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indexed="9"/>
      <name val="Calibri"/>
    </font>
    <font>
      <b/>
      <sz val="11"/>
      <name val="Calibri"/>
    </font>
    <font>
      <b/>
      <sz val="11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sz val="11"/>
      <color indexed="8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0" tint="-0.499984740745262"/>
      <name val="Arial"/>
      <family val="2"/>
      <scheme val="minor"/>
    </font>
    <font>
      <sz val="11"/>
      <color rgb="FF00B050"/>
      <name val="Arial"/>
      <family val="2"/>
      <scheme val="minor"/>
    </font>
    <font>
      <sz val="11"/>
      <color theme="9" tint="-0.249977111117893"/>
      <name val="Arial"/>
      <family val="2"/>
      <scheme val="minor"/>
    </font>
    <font>
      <sz val="11"/>
      <color rgb="FF00B0F0"/>
      <name val="Arial"/>
      <family val="2"/>
      <scheme val="minor"/>
    </font>
    <font>
      <sz val="11"/>
      <color rgb="FF002060"/>
      <name val="Arial"/>
      <family val="2"/>
      <scheme val="minor"/>
    </font>
    <font>
      <sz val="11"/>
      <color rgb="FF0070C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rgb="FF92D050"/>
      <name val="Arial"/>
      <family val="2"/>
      <scheme val="minor"/>
    </font>
    <font>
      <sz val="11"/>
      <color rgb="FF7030A0"/>
      <name val="Arial"/>
      <family val="2"/>
      <scheme val="minor"/>
    </font>
    <font>
      <sz val="11"/>
      <color theme="6" tint="-0.249977111117893"/>
      <name val="Arial"/>
      <family val="2"/>
      <scheme val="minor"/>
    </font>
    <font>
      <sz val="11"/>
      <color theme="2" tint="-0.249977111117893"/>
      <name val="Arial"/>
      <family val="2"/>
      <scheme val="minor"/>
    </font>
    <font>
      <sz val="11"/>
      <color theme="8" tint="-0.249977111117893"/>
      <name val="Arial"/>
      <family val="2"/>
      <scheme val="minor"/>
    </font>
    <font>
      <b/>
      <sz val="11"/>
      <color theme="8" tint="0.39997558519241921"/>
      <name val="Arial"/>
      <family val="2"/>
      <scheme val="minor"/>
    </font>
    <font>
      <b/>
      <sz val="11"/>
      <color theme="8" tint="0.59999389629810485"/>
      <name val="Arial"/>
      <family val="2"/>
      <scheme val="minor"/>
    </font>
    <font>
      <b/>
      <sz val="11"/>
      <color indexed="8"/>
      <name val="Arial"/>
      <family val="2"/>
      <scheme val="minor"/>
    </font>
    <font>
      <b/>
      <sz val="11"/>
      <color rgb="FF00B050"/>
      <name val="Arial"/>
      <family val="2"/>
      <scheme val="minor"/>
    </font>
    <font>
      <b/>
      <sz val="11"/>
      <color indexed="9"/>
      <name val="Calibri"/>
      <family val="2"/>
    </font>
    <font>
      <sz val="11"/>
      <color rgb="FF333333"/>
      <name val="Arial"/>
      <family val="2"/>
      <scheme val="minor"/>
    </font>
    <font>
      <b/>
      <i/>
      <sz val="11"/>
      <color indexed="8"/>
      <name val="Arial"/>
      <family val="2"/>
      <scheme val="minor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17"/>
      </patternFill>
    </fill>
    <fill>
      <patternFill patternType="none">
        <fgColor indexed="31"/>
      </patternFill>
    </fill>
    <fill>
      <patternFill patternType="solid">
        <f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8" fillId="3" borderId="0"/>
    <xf numFmtId="0" fontId="1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</cellStyleXfs>
  <cellXfs count="91">
    <xf numFmtId="0" fontId="0" fillId="0" borderId="0" xfId="0"/>
    <xf numFmtId="0" fontId="2" fillId="2" borderId="1" xfId="0" applyFont="1" applyFill="1" applyBorder="1"/>
    <xf numFmtId="0" fontId="4" fillId="4" borderId="1" xfId="0" applyFont="1" applyFill="1" applyBorder="1"/>
    <xf numFmtId="0" fontId="5" fillId="2" borderId="1" xfId="0" applyFont="1" applyFill="1" applyBorder="1"/>
    <xf numFmtId="0" fontId="0" fillId="4" borderId="1" xfId="0" applyFill="1" applyBorder="1"/>
    <xf numFmtId="0" fontId="0" fillId="0" borderId="1" xfId="0" applyBorder="1" applyAlignment="1">
      <alignment horizontal="left" vertical="top" wrapText="1"/>
    </xf>
    <xf numFmtId="0" fontId="6" fillId="2" borderId="1" xfId="0" applyFont="1" applyFill="1" applyBorder="1"/>
    <xf numFmtId="0" fontId="7" fillId="2" borderId="1" xfId="0" applyFont="1" applyFill="1" applyBorder="1"/>
    <xf numFmtId="0" fontId="0" fillId="4" borderId="1" xfId="0" applyFill="1" applyBorder="1"/>
    <xf numFmtId="0" fontId="0" fillId="0" borderId="1" xfId="0" applyBorder="1" applyAlignment="1">
      <alignment horizontal="left" vertical="top" wrapText="1"/>
    </xf>
    <xf numFmtId="0" fontId="10" fillId="0" borderId="0" xfId="0" applyFont="1" applyAlignment="1">
      <alignment vertical="top"/>
    </xf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10" fillId="3" borderId="0" xfId="1" applyFont="1" applyAlignment="1">
      <alignment vertical="top"/>
    </xf>
    <xf numFmtId="0" fontId="11" fillId="3" borderId="0" xfId="1" applyFont="1" applyAlignment="1">
      <alignment vertical="top"/>
    </xf>
    <xf numFmtId="0" fontId="23" fillId="3" borderId="0" xfId="1" applyFont="1" applyAlignment="1">
      <alignment vertical="top"/>
    </xf>
    <xf numFmtId="0" fontId="8" fillId="3" borderId="2" xfId="1" applyBorder="1"/>
    <xf numFmtId="0" fontId="11" fillId="3" borderId="2" xfId="1" applyFont="1" applyBorder="1" applyAlignment="1">
      <alignment vertical="top"/>
    </xf>
    <xf numFmtId="0" fontId="8" fillId="5" borderId="2" xfId="1" applyFill="1" applyBorder="1"/>
    <xf numFmtId="0" fontId="8" fillId="5" borderId="3" xfId="1" applyFill="1" applyBorder="1"/>
    <xf numFmtId="0" fontId="8" fillId="3" borderId="0" xfId="1" applyBorder="1"/>
    <xf numFmtId="0" fontId="10" fillId="3" borderId="0" xfId="3" applyFont="1" applyAlignment="1">
      <alignment vertical="top"/>
    </xf>
    <xf numFmtId="0" fontId="23" fillId="3" borderId="0" xfId="3" applyFont="1" applyAlignment="1">
      <alignment vertical="top"/>
    </xf>
    <xf numFmtId="0" fontId="8" fillId="3" borderId="2" xfId="3" applyBorder="1"/>
    <xf numFmtId="0" fontId="11" fillId="3" borderId="2" xfId="3" applyFont="1" applyBorder="1" applyAlignment="1">
      <alignment vertical="top"/>
    </xf>
    <xf numFmtId="0" fontId="8" fillId="5" borderId="2" xfId="3" applyFill="1" applyBorder="1"/>
    <xf numFmtId="0" fontId="8" fillId="5" borderId="3" xfId="3" applyFill="1" applyBorder="1"/>
    <xf numFmtId="0" fontId="9" fillId="3" borderId="2" xfId="4" applyFont="1" applyBorder="1"/>
    <xf numFmtId="0" fontId="9" fillId="3" borderId="2" xfId="4" applyFont="1" applyFill="1" applyBorder="1"/>
    <xf numFmtId="0" fontId="11" fillId="3" borderId="0" xfId="4" applyFont="1" applyAlignment="1">
      <alignment vertical="top"/>
    </xf>
    <xf numFmtId="0" fontId="8" fillId="3" borderId="2" xfId="4" applyBorder="1"/>
    <xf numFmtId="0" fontId="11" fillId="3" borderId="2" xfId="4" applyFont="1" applyBorder="1" applyAlignment="1">
      <alignment vertical="top"/>
    </xf>
    <xf numFmtId="0" fontId="8" fillId="5" borderId="2" xfId="4" applyFill="1" applyBorder="1"/>
    <xf numFmtId="0" fontId="8" fillId="5" borderId="3" xfId="4" applyFill="1" applyBorder="1"/>
    <xf numFmtId="0" fontId="24" fillId="3" borderId="2" xfId="4" applyFont="1" applyBorder="1"/>
    <xf numFmtId="0" fontId="3" fillId="3" borderId="1" xfId="5" applyFont="1" applyBorder="1" applyAlignment="1">
      <alignment vertical="top"/>
    </xf>
    <xf numFmtId="0" fontId="0" fillId="0" borderId="4" xfId="0" applyBorder="1" applyAlignment="1">
      <alignment horizontal="left" vertical="top" wrapText="1"/>
    </xf>
    <xf numFmtId="0" fontId="9" fillId="3" borderId="2" xfId="2" applyFont="1" applyBorder="1"/>
    <xf numFmtId="0" fontId="0" fillId="4" borderId="4" xfId="0" applyFill="1" applyBorder="1"/>
    <xf numFmtId="0" fontId="8" fillId="5" borderId="5" xfId="4" applyFill="1" applyBorder="1"/>
    <xf numFmtId="0" fontId="8" fillId="3" borderId="6" xfId="4" applyBorder="1"/>
    <xf numFmtId="0" fontId="8" fillId="5" borderId="6" xfId="4" applyFill="1" applyBorder="1"/>
    <xf numFmtId="0" fontId="25" fillId="6" borderId="0" xfId="4" applyFont="1" applyFill="1" applyBorder="1"/>
    <xf numFmtId="0" fontId="0" fillId="6" borderId="0" xfId="0" applyFill="1" applyBorder="1"/>
    <xf numFmtId="0" fontId="8" fillId="6" borderId="0" xfId="4" applyFill="1" applyBorder="1"/>
    <xf numFmtId="0" fontId="8" fillId="7" borderId="0" xfId="4" applyFill="1" applyBorder="1"/>
    <xf numFmtId="0" fontId="11" fillId="7" borderId="0" xfId="4" applyFont="1" applyFill="1" applyBorder="1" applyAlignment="1">
      <alignment vertical="top"/>
    </xf>
    <xf numFmtId="0" fontId="17" fillId="7" borderId="0" xfId="4" applyFont="1" applyFill="1" applyBorder="1" applyAlignment="1">
      <alignment vertical="top"/>
    </xf>
    <xf numFmtId="0" fontId="0" fillId="6" borderId="7" xfId="0" applyFill="1" applyBorder="1"/>
    <xf numFmtId="0" fontId="10" fillId="3" borderId="2" xfId="4" applyFont="1" applyBorder="1" applyAlignment="1">
      <alignment vertical="top"/>
    </xf>
    <xf numFmtId="0" fontId="23" fillId="3" borderId="2" xfId="4" applyFont="1" applyBorder="1" applyAlignment="1">
      <alignment vertical="top"/>
    </xf>
    <xf numFmtId="0" fontId="26" fillId="2" borderId="1" xfId="0" applyFont="1" applyFill="1" applyBorder="1"/>
    <xf numFmtId="0" fontId="0" fillId="3" borderId="2" xfId="4" applyFont="1" applyBorder="1"/>
    <xf numFmtId="0" fontId="10" fillId="3" borderId="2" xfId="1" applyFont="1" applyBorder="1" applyAlignment="1">
      <alignment vertical="top"/>
    </xf>
    <xf numFmtId="0" fontId="0" fillId="0" borderId="2" xfId="0" applyBorder="1"/>
    <xf numFmtId="0" fontId="0" fillId="3" borderId="2" xfId="1" applyFont="1" applyBorder="1"/>
    <xf numFmtId="0" fontId="4" fillId="4" borderId="8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9" fillId="3" borderId="10" xfId="4" applyFont="1" applyFill="1" applyBorder="1"/>
    <xf numFmtId="0" fontId="8" fillId="3" borderId="10" xfId="1" applyBorder="1"/>
    <xf numFmtId="0" fontId="23" fillId="3" borderId="10" xfId="4" applyFont="1" applyBorder="1" applyAlignment="1">
      <alignment vertical="top"/>
    </xf>
    <xf numFmtId="0" fontId="8" fillId="3" borderId="10" xfId="4" applyBorder="1"/>
    <xf numFmtId="0" fontId="8" fillId="3" borderId="10" xfId="3" applyBorder="1"/>
    <xf numFmtId="0" fontId="8" fillId="3" borderId="11" xfId="4" applyBorder="1"/>
    <xf numFmtId="0" fontId="23" fillId="3" borderId="2" xfId="1" applyFont="1" applyBorder="1" applyAlignment="1">
      <alignment vertical="top"/>
    </xf>
    <xf numFmtId="0" fontId="23" fillId="3" borderId="2" xfId="3" applyFont="1" applyBorder="1" applyAlignment="1">
      <alignment vertical="top"/>
    </xf>
    <xf numFmtId="0" fontId="17" fillId="3" borderId="2" xfId="1" applyFont="1" applyBorder="1" applyAlignment="1">
      <alignment vertical="top"/>
    </xf>
    <xf numFmtId="0" fontId="10" fillId="3" borderId="2" xfId="3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27" fillId="0" borderId="2" xfId="0" applyFont="1" applyBorder="1"/>
    <xf numFmtId="0" fontId="28" fillId="8" borderId="3" xfId="1" applyFont="1" applyFill="1" applyBorder="1"/>
    <xf numFmtId="0" fontId="4" fillId="4" borderId="0" xfId="0" applyFont="1" applyFill="1" applyBorder="1"/>
    <xf numFmtId="0" fontId="0" fillId="4" borderId="0" xfId="0" applyFill="1" applyBorder="1"/>
    <xf numFmtId="0" fontId="24" fillId="4" borderId="0" xfId="0" applyFont="1" applyFill="1" applyBorder="1"/>
    <xf numFmtId="0" fontId="29" fillId="0" borderId="0" xfId="0" applyFont="1" applyAlignment="1">
      <alignment vertical="center"/>
    </xf>
    <xf numFmtId="0" fontId="0" fillId="3" borderId="2" xfId="3" applyFont="1" applyBorder="1"/>
    <xf numFmtId="0" fontId="27" fillId="0" borderId="0" xfId="0" applyFont="1"/>
    <xf numFmtId="0" fontId="0" fillId="3" borderId="0" xfId="3" applyFont="1" applyBorder="1"/>
  </cellXfs>
  <cellStyles count="8">
    <cellStyle name="Normal" xfId="0" builtinId="0"/>
    <cellStyle name="Normal 2" xfId="2"/>
    <cellStyle name="Normal 3" xfId="1"/>
    <cellStyle name="Normal 4" xfId="3"/>
    <cellStyle name="Normal 5" xfId="4"/>
    <cellStyle name="Normal 6" xfId="5"/>
    <cellStyle name="Normal 7" xfId="6"/>
    <cellStyle name="Normal 8" xfId="7"/>
  </cellStyles>
  <dxfs count="8"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6"/>
  <sheetViews>
    <sheetView tabSelected="1" zoomScale="70" zoomScaleNormal="70" workbookViewId="0">
      <pane xSplit="1" topLeftCell="S1" activePane="topRight" state="frozen"/>
      <selection activeCell="A9" sqref="A9"/>
      <selection pane="topRight" activeCell="U28" sqref="U28"/>
    </sheetView>
  </sheetViews>
  <sheetFormatPr defaultColWidth="50.625" defaultRowHeight="14.25" x14ac:dyDescent="0.2"/>
  <cols>
    <col min="1" max="1" width="35.125" bestFit="1" customWidth="1"/>
    <col min="2" max="14" width="40" customWidth="1"/>
  </cols>
  <sheetData>
    <row r="1" spans="1:59" ht="15" x14ac:dyDescent="0.25">
      <c r="A1" s="1" t="s">
        <v>0</v>
      </c>
      <c r="B1" s="7" t="s">
        <v>63</v>
      </c>
      <c r="C1" s="7" t="s">
        <v>64</v>
      </c>
      <c r="D1" s="7" t="s">
        <v>65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J1" s="7" t="s">
        <v>71</v>
      </c>
      <c r="K1" s="7" t="s">
        <v>72</v>
      </c>
      <c r="L1" s="7" t="s">
        <v>73</v>
      </c>
      <c r="M1" s="7" t="s">
        <v>74</v>
      </c>
      <c r="N1" s="7" t="s">
        <v>75</v>
      </c>
      <c r="O1" s="63" t="s">
        <v>1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6</v>
      </c>
      <c r="U1" s="3" t="s">
        <v>7</v>
      </c>
      <c r="V1" s="6" t="s">
        <v>38</v>
      </c>
      <c r="W1" s="6" t="s">
        <v>39</v>
      </c>
      <c r="X1" s="6" t="s">
        <v>40</v>
      </c>
      <c r="Y1" s="6" t="s">
        <v>41</v>
      </c>
      <c r="Z1" s="6" t="s">
        <v>42</v>
      </c>
      <c r="AA1" s="6" t="s">
        <v>43</v>
      </c>
      <c r="AB1" s="6" t="s">
        <v>44</v>
      </c>
      <c r="AC1" s="3" t="s">
        <v>8</v>
      </c>
      <c r="AD1" s="3" t="s">
        <v>9</v>
      </c>
    </row>
    <row r="2" spans="1:59" ht="28.5" x14ac:dyDescent="0.2">
      <c r="A2" s="47" t="s">
        <v>154</v>
      </c>
      <c r="B2" s="9" t="s">
        <v>76</v>
      </c>
      <c r="C2" s="9" t="s">
        <v>77</v>
      </c>
      <c r="D2" s="9" t="s">
        <v>78</v>
      </c>
      <c r="E2" s="9" t="s">
        <v>79</v>
      </c>
      <c r="F2" s="9" t="s">
        <v>80</v>
      </c>
      <c r="G2" s="9" t="s">
        <v>81</v>
      </c>
      <c r="H2" s="9" t="s">
        <v>82</v>
      </c>
      <c r="I2" s="9" t="s">
        <v>83</v>
      </c>
      <c r="J2" s="9" t="s">
        <v>84</v>
      </c>
      <c r="K2" s="9" t="s">
        <v>85</v>
      </c>
      <c r="L2" s="9" t="s">
        <v>86</v>
      </c>
      <c r="M2" s="9" t="s">
        <v>87</v>
      </c>
      <c r="N2" s="9" t="s">
        <v>18</v>
      </c>
      <c r="O2" s="5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  <c r="U2" s="5" t="s">
        <v>16</v>
      </c>
      <c r="V2" s="9" t="s">
        <v>45</v>
      </c>
      <c r="W2" s="9" t="s">
        <v>46</v>
      </c>
      <c r="X2" s="9" t="s">
        <v>47</v>
      </c>
      <c r="Y2" s="9" t="s">
        <v>48</v>
      </c>
      <c r="Z2" s="9" t="s">
        <v>49</v>
      </c>
      <c r="AA2" s="9" t="s">
        <v>50</v>
      </c>
      <c r="AB2" s="9" t="s">
        <v>18</v>
      </c>
      <c r="AC2" s="5" t="s">
        <v>17</v>
      </c>
      <c r="AD2" s="5" t="s">
        <v>18</v>
      </c>
    </row>
    <row r="3" spans="1:59" ht="85.5" x14ac:dyDescent="0.2">
      <c r="A3" s="47" t="s">
        <v>155</v>
      </c>
      <c r="B3" s="9" t="s">
        <v>196</v>
      </c>
      <c r="C3" s="9" t="s">
        <v>195</v>
      </c>
      <c r="D3" s="9" t="s">
        <v>194</v>
      </c>
      <c r="E3" s="9" t="s">
        <v>192</v>
      </c>
      <c r="F3" s="9" t="s">
        <v>194</v>
      </c>
      <c r="G3" s="9" t="s">
        <v>194</v>
      </c>
      <c r="H3" s="9" t="s">
        <v>192</v>
      </c>
      <c r="I3" s="9" t="s">
        <v>197</v>
      </c>
      <c r="J3" s="9" t="s">
        <v>198</v>
      </c>
      <c r="K3" s="9" t="s">
        <v>193</v>
      </c>
      <c r="L3" s="9" t="s">
        <v>192</v>
      </c>
      <c r="M3" s="9" t="s">
        <v>191</v>
      </c>
      <c r="N3" s="9" t="s">
        <v>19</v>
      </c>
      <c r="O3" s="5" t="s">
        <v>190</v>
      </c>
      <c r="P3" s="5" t="s">
        <v>189</v>
      </c>
      <c r="Q3" s="5" t="s">
        <v>188</v>
      </c>
      <c r="R3" s="5" t="s">
        <v>188</v>
      </c>
      <c r="S3" s="5" t="s">
        <v>187</v>
      </c>
      <c r="T3" s="5" t="s">
        <v>186</v>
      </c>
      <c r="U3" s="5" t="s">
        <v>185</v>
      </c>
      <c r="V3" s="9" t="s">
        <v>184</v>
      </c>
      <c r="W3" s="9" t="s">
        <v>182</v>
      </c>
      <c r="X3" s="9" t="s">
        <v>183</v>
      </c>
      <c r="Y3" s="9" t="s">
        <v>183</v>
      </c>
      <c r="Z3" s="9" t="s">
        <v>183</v>
      </c>
      <c r="AA3" s="9" t="s">
        <v>181</v>
      </c>
      <c r="AB3" s="9" t="s">
        <v>19</v>
      </c>
      <c r="AC3" s="5" t="s">
        <v>180</v>
      </c>
      <c r="AD3" s="5" t="s">
        <v>19</v>
      </c>
    </row>
    <row r="4" spans="1:59" ht="117" customHeight="1" x14ac:dyDescent="0.2">
      <c r="A4" s="47" t="s">
        <v>20</v>
      </c>
      <c r="B4" s="9" t="s">
        <v>88</v>
      </c>
      <c r="C4" s="9" t="s">
        <v>89</v>
      </c>
      <c r="D4" s="9" t="s">
        <v>90</v>
      </c>
      <c r="E4" s="9" t="s">
        <v>91</v>
      </c>
      <c r="F4" s="9" t="s">
        <v>92</v>
      </c>
      <c r="G4" s="9" t="s">
        <v>93</v>
      </c>
      <c r="H4" s="9" t="s">
        <v>94</v>
      </c>
      <c r="I4" s="9" t="s">
        <v>95</v>
      </c>
      <c r="J4" s="9" t="s">
        <v>96</v>
      </c>
      <c r="K4" s="9" t="s">
        <v>97</v>
      </c>
      <c r="L4" s="9" t="s">
        <v>98</v>
      </c>
      <c r="M4" s="9" t="s">
        <v>99</v>
      </c>
      <c r="N4" s="9" t="s">
        <v>100</v>
      </c>
      <c r="O4" s="5" t="s">
        <v>21</v>
      </c>
      <c r="P4" s="5" t="s">
        <v>22</v>
      </c>
      <c r="Q4" s="5" t="s">
        <v>23</v>
      </c>
      <c r="R4" s="5" t="s">
        <v>24</v>
      </c>
      <c r="S4" s="5" t="s">
        <v>25</v>
      </c>
      <c r="T4" s="5" t="s">
        <v>205</v>
      </c>
      <c r="U4" s="5" t="s">
        <v>206</v>
      </c>
      <c r="V4" s="9" t="s">
        <v>51</v>
      </c>
      <c r="W4" s="9" t="s">
        <v>52</v>
      </c>
      <c r="X4" s="9" t="s">
        <v>53</v>
      </c>
      <c r="Y4" s="9" t="s">
        <v>54</v>
      </c>
      <c r="Z4" s="9" t="s">
        <v>55</v>
      </c>
      <c r="AA4" s="9" t="s">
        <v>56</v>
      </c>
      <c r="AB4" s="9" t="s">
        <v>57</v>
      </c>
      <c r="AC4" s="5" t="s">
        <v>178</v>
      </c>
      <c r="AD4" s="5" t="s">
        <v>26</v>
      </c>
    </row>
    <row r="5" spans="1:59" ht="121.5" customHeight="1" x14ac:dyDescent="0.2">
      <c r="A5" s="47" t="s">
        <v>156</v>
      </c>
      <c r="B5" s="9" t="s">
        <v>101</v>
      </c>
      <c r="C5" s="9" t="s">
        <v>102</v>
      </c>
      <c r="D5" s="9" t="s">
        <v>103</v>
      </c>
      <c r="E5" s="9" t="s">
        <v>104</v>
      </c>
      <c r="F5" s="9" t="s">
        <v>105</v>
      </c>
      <c r="G5" s="9" t="s">
        <v>106</v>
      </c>
      <c r="H5" s="9" t="s">
        <v>107</v>
      </c>
      <c r="I5" s="9" t="s">
        <v>108</v>
      </c>
      <c r="J5" s="9" t="s">
        <v>109</v>
      </c>
      <c r="K5" s="9" t="s">
        <v>110</v>
      </c>
      <c r="L5" s="9" t="s">
        <v>111</v>
      </c>
      <c r="M5" s="9" t="s">
        <v>112</v>
      </c>
      <c r="N5" s="9" t="s">
        <v>32</v>
      </c>
      <c r="O5" s="5" t="s">
        <v>162</v>
      </c>
      <c r="P5" s="5" t="s">
        <v>27</v>
      </c>
      <c r="Q5" s="5" t="s">
        <v>28</v>
      </c>
      <c r="R5" s="5" t="s">
        <v>29</v>
      </c>
      <c r="S5" s="5" t="s">
        <v>30</v>
      </c>
      <c r="T5" s="5" t="s">
        <v>31</v>
      </c>
      <c r="U5" s="5" t="s">
        <v>31</v>
      </c>
      <c r="V5" s="9" t="s">
        <v>58</v>
      </c>
      <c r="W5" s="9" t="s">
        <v>59</v>
      </c>
      <c r="X5" s="9" t="s">
        <v>60</v>
      </c>
      <c r="Y5" s="9" t="s">
        <v>59</v>
      </c>
      <c r="Z5" s="9" t="s">
        <v>61</v>
      </c>
      <c r="AA5" s="9" t="s">
        <v>62</v>
      </c>
      <c r="AB5" s="9" t="s">
        <v>32</v>
      </c>
      <c r="AC5" s="5" t="s">
        <v>177</v>
      </c>
      <c r="AD5" s="48" t="s">
        <v>32</v>
      </c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</row>
    <row r="6" spans="1:59" ht="15" hidden="1" x14ac:dyDescent="0.25">
      <c r="A6" s="2" t="s">
        <v>33</v>
      </c>
      <c r="B6" s="8" t="s">
        <v>34</v>
      </c>
      <c r="C6" s="8" t="s">
        <v>34</v>
      </c>
      <c r="D6" s="8" t="s">
        <v>34</v>
      </c>
      <c r="E6" s="8" t="s">
        <v>34</v>
      </c>
      <c r="F6" s="8" t="s">
        <v>34</v>
      </c>
      <c r="G6" s="8" t="s">
        <v>34</v>
      </c>
      <c r="H6" s="8" t="s">
        <v>34</v>
      </c>
      <c r="I6" s="8" t="s">
        <v>34</v>
      </c>
      <c r="J6" s="8" t="s">
        <v>34</v>
      </c>
      <c r="K6" s="8" t="s">
        <v>34</v>
      </c>
      <c r="L6" s="8" t="s">
        <v>34</v>
      </c>
      <c r="M6" s="8" t="s">
        <v>34</v>
      </c>
      <c r="N6" s="8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8" t="s">
        <v>34</v>
      </c>
      <c r="W6" s="8" t="s">
        <v>34</v>
      </c>
      <c r="X6" s="8" t="s">
        <v>34</v>
      </c>
      <c r="Y6" s="8" t="s">
        <v>34</v>
      </c>
      <c r="Z6" s="8" t="s">
        <v>34</v>
      </c>
      <c r="AA6" s="8" t="s">
        <v>34</v>
      </c>
      <c r="AB6" s="8" t="s">
        <v>34</v>
      </c>
      <c r="AC6" s="4" t="s">
        <v>34</v>
      </c>
      <c r="AD6" s="50" t="s">
        <v>34</v>
      </c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</row>
    <row r="7" spans="1:59" ht="15" hidden="1" x14ac:dyDescent="0.25">
      <c r="A7" s="68" t="s">
        <v>35</v>
      </c>
      <c r="B7" s="8" t="s">
        <v>37</v>
      </c>
      <c r="C7" s="8" t="s">
        <v>36</v>
      </c>
      <c r="D7" s="8" t="s">
        <v>37</v>
      </c>
      <c r="E7" s="8" t="s">
        <v>37</v>
      </c>
      <c r="F7" s="8" t="s">
        <v>37</v>
      </c>
      <c r="G7" s="8" t="s">
        <v>37</v>
      </c>
      <c r="H7" s="8" t="s">
        <v>37</v>
      </c>
      <c r="I7" s="8" t="s">
        <v>37</v>
      </c>
      <c r="J7" s="8" t="s">
        <v>37</v>
      </c>
      <c r="K7" s="8" t="s">
        <v>37</v>
      </c>
      <c r="L7" s="8" t="s">
        <v>37</v>
      </c>
      <c r="M7" s="8" t="s">
        <v>37</v>
      </c>
      <c r="N7" s="8" t="s">
        <v>37</v>
      </c>
      <c r="O7" s="69" t="s">
        <v>36</v>
      </c>
      <c r="P7" s="69" t="s">
        <v>36</v>
      </c>
      <c r="Q7" s="69" t="s">
        <v>37</v>
      </c>
      <c r="R7" s="69" t="s">
        <v>37</v>
      </c>
      <c r="S7" s="69" t="s">
        <v>37</v>
      </c>
      <c r="T7" s="69" t="s">
        <v>37</v>
      </c>
      <c r="U7" s="69" t="s">
        <v>37</v>
      </c>
      <c r="V7" s="8" t="s">
        <v>36</v>
      </c>
      <c r="W7" s="8" t="s">
        <v>36</v>
      </c>
      <c r="X7" s="8" t="s">
        <v>37</v>
      </c>
      <c r="Y7" s="8" t="s">
        <v>37</v>
      </c>
      <c r="Z7" s="8" t="s">
        <v>36</v>
      </c>
      <c r="AA7" s="8" t="s">
        <v>37</v>
      </c>
      <c r="AB7" s="8" t="s">
        <v>37</v>
      </c>
      <c r="AC7" s="69" t="s">
        <v>37</v>
      </c>
      <c r="AD7" s="70" t="s">
        <v>37</v>
      </c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</row>
    <row r="8" spans="1:59" ht="15" x14ac:dyDescent="0.25">
      <c r="A8" s="84"/>
      <c r="B8" s="86" t="s">
        <v>179</v>
      </c>
      <c r="C8" s="85"/>
      <c r="D8" s="85"/>
      <c r="E8" s="85"/>
      <c r="F8" s="85"/>
      <c r="G8" s="85"/>
      <c r="H8" s="85"/>
      <c r="I8" s="85"/>
      <c r="J8" s="85"/>
      <c r="K8" s="86" t="s">
        <v>179</v>
      </c>
      <c r="L8" s="86" t="s">
        <v>179</v>
      </c>
      <c r="M8" s="85"/>
      <c r="N8" s="85"/>
      <c r="O8" s="85"/>
      <c r="P8" s="86" t="s">
        <v>179</v>
      </c>
      <c r="Q8" s="86" t="s">
        <v>179</v>
      </c>
      <c r="R8" s="86" t="s">
        <v>179</v>
      </c>
      <c r="S8" s="86" t="s">
        <v>179</v>
      </c>
      <c r="T8" s="86" t="s">
        <v>179</v>
      </c>
      <c r="U8" s="86" t="s">
        <v>179</v>
      </c>
      <c r="V8" s="85"/>
      <c r="W8" s="86" t="s">
        <v>179</v>
      </c>
      <c r="X8" s="86" t="s">
        <v>179</v>
      </c>
      <c r="Y8" s="86" t="s">
        <v>179</v>
      </c>
      <c r="Z8" s="86" t="s">
        <v>179</v>
      </c>
      <c r="AA8" s="85"/>
      <c r="AB8" s="86" t="s">
        <v>179</v>
      </c>
      <c r="AC8" s="86" t="s">
        <v>179</v>
      </c>
      <c r="AD8" s="86" t="s">
        <v>179</v>
      </c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</row>
    <row r="9" spans="1:59" x14ac:dyDescent="0.2">
      <c r="A9" s="45"/>
      <c r="B9" s="83" t="s">
        <v>176</v>
      </c>
      <c r="C9" s="31"/>
      <c r="D9" s="31"/>
      <c r="E9" s="31"/>
      <c r="F9" s="31"/>
      <c r="G9" s="31"/>
      <c r="H9" s="31"/>
      <c r="I9" s="31"/>
      <c r="J9" s="31"/>
      <c r="K9" s="83" t="s">
        <v>176</v>
      </c>
      <c r="L9" s="83" t="s">
        <v>176</v>
      </c>
      <c r="M9" s="31"/>
      <c r="N9" s="31"/>
      <c r="O9" s="83" t="s">
        <v>176</v>
      </c>
      <c r="P9" s="83" t="s">
        <v>176</v>
      </c>
      <c r="Q9" s="83" t="s">
        <v>176</v>
      </c>
      <c r="R9" s="45"/>
      <c r="S9" s="45"/>
      <c r="T9" s="83" t="s">
        <v>176</v>
      </c>
      <c r="U9" s="45"/>
      <c r="V9" s="83" t="s">
        <v>176</v>
      </c>
      <c r="W9" s="83" t="s">
        <v>176</v>
      </c>
      <c r="X9" s="83" t="s">
        <v>176</v>
      </c>
      <c r="Y9" s="38"/>
      <c r="Z9" s="83" t="s">
        <v>176</v>
      </c>
      <c r="AA9" s="38"/>
      <c r="AB9" s="38"/>
      <c r="AC9" s="83" t="s">
        <v>176</v>
      </c>
      <c r="AD9" s="51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</row>
    <row r="10" spans="1:59" ht="15" x14ac:dyDescent="0.25">
      <c r="A10" s="46" t="s">
        <v>170</v>
      </c>
      <c r="B10" s="67" t="s">
        <v>145</v>
      </c>
      <c r="C10" s="28" t="s">
        <v>145</v>
      </c>
      <c r="D10" s="28" t="s">
        <v>145</v>
      </c>
      <c r="E10" s="28" t="s">
        <v>145</v>
      </c>
      <c r="F10" s="28" t="s">
        <v>145</v>
      </c>
      <c r="G10" s="28" t="s">
        <v>145</v>
      </c>
      <c r="H10" s="28" t="s">
        <v>145</v>
      </c>
      <c r="I10" s="28" t="s">
        <v>145</v>
      </c>
      <c r="J10" s="28" t="s">
        <v>145</v>
      </c>
      <c r="K10" s="28" t="s">
        <v>145</v>
      </c>
      <c r="L10" s="28" t="s">
        <v>145</v>
      </c>
      <c r="M10" s="87" t="s">
        <v>200</v>
      </c>
      <c r="N10" s="28" t="s">
        <v>145</v>
      </c>
      <c r="O10" s="64" t="s">
        <v>145</v>
      </c>
      <c r="P10" s="64" t="s">
        <v>145</v>
      </c>
      <c r="Q10" s="42" t="s">
        <v>145</v>
      </c>
      <c r="R10" s="42" t="s">
        <v>145</v>
      </c>
      <c r="S10" s="87" t="s">
        <v>200</v>
      </c>
      <c r="T10" s="42" t="s">
        <v>145</v>
      </c>
      <c r="U10" s="42" t="s">
        <v>145</v>
      </c>
      <c r="V10" s="35" t="s">
        <v>145</v>
      </c>
      <c r="W10" s="35" t="s">
        <v>145</v>
      </c>
      <c r="X10" s="35" t="s">
        <v>145</v>
      </c>
      <c r="Y10" s="35" t="s">
        <v>145</v>
      </c>
      <c r="Z10" s="35" t="s">
        <v>145</v>
      </c>
      <c r="AA10" s="87" t="s">
        <v>200</v>
      </c>
      <c r="AB10" s="35" t="s">
        <v>145</v>
      </c>
      <c r="AC10" s="42" t="s">
        <v>145</v>
      </c>
      <c r="AD10" s="52" t="s">
        <v>145</v>
      </c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</row>
    <row r="11" spans="1:59" ht="15" x14ac:dyDescent="0.25">
      <c r="A11" s="46" t="s">
        <v>171</v>
      </c>
      <c r="B11" s="28">
        <v>123456</v>
      </c>
      <c r="C11" s="28">
        <v>123456</v>
      </c>
      <c r="D11" s="28">
        <v>123456</v>
      </c>
      <c r="E11" s="28">
        <v>123456</v>
      </c>
      <c r="F11" s="28">
        <v>123456</v>
      </c>
      <c r="G11" s="28">
        <v>123456</v>
      </c>
      <c r="H11" s="28">
        <v>123456</v>
      </c>
      <c r="I11" s="28">
        <v>123456</v>
      </c>
      <c r="J11" s="28">
        <v>123456</v>
      </c>
      <c r="K11" s="28">
        <v>123456</v>
      </c>
      <c r="L11" s="28">
        <v>123456</v>
      </c>
      <c r="M11" s="87" t="s">
        <v>201</v>
      </c>
      <c r="N11" s="28">
        <v>123456</v>
      </c>
      <c r="O11" s="42">
        <v>123456</v>
      </c>
      <c r="P11" s="42">
        <v>123456</v>
      </c>
      <c r="Q11" s="42">
        <v>123456</v>
      </c>
      <c r="R11" s="42">
        <v>123456</v>
      </c>
      <c r="S11" s="87" t="s">
        <v>201</v>
      </c>
      <c r="T11" s="42">
        <v>123456</v>
      </c>
      <c r="U11" s="42">
        <v>123456</v>
      </c>
      <c r="V11" s="35">
        <v>123456</v>
      </c>
      <c r="W11" s="35">
        <v>123456</v>
      </c>
      <c r="X11" s="35">
        <v>123456</v>
      </c>
      <c r="Y11" s="35">
        <v>123456</v>
      </c>
      <c r="Z11" s="35">
        <v>123456</v>
      </c>
      <c r="AA11" s="87" t="s">
        <v>201</v>
      </c>
      <c r="AB11" s="35">
        <v>123456</v>
      </c>
      <c r="AC11" s="42">
        <v>123456</v>
      </c>
      <c r="AD11" s="52">
        <v>123456</v>
      </c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</row>
    <row r="12" spans="1:59" x14ac:dyDescent="0.2">
      <c r="A12" s="44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44"/>
      <c r="P12" s="44"/>
      <c r="Q12" s="44"/>
      <c r="R12" s="44"/>
      <c r="S12" s="44"/>
      <c r="T12" s="44"/>
      <c r="U12" s="44"/>
      <c r="V12" s="37"/>
      <c r="W12" s="37"/>
      <c r="X12" s="37"/>
      <c r="Y12" s="37"/>
      <c r="Z12" s="37"/>
      <c r="AA12" s="37"/>
      <c r="AB12" s="37"/>
      <c r="AC12" s="44"/>
      <c r="AD12" s="53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</row>
    <row r="13" spans="1:59" ht="15" x14ac:dyDescent="0.25">
      <c r="A13" s="39" t="s">
        <v>167</v>
      </c>
      <c r="B13" s="29" t="s">
        <v>117</v>
      </c>
      <c r="C13" s="29" t="s">
        <v>117</v>
      </c>
      <c r="D13" s="29" t="s">
        <v>117</v>
      </c>
      <c r="E13" s="29" t="s">
        <v>117</v>
      </c>
      <c r="F13" s="28"/>
      <c r="G13" s="28"/>
      <c r="H13" s="28"/>
      <c r="I13" s="26" t="s">
        <v>117</v>
      </c>
      <c r="J13" s="26" t="s">
        <v>117</v>
      </c>
      <c r="K13" s="26" t="s">
        <v>117</v>
      </c>
      <c r="L13" s="26" t="s">
        <v>117</v>
      </c>
      <c r="M13" s="28"/>
      <c r="N13" s="26"/>
      <c r="O13" s="43" t="s">
        <v>117</v>
      </c>
      <c r="P13" s="43" t="s">
        <v>117</v>
      </c>
      <c r="Q13" s="43" t="s">
        <v>117</v>
      </c>
      <c r="R13" s="43" t="s">
        <v>117</v>
      </c>
      <c r="S13" s="43" t="s">
        <v>117</v>
      </c>
      <c r="T13" s="43" t="s">
        <v>117</v>
      </c>
      <c r="U13" s="43" t="s">
        <v>117</v>
      </c>
      <c r="V13" s="36" t="s">
        <v>117</v>
      </c>
      <c r="W13" s="36" t="s">
        <v>117</v>
      </c>
      <c r="X13" s="36" t="s">
        <v>117</v>
      </c>
      <c r="Y13" s="36" t="s">
        <v>117</v>
      </c>
      <c r="Z13" s="36" t="s">
        <v>117</v>
      </c>
      <c r="AA13" s="36" t="s">
        <v>117</v>
      </c>
      <c r="AB13" s="36" t="s">
        <v>117</v>
      </c>
      <c r="AC13" s="36" t="s">
        <v>117</v>
      </c>
      <c r="AD13" s="36" t="s">
        <v>117</v>
      </c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7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</row>
    <row r="14" spans="1:59" ht="14.25" customHeight="1" x14ac:dyDescent="0.25">
      <c r="A14" s="39" t="s">
        <v>210</v>
      </c>
      <c r="B14" s="25"/>
      <c r="C14" s="28"/>
      <c r="D14" s="29"/>
      <c r="E14" s="29"/>
      <c r="F14" s="28"/>
      <c r="G14" s="28"/>
      <c r="H14" s="28"/>
      <c r="I14" s="26"/>
      <c r="J14" s="26"/>
      <c r="K14" s="26"/>
      <c r="L14" s="26"/>
      <c r="M14" s="28"/>
      <c r="N14" s="26"/>
      <c r="O14" s="61"/>
      <c r="P14" s="43" t="s">
        <v>117</v>
      </c>
      <c r="Q14" s="43"/>
      <c r="R14" s="43" t="s">
        <v>117</v>
      </c>
      <c r="S14" s="42"/>
      <c r="T14" s="43" t="s">
        <v>117</v>
      </c>
      <c r="U14" s="43" t="s">
        <v>117</v>
      </c>
      <c r="V14" s="33"/>
      <c r="W14" s="43"/>
      <c r="X14" s="36"/>
      <c r="Y14" s="36"/>
      <c r="Z14" s="35"/>
      <c r="AA14" s="35"/>
      <c r="AB14" s="35"/>
      <c r="AC14" s="36" t="s">
        <v>117</v>
      </c>
      <c r="AD14" s="41"/>
      <c r="AE14" s="58"/>
      <c r="AF14" s="58"/>
      <c r="AG14" s="57"/>
      <c r="AH14" s="58"/>
      <c r="AI14" s="57"/>
      <c r="AJ14" s="57"/>
      <c r="AK14" s="57"/>
      <c r="AL14" s="57"/>
      <c r="AM14" s="57"/>
      <c r="AN14" s="54"/>
      <c r="AO14" s="58"/>
      <c r="AP14" s="57"/>
      <c r="AQ14" s="57"/>
      <c r="AR14" s="57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</row>
    <row r="15" spans="1:59" ht="15" x14ac:dyDescent="0.25">
      <c r="A15" s="39" t="s">
        <v>216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 t="s">
        <v>131</v>
      </c>
      <c r="Q15" s="88"/>
      <c r="R15" s="88" t="s">
        <v>131</v>
      </c>
      <c r="S15" s="88"/>
      <c r="T15" s="88" t="s">
        <v>131</v>
      </c>
      <c r="U15" s="88"/>
      <c r="V15" s="88"/>
      <c r="W15" s="88" t="s">
        <v>131</v>
      </c>
      <c r="X15" s="88"/>
      <c r="Y15" s="88" t="s">
        <v>131</v>
      </c>
      <c r="Z15" s="88"/>
      <c r="AA15" s="88" t="s">
        <v>131</v>
      </c>
      <c r="AB15" s="88"/>
      <c r="AC15" s="88"/>
      <c r="AD15" s="88"/>
      <c r="AE15" s="58"/>
      <c r="AF15" s="58"/>
      <c r="AG15" s="57"/>
      <c r="AH15" s="58"/>
      <c r="AI15" s="57"/>
      <c r="AJ15" s="57"/>
      <c r="AK15" s="57"/>
      <c r="AL15" s="57"/>
      <c r="AM15" s="57"/>
      <c r="AN15" s="54"/>
      <c r="AO15" s="58"/>
      <c r="AP15" s="57"/>
      <c r="AQ15" s="57"/>
      <c r="AR15" s="57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</row>
    <row r="16" spans="1:59" ht="15" x14ac:dyDescent="0.25">
      <c r="A16" s="39" t="s">
        <v>217</v>
      </c>
      <c r="B16" s="90"/>
      <c r="C16" s="88"/>
      <c r="D16" s="88"/>
      <c r="E16" s="88"/>
      <c r="F16" s="88"/>
      <c r="G16" s="88"/>
      <c r="H16" s="88"/>
      <c r="I16" s="90"/>
      <c r="J16" s="90"/>
      <c r="K16" s="90"/>
      <c r="L16" s="90"/>
      <c r="M16" s="88"/>
      <c r="N16" s="90"/>
      <c r="O16" s="88"/>
      <c r="P16" s="88"/>
      <c r="Q16" s="88"/>
      <c r="R16" s="88"/>
      <c r="S16" s="88"/>
      <c r="T16" s="88"/>
      <c r="U16" s="88"/>
      <c r="V16" s="90"/>
      <c r="W16" s="88"/>
      <c r="X16" s="88" t="s">
        <v>131</v>
      </c>
      <c r="Y16" s="88"/>
      <c r="Z16" s="88"/>
      <c r="AA16" s="88"/>
      <c r="AB16" s="88"/>
      <c r="AC16" s="90"/>
      <c r="AD16" s="90"/>
      <c r="AE16" s="58"/>
      <c r="AF16" s="58"/>
      <c r="AG16" s="57"/>
      <c r="AH16" s="58"/>
      <c r="AI16" s="57"/>
      <c r="AJ16" s="57"/>
      <c r="AK16" s="57"/>
      <c r="AL16" s="57"/>
      <c r="AM16" s="57"/>
      <c r="AN16" s="54"/>
      <c r="AO16" s="58"/>
      <c r="AP16" s="57"/>
      <c r="AQ16" s="57"/>
      <c r="AR16" s="57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</row>
    <row r="17" spans="1:59" ht="15" x14ac:dyDescent="0.25">
      <c r="A17" s="39" t="s">
        <v>204</v>
      </c>
      <c r="B17" s="25"/>
      <c r="C17" s="28"/>
      <c r="D17" s="29"/>
      <c r="E17" s="29"/>
      <c r="F17" s="28"/>
      <c r="G17" s="28"/>
      <c r="H17" s="28"/>
      <c r="I17" s="26"/>
      <c r="J17" s="26"/>
      <c r="K17" s="26"/>
      <c r="L17" s="26"/>
      <c r="M17" s="28"/>
      <c r="N17" s="26"/>
      <c r="O17" s="61"/>
      <c r="P17" s="43"/>
      <c r="Q17" s="43" t="s">
        <v>117</v>
      </c>
      <c r="R17" s="43"/>
      <c r="S17" s="42"/>
      <c r="T17" s="42"/>
      <c r="U17" s="42"/>
      <c r="V17" s="33"/>
      <c r="W17" s="35"/>
      <c r="X17" s="36" t="s">
        <v>117</v>
      </c>
      <c r="Y17" s="36"/>
      <c r="Z17" s="35"/>
      <c r="AA17" s="35"/>
      <c r="AB17" s="35"/>
      <c r="AC17" s="41"/>
      <c r="AD17" s="41"/>
      <c r="AE17" s="58"/>
      <c r="AF17" s="58"/>
      <c r="AG17" s="57"/>
      <c r="AH17" s="58"/>
      <c r="AI17" s="57"/>
      <c r="AJ17" s="57"/>
      <c r="AK17" s="57"/>
      <c r="AL17" s="57"/>
      <c r="AM17" s="57"/>
      <c r="AN17" s="54"/>
      <c r="AO17" s="58"/>
      <c r="AP17" s="57"/>
      <c r="AQ17" s="57"/>
      <c r="AR17" s="57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</row>
    <row r="18" spans="1:59" ht="15" x14ac:dyDescent="0.25">
      <c r="A18" s="39"/>
      <c r="B18" s="29"/>
      <c r="C18" s="28"/>
      <c r="D18" s="29"/>
      <c r="E18" s="29"/>
      <c r="F18" s="28"/>
      <c r="G18" s="28"/>
      <c r="H18" s="28"/>
      <c r="I18" s="26"/>
      <c r="J18" s="26"/>
      <c r="K18" s="26"/>
      <c r="L18" s="26"/>
      <c r="M18" s="28"/>
      <c r="N18" s="26"/>
      <c r="O18" s="43"/>
      <c r="P18" s="42"/>
      <c r="Q18" s="43"/>
      <c r="R18" s="43"/>
      <c r="S18" s="42"/>
      <c r="T18" s="42"/>
      <c r="U18" s="42"/>
      <c r="V18" s="36"/>
      <c r="W18" s="35"/>
      <c r="X18" s="36"/>
      <c r="Y18" s="36"/>
      <c r="Z18" s="35"/>
      <c r="AA18" s="35"/>
      <c r="AB18" s="35"/>
      <c r="AC18" s="41"/>
      <c r="AD18" s="41"/>
      <c r="AE18" s="58"/>
      <c r="AF18" s="58"/>
      <c r="AG18" s="57"/>
      <c r="AH18" s="58"/>
      <c r="AI18" s="57"/>
      <c r="AJ18" s="57"/>
      <c r="AK18" s="57"/>
      <c r="AL18" s="57"/>
      <c r="AM18" s="57"/>
      <c r="AN18" s="54"/>
      <c r="AO18" s="58"/>
      <c r="AP18" s="57"/>
      <c r="AQ18" s="57"/>
      <c r="AR18" s="57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</row>
    <row r="19" spans="1:59" ht="15" hidden="1" x14ac:dyDescent="0.25">
      <c r="A19" s="39" t="s">
        <v>160</v>
      </c>
      <c r="B19" s="29" t="s">
        <v>117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43"/>
      <c r="P19" s="42"/>
      <c r="Q19" s="42"/>
      <c r="R19" s="42"/>
      <c r="S19" s="42"/>
      <c r="T19" s="42"/>
      <c r="U19" s="42"/>
      <c r="V19" s="36"/>
      <c r="W19" s="35"/>
      <c r="X19" s="35"/>
      <c r="Y19" s="35"/>
      <c r="Z19" s="35"/>
      <c r="AA19" s="35"/>
      <c r="AB19" s="35"/>
      <c r="AC19" s="42"/>
      <c r="AD19" s="52"/>
      <c r="AE19" s="57"/>
      <c r="AF19" s="57"/>
      <c r="AG19" s="57"/>
      <c r="AH19" s="57"/>
      <c r="AI19" s="57"/>
      <c r="AJ19" s="57"/>
      <c r="AK19" s="57"/>
      <c r="AL19" s="57"/>
      <c r="AM19" s="57"/>
      <c r="AN19" s="54"/>
      <c r="AO19" s="57"/>
      <c r="AP19" s="57"/>
      <c r="AQ19" s="57"/>
      <c r="AR19" s="57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</row>
    <row r="20" spans="1:59" ht="15" hidden="1" x14ac:dyDescent="0.25">
      <c r="A20" s="39" t="s">
        <v>157</v>
      </c>
      <c r="B20" s="29" t="s">
        <v>117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43"/>
      <c r="P20" s="42"/>
      <c r="Q20" s="42"/>
      <c r="R20" s="42"/>
      <c r="S20" s="42"/>
      <c r="T20" s="42"/>
      <c r="U20" s="42"/>
      <c r="V20" s="36"/>
      <c r="W20" s="35"/>
      <c r="X20" s="35"/>
      <c r="Y20" s="35"/>
      <c r="Z20" s="35"/>
      <c r="AA20" s="35"/>
      <c r="AB20" s="35"/>
      <c r="AC20" s="42"/>
      <c r="AD20" s="52"/>
      <c r="AE20" s="57"/>
      <c r="AF20" s="57"/>
      <c r="AG20" s="57"/>
      <c r="AH20" s="57"/>
      <c r="AI20" s="57"/>
      <c r="AJ20" s="57"/>
      <c r="AK20" s="57"/>
      <c r="AL20" s="57"/>
      <c r="AM20" s="57"/>
      <c r="AN20" s="54"/>
      <c r="AO20" s="57"/>
      <c r="AP20" s="57"/>
      <c r="AQ20" s="57"/>
      <c r="AR20" s="57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</row>
    <row r="21" spans="1:59" ht="15" hidden="1" x14ac:dyDescent="0.25">
      <c r="A21" s="39" t="s">
        <v>158</v>
      </c>
      <c r="B21" s="29" t="s">
        <v>117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43"/>
      <c r="P21" s="42"/>
      <c r="Q21" s="42"/>
      <c r="R21" s="42"/>
      <c r="S21" s="42"/>
      <c r="T21" s="42"/>
      <c r="U21" s="42"/>
      <c r="V21" s="36"/>
      <c r="W21" s="35"/>
      <c r="X21" s="35"/>
      <c r="Y21" s="35"/>
      <c r="Z21" s="35"/>
      <c r="AA21" s="35"/>
      <c r="AB21" s="35"/>
      <c r="AC21" s="42"/>
      <c r="AD21" s="52"/>
      <c r="AE21" s="57"/>
      <c r="AF21" s="57"/>
      <c r="AG21" s="57"/>
      <c r="AH21" s="57"/>
      <c r="AI21" s="57"/>
      <c r="AJ21" s="57"/>
      <c r="AK21" s="57"/>
      <c r="AL21" s="57"/>
      <c r="AM21" s="57"/>
      <c r="AN21" s="54"/>
      <c r="AO21" s="57"/>
      <c r="AP21" s="57"/>
      <c r="AQ21" s="57"/>
      <c r="AR21" s="57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</row>
    <row r="22" spans="1:59" ht="15" hidden="1" x14ac:dyDescent="0.25">
      <c r="A22" s="39" t="s">
        <v>159</v>
      </c>
      <c r="B22" s="29" t="s">
        <v>117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43"/>
      <c r="P22" s="42"/>
      <c r="Q22" s="42"/>
      <c r="R22" s="42"/>
      <c r="S22" s="42"/>
      <c r="T22" s="42"/>
      <c r="U22" s="42"/>
      <c r="V22" s="36"/>
      <c r="W22" s="35"/>
      <c r="X22" s="35"/>
      <c r="Y22" s="35"/>
      <c r="Z22" s="35"/>
      <c r="AA22" s="35"/>
      <c r="AB22" s="35"/>
      <c r="AC22" s="42"/>
      <c r="AD22" s="52"/>
      <c r="AE22" s="57"/>
      <c r="AF22" s="57"/>
      <c r="AG22" s="57"/>
      <c r="AH22" s="57"/>
      <c r="AI22" s="57"/>
      <c r="AJ22" s="57"/>
      <c r="AK22" s="57"/>
      <c r="AL22" s="57"/>
      <c r="AM22" s="57"/>
      <c r="AN22" s="54"/>
      <c r="AO22" s="57"/>
      <c r="AP22" s="57"/>
      <c r="AQ22" s="57"/>
      <c r="AR22" s="57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</row>
    <row r="23" spans="1:59" ht="15" hidden="1" x14ac:dyDescent="0.25">
      <c r="A23" s="39" t="s">
        <v>146</v>
      </c>
      <c r="B23" s="29" t="s">
        <v>117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43"/>
      <c r="P23" s="42"/>
      <c r="Q23" s="42"/>
      <c r="R23" s="42"/>
      <c r="S23" s="42"/>
      <c r="T23" s="42"/>
      <c r="U23" s="42"/>
      <c r="V23" s="36"/>
      <c r="W23" s="35"/>
      <c r="X23" s="35"/>
      <c r="Y23" s="35"/>
      <c r="Z23" s="35"/>
      <c r="AA23" s="35"/>
      <c r="AB23" s="35"/>
      <c r="AC23" s="42"/>
      <c r="AD23" s="52"/>
      <c r="AE23" s="57"/>
      <c r="AF23" s="57"/>
      <c r="AG23" s="57"/>
      <c r="AH23" s="57"/>
      <c r="AI23" s="57"/>
      <c r="AJ23" s="57"/>
      <c r="AK23" s="57"/>
      <c r="AL23" s="57"/>
      <c r="AM23" s="57"/>
      <c r="AN23" s="54"/>
      <c r="AO23" s="57"/>
      <c r="AP23" s="57"/>
      <c r="AQ23" s="57"/>
      <c r="AR23" s="57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</row>
    <row r="24" spans="1:59" ht="15" hidden="1" x14ac:dyDescent="0.25">
      <c r="A24" s="40" t="s">
        <v>147</v>
      </c>
      <c r="B24" s="29" t="s">
        <v>117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43"/>
      <c r="P24" s="42"/>
      <c r="Q24" s="42"/>
      <c r="R24" s="42"/>
      <c r="S24" s="42"/>
      <c r="T24" s="42"/>
      <c r="U24" s="42"/>
      <c r="V24" s="36"/>
      <c r="W24" s="35"/>
      <c r="X24" s="35"/>
      <c r="Y24" s="35"/>
      <c r="Z24" s="35"/>
      <c r="AA24" s="35"/>
      <c r="AB24" s="35"/>
      <c r="AC24" s="42"/>
      <c r="AD24" s="52"/>
      <c r="AE24" s="57"/>
      <c r="AF24" s="57"/>
      <c r="AG24" s="57"/>
      <c r="AH24" s="57"/>
      <c r="AI24" s="57"/>
      <c r="AJ24" s="57"/>
      <c r="AK24" s="57"/>
      <c r="AL24" s="57"/>
      <c r="AM24" s="57"/>
      <c r="AN24" s="54"/>
      <c r="AO24" s="57"/>
      <c r="AP24" s="57"/>
      <c r="AQ24" s="57"/>
      <c r="AR24" s="57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</row>
    <row r="25" spans="1:59" ht="15" hidden="1" x14ac:dyDescent="0.25">
      <c r="A25" s="71" t="s">
        <v>148</v>
      </c>
      <c r="B25" s="27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32"/>
      <c r="O25" s="73"/>
      <c r="P25" s="74"/>
      <c r="Q25" s="74"/>
      <c r="R25" s="74"/>
      <c r="S25" s="74"/>
      <c r="T25" s="74"/>
      <c r="U25" s="74"/>
      <c r="V25" s="34"/>
      <c r="W25" s="75"/>
      <c r="X25" s="75"/>
      <c r="Y25" s="75"/>
      <c r="Z25" s="75"/>
      <c r="AA25" s="75"/>
      <c r="AB25" s="75"/>
      <c r="AC25" s="74"/>
      <c r="AD25" s="76"/>
      <c r="AE25" s="57"/>
      <c r="AF25" s="57"/>
      <c r="AG25" s="57"/>
      <c r="AH25" s="57"/>
      <c r="AI25" s="57"/>
      <c r="AJ25" s="57"/>
      <c r="AK25" s="57"/>
      <c r="AL25" s="57"/>
      <c r="AM25" s="57"/>
      <c r="AN25" s="54"/>
      <c r="AO25" s="57"/>
      <c r="AP25" s="57"/>
      <c r="AQ25" s="57"/>
      <c r="AR25" s="57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</row>
    <row r="26" spans="1:59" ht="15" hidden="1" x14ac:dyDescent="0.25">
      <c r="A26" s="40" t="s">
        <v>149</v>
      </c>
      <c r="B26" s="7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62"/>
      <c r="P26" s="42"/>
      <c r="Q26" s="42"/>
      <c r="R26" s="42"/>
      <c r="S26" s="42"/>
      <c r="T26" s="42"/>
      <c r="U26" s="42"/>
      <c r="V26" s="78"/>
      <c r="W26" s="35"/>
      <c r="X26" s="35"/>
      <c r="Y26" s="35"/>
      <c r="Z26" s="35"/>
      <c r="AA26" s="35"/>
      <c r="AB26" s="35"/>
      <c r="AC26" s="42"/>
      <c r="AD26" s="42"/>
      <c r="AE26" s="57"/>
      <c r="AF26" s="57"/>
      <c r="AG26" s="57"/>
      <c r="AH26" s="57"/>
      <c r="AI26" s="57"/>
      <c r="AJ26" s="57"/>
      <c r="AK26" s="57"/>
      <c r="AL26" s="57"/>
      <c r="AM26" s="57"/>
      <c r="AN26" s="54"/>
      <c r="AO26" s="57"/>
      <c r="AP26" s="57"/>
      <c r="AQ26" s="57"/>
      <c r="AR26" s="57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</row>
    <row r="27" spans="1:59" ht="15" x14ac:dyDescent="0.25">
      <c r="A27" s="49"/>
      <c r="B27" s="29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43"/>
      <c r="P27" s="42"/>
      <c r="Q27" s="42"/>
      <c r="R27" s="42"/>
      <c r="S27" s="42"/>
      <c r="T27" s="42"/>
      <c r="U27" s="42"/>
      <c r="V27" s="36"/>
      <c r="W27" s="35"/>
      <c r="X27" s="35"/>
      <c r="Y27" s="35"/>
      <c r="Z27" s="35"/>
      <c r="AA27" s="35"/>
      <c r="AB27" s="35"/>
      <c r="AC27" s="42"/>
      <c r="AD27" s="42"/>
      <c r="AE27" s="57"/>
      <c r="AF27" s="57"/>
      <c r="AG27" s="57"/>
      <c r="AH27" s="57"/>
      <c r="AI27" s="57"/>
      <c r="AJ27" s="57"/>
      <c r="AK27" s="57"/>
      <c r="AL27" s="57"/>
      <c r="AM27" s="57"/>
      <c r="AN27" s="54"/>
      <c r="AO27" s="57"/>
      <c r="AP27" s="57"/>
      <c r="AQ27" s="57"/>
      <c r="AR27" s="57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</row>
    <row r="28" spans="1:59" ht="15" x14ac:dyDescent="0.25">
      <c r="A28" s="49" t="s">
        <v>165</v>
      </c>
      <c r="B28" s="29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43" t="s">
        <v>117</v>
      </c>
      <c r="P28" s="64" t="s">
        <v>202</v>
      </c>
      <c r="Q28" s="42"/>
      <c r="R28" s="64" t="s">
        <v>215</v>
      </c>
      <c r="S28" s="42"/>
      <c r="T28" s="64" t="s">
        <v>213</v>
      </c>
      <c r="U28" s="64" t="s">
        <v>219</v>
      </c>
      <c r="V28" s="43" t="s">
        <v>117</v>
      </c>
      <c r="W28" s="89" t="s">
        <v>218</v>
      </c>
      <c r="X28" s="82"/>
      <c r="Y28" s="10" t="s">
        <v>113</v>
      </c>
      <c r="Z28" s="82" t="s">
        <v>212</v>
      </c>
      <c r="AA28" s="35"/>
      <c r="AB28" s="35"/>
      <c r="AC28" s="64" t="s">
        <v>211</v>
      </c>
      <c r="AD28" s="42"/>
      <c r="AE28" s="57"/>
      <c r="AF28" s="57"/>
      <c r="AG28" s="57"/>
      <c r="AH28" s="57"/>
      <c r="AI28" s="57"/>
      <c r="AJ28" s="57"/>
      <c r="AK28" s="57"/>
      <c r="AL28" s="57"/>
      <c r="AM28" s="57"/>
      <c r="AN28" s="54"/>
      <c r="AO28" s="57"/>
      <c r="AP28" s="57"/>
      <c r="AQ28" s="57"/>
      <c r="AR28" s="57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</row>
    <row r="29" spans="1:59" ht="15" x14ac:dyDescent="0.25">
      <c r="A29" s="49" t="s">
        <v>166</v>
      </c>
      <c r="B29" s="65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3" t="s">
        <v>117</v>
      </c>
      <c r="P29" s="64" t="s">
        <v>203</v>
      </c>
      <c r="Q29" s="42"/>
      <c r="R29" s="42"/>
      <c r="S29" s="42"/>
      <c r="T29" s="42"/>
      <c r="U29" s="42"/>
      <c r="V29" s="43" t="s">
        <v>117</v>
      </c>
      <c r="W29" s="88"/>
      <c r="X29" s="10" t="s">
        <v>113</v>
      </c>
      <c r="Y29" s="35"/>
      <c r="Z29" s="35"/>
      <c r="AA29" s="35"/>
      <c r="AB29" s="35"/>
      <c r="AC29" s="42"/>
      <c r="AD29" s="42"/>
      <c r="AE29" s="57"/>
      <c r="AF29" s="57"/>
      <c r="AG29" s="57"/>
      <c r="AH29" s="57"/>
      <c r="AI29" s="57"/>
      <c r="AJ29" s="57"/>
      <c r="AK29" s="57"/>
      <c r="AL29" s="57"/>
      <c r="AM29" s="57"/>
      <c r="AN29" s="54"/>
      <c r="AO29" s="57"/>
      <c r="AP29" s="57"/>
      <c r="AQ29" s="57"/>
      <c r="AR29" s="57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</row>
    <row r="30" spans="1:59" ht="15" x14ac:dyDescent="0.25">
      <c r="A30" s="39" t="s">
        <v>161</v>
      </c>
      <c r="B30" s="65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3" t="s">
        <v>117</v>
      </c>
      <c r="P30" s="42"/>
      <c r="Q30" s="42"/>
      <c r="R30" s="42"/>
      <c r="S30" s="42"/>
      <c r="T30" s="42"/>
      <c r="U30" s="42"/>
      <c r="V30" s="43" t="s">
        <v>117</v>
      </c>
      <c r="W30" s="35"/>
      <c r="X30" s="35"/>
      <c r="Y30" s="35"/>
      <c r="Z30" s="35"/>
      <c r="AA30" s="35"/>
      <c r="AB30" s="35"/>
      <c r="AC30" s="42"/>
      <c r="AD30" s="42"/>
      <c r="AE30" s="57"/>
      <c r="AF30" s="57"/>
      <c r="AG30" s="57"/>
      <c r="AH30" s="57"/>
      <c r="AI30" s="57"/>
      <c r="AJ30" s="57"/>
      <c r="AK30" s="57"/>
      <c r="AL30" s="57"/>
      <c r="AM30" s="57"/>
      <c r="AN30" s="54"/>
      <c r="AO30" s="57"/>
      <c r="AP30" s="57"/>
      <c r="AQ30" s="57"/>
      <c r="AR30" s="57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</row>
    <row r="31" spans="1:59" ht="15" x14ac:dyDescent="0.25">
      <c r="A31" s="39" t="s">
        <v>163</v>
      </c>
      <c r="B31" s="65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79"/>
      <c r="O31" s="43" t="s">
        <v>117</v>
      </c>
      <c r="P31" s="42"/>
      <c r="Q31" s="42"/>
      <c r="R31" s="42"/>
      <c r="S31" s="42"/>
      <c r="T31" s="42"/>
      <c r="U31" s="42"/>
      <c r="V31" s="43" t="s">
        <v>117</v>
      </c>
      <c r="W31" s="35"/>
      <c r="X31" s="35"/>
      <c r="Y31" s="35"/>
      <c r="Z31" s="35"/>
      <c r="AA31" s="35"/>
      <c r="AB31" s="35"/>
      <c r="AC31" s="42"/>
      <c r="AD31" s="42"/>
      <c r="AE31" s="57"/>
      <c r="AF31" s="57"/>
      <c r="AG31" s="57"/>
      <c r="AH31" s="57"/>
      <c r="AI31" s="57"/>
      <c r="AJ31" s="57"/>
      <c r="AK31" s="57"/>
      <c r="AL31" s="57"/>
      <c r="AM31" s="57"/>
      <c r="AN31" s="54"/>
      <c r="AO31" s="57"/>
      <c r="AP31" s="57"/>
      <c r="AQ31" s="57"/>
      <c r="AR31" s="57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</row>
    <row r="32" spans="1:59" ht="15" x14ac:dyDescent="0.25">
      <c r="A32" s="39" t="s">
        <v>164</v>
      </c>
      <c r="B32" s="65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79"/>
      <c r="P32" s="42"/>
      <c r="Q32" s="42"/>
      <c r="R32" s="42"/>
      <c r="S32" s="42"/>
      <c r="T32" s="42"/>
      <c r="U32" s="42"/>
      <c r="V32" s="43" t="s">
        <v>117</v>
      </c>
      <c r="W32" s="35"/>
      <c r="X32" s="35"/>
      <c r="Y32" s="35"/>
      <c r="Z32" s="35"/>
      <c r="AA32" s="35"/>
      <c r="AB32" s="35"/>
      <c r="AC32" s="42"/>
      <c r="AD32" s="42"/>
      <c r="AE32" s="57"/>
      <c r="AF32" s="57"/>
      <c r="AG32" s="57"/>
      <c r="AH32" s="57"/>
      <c r="AI32" s="57"/>
      <c r="AJ32" s="57"/>
      <c r="AK32" s="57"/>
      <c r="AL32" s="57"/>
      <c r="AM32" s="57"/>
      <c r="AN32" s="54"/>
      <c r="AO32" s="57"/>
      <c r="AP32" s="57"/>
      <c r="AQ32" s="57"/>
      <c r="AR32" s="57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</row>
    <row r="33" spans="1:59" ht="15" x14ac:dyDescent="0.25">
      <c r="A33" s="40"/>
      <c r="B33" s="65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79"/>
      <c r="O33" s="43"/>
      <c r="P33" s="42"/>
      <c r="Q33" s="42"/>
      <c r="R33" s="42"/>
      <c r="S33" s="42"/>
      <c r="T33" s="42"/>
      <c r="U33" s="42"/>
      <c r="V33" s="80"/>
      <c r="W33" s="35"/>
      <c r="X33" s="35"/>
      <c r="Y33" s="35"/>
      <c r="Z33" s="35"/>
      <c r="AA33" s="35"/>
      <c r="AB33" s="35"/>
      <c r="AC33" s="42"/>
      <c r="AD33" s="42"/>
      <c r="AE33" s="57"/>
      <c r="AF33" s="57"/>
      <c r="AG33" s="57"/>
      <c r="AH33" s="57"/>
      <c r="AI33" s="57"/>
      <c r="AJ33" s="57"/>
      <c r="AK33" s="57"/>
      <c r="AL33" s="57"/>
      <c r="AM33" s="57"/>
      <c r="AN33" s="54"/>
      <c r="AO33" s="57"/>
      <c r="AP33" s="57"/>
      <c r="AQ33" s="57"/>
      <c r="AR33" s="57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</row>
    <row r="34" spans="1:59" ht="15" x14ac:dyDescent="0.25">
      <c r="A34" s="40" t="s">
        <v>168</v>
      </c>
      <c r="B34" s="65"/>
      <c r="C34" s="28"/>
      <c r="D34" s="28"/>
      <c r="E34" s="28"/>
      <c r="F34" s="28"/>
      <c r="G34" s="28"/>
      <c r="H34" s="28"/>
      <c r="I34" s="28"/>
      <c r="J34" s="28"/>
      <c r="K34" s="28"/>
      <c r="L34" s="67" t="s">
        <v>131</v>
      </c>
      <c r="M34" s="28"/>
      <c r="N34" s="79"/>
      <c r="O34" s="81" t="s">
        <v>131</v>
      </c>
      <c r="P34" s="64" t="s">
        <v>131</v>
      </c>
      <c r="Q34" s="64" t="s">
        <v>131</v>
      </c>
      <c r="R34" s="64" t="s">
        <v>131</v>
      </c>
      <c r="S34" s="64" t="s">
        <v>131</v>
      </c>
      <c r="T34" s="64" t="s">
        <v>131</v>
      </c>
      <c r="U34" s="64" t="s">
        <v>131</v>
      </c>
      <c r="V34" s="80"/>
      <c r="W34" s="35"/>
      <c r="X34" s="35"/>
      <c r="Y34" s="35"/>
      <c r="Z34" s="35"/>
      <c r="AA34" s="35"/>
      <c r="AB34" s="35"/>
      <c r="AC34" s="64" t="s">
        <v>131</v>
      </c>
      <c r="AD34" s="64" t="s">
        <v>131</v>
      </c>
      <c r="AE34" s="57"/>
      <c r="AF34" s="57"/>
      <c r="AG34" s="57"/>
      <c r="AH34" s="57"/>
      <c r="AI34" s="57"/>
      <c r="AJ34" s="57"/>
      <c r="AK34" s="57"/>
      <c r="AL34" s="57"/>
      <c r="AM34" s="57"/>
      <c r="AN34" s="54"/>
      <c r="AO34" s="57"/>
      <c r="AP34" s="57"/>
      <c r="AQ34" s="57"/>
      <c r="AR34" s="57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</row>
    <row r="35" spans="1:59" ht="15" x14ac:dyDescent="0.25">
      <c r="A35" s="40" t="s">
        <v>169</v>
      </c>
      <c r="B35" s="66"/>
      <c r="C35" s="66"/>
      <c r="D35" s="66"/>
      <c r="E35" s="66"/>
      <c r="F35" s="66"/>
      <c r="G35" s="66"/>
      <c r="H35" s="66"/>
      <c r="I35" s="66"/>
      <c r="J35" s="66"/>
      <c r="K35" s="82" t="s">
        <v>214</v>
      </c>
      <c r="L35" s="66"/>
      <c r="M35" s="66"/>
      <c r="N35" s="66"/>
      <c r="O35" s="43"/>
      <c r="P35" s="42"/>
      <c r="Q35" s="42"/>
      <c r="R35" s="42"/>
      <c r="S35" s="42"/>
      <c r="T35" s="42"/>
      <c r="U35" s="42"/>
      <c r="V35" s="82" t="s">
        <v>214</v>
      </c>
      <c r="W35" s="89" t="s">
        <v>218</v>
      </c>
      <c r="X35" s="89" t="s">
        <v>199</v>
      </c>
      <c r="Y35" s="89" t="s">
        <v>199</v>
      </c>
      <c r="Z35" s="82" t="s">
        <v>214</v>
      </c>
      <c r="AA35" s="66" t="s">
        <v>199</v>
      </c>
      <c r="AB35" s="66" t="s">
        <v>199</v>
      </c>
      <c r="AC35" s="42"/>
      <c r="AD35" s="42"/>
      <c r="AE35" s="57"/>
      <c r="AF35" s="57"/>
      <c r="AG35" s="57"/>
      <c r="AH35" s="57"/>
      <c r="AI35" s="57"/>
      <c r="AJ35" s="57"/>
      <c r="AK35" s="57"/>
      <c r="AL35" s="57"/>
      <c r="AM35" s="57"/>
      <c r="AN35" s="54"/>
      <c r="AO35" s="57"/>
      <c r="AP35" s="57"/>
      <c r="AQ35" s="57"/>
      <c r="AR35" s="57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</row>
    <row r="36" spans="1:59" ht="15" x14ac:dyDescent="0.25">
      <c r="A36" s="40" t="s">
        <v>172</v>
      </c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1"/>
      <c r="P36" s="64" t="s">
        <v>131</v>
      </c>
      <c r="Q36" s="64" t="s">
        <v>131</v>
      </c>
      <c r="R36" s="64" t="s">
        <v>131</v>
      </c>
      <c r="S36" s="42"/>
      <c r="T36" s="64" t="s">
        <v>131</v>
      </c>
      <c r="U36" s="64" t="s">
        <v>131</v>
      </c>
      <c r="V36" s="66"/>
      <c r="W36" s="66" t="s">
        <v>131</v>
      </c>
      <c r="X36" s="66" t="s">
        <v>131</v>
      </c>
      <c r="Y36" s="66" t="s">
        <v>131</v>
      </c>
      <c r="Z36" s="66"/>
      <c r="AA36" s="66"/>
      <c r="AB36" s="66"/>
      <c r="AC36" s="64" t="s">
        <v>131</v>
      </c>
      <c r="AD36" s="42"/>
      <c r="AE36" s="57"/>
      <c r="AF36" s="57"/>
      <c r="AG36" s="57"/>
      <c r="AH36" s="59"/>
      <c r="AI36" s="57"/>
      <c r="AJ36" s="57"/>
      <c r="AK36" s="57"/>
      <c r="AL36" s="57"/>
      <c r="AM36" s="57"/>
      <c r="AN36" s="54"/>
      <c r="AO36" s="57"/>
      <c r="AP36" s="57"/>
      <c r="AQ36" s="57"/>
      <c r="AR36" s="57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</row>
    <row r="37" spans="1:59" ht="15" x14ac:dyDescent="0.25">
      <c r="A37" s="40" t="s">
        <v>173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1"/>
      <c r="P37" s="42"/>
      <c r="Q37" s="42"/>
      <c r="R37" s="42"/>
      <c r="S37" s="42"/>
      <c r="T37" s="42"/>
      <c r="U37" s="42"/>
      <c r="V37" s="66"/>
      <c r="W37" s="66"/>
      <c r="X37" s="66"/>
      <c r="Z37" s="66" t="s">
        <v>131</v>
      </c>
      <c r="AA37" s="66"/>
      <c r="AB37" s="66"/>
      <c r="AC37" s="42"/>
      <c r="AD37" s="42"/>
      <c r="AE37" s="57"/>
      <c r="AF37" s="57"/>
      <c r="AG37" s="57"/>
      <c r="AH37" s="59"/>
      <c r="AI37" s="57"/>
      <c r="AJ37" s="57"/>
      <c r="AK37" s="57"/>
      <c r="AL37" s="57"/>
      <c r="AM37" s="57"/>
      <c r="AN37" s="54"/>
      <c r="AO37" s="57"/>
      <c r="AP37" s="57"/>
      <c r="AQ37" s="57"/>
      <c r="AR37" s="57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</row>
    <row r="38" spans="1:59" ht="15" x14ac:dyDescent="0.25">
      <c r="A38" s="40" t="s">
        <v>207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1"/>
      <c r="P38" s="42"/>
      <c r="Q38" s="42"/>
      <c r="R38" s="42"/>
      <c r="S38" s="42"/>
      <c r="T38" s="64" t="s">
        <v>131</v>
      </c>
      <c r="V38" s="66"/>
      <c r="W38" s="66"/>
      <c r="X38" s="66"/>
      <c r="Y38" s="66"/>
      <c r="Z38" s="66"/>
      <c r="AA38" s="66"/>
      <c r="AB38" s="66"/>
      <c r="AC38" s="42"/>
      <c r="AD38" s="42"/>
      <c r="AE38" s="57"/>
      <c r="AF38" s="57"/>
      <c r="AG38" s="57"/>
      <c r="AH38" s="59"/>
      <c r="AI38" s="57"/>
      <c r="AJ38" s="57"/>
      <c r="AK38" s="57"/>
      <c r="AL38" s="57"/>
      <c r="AM38" s="57"/>
      <c r="AN38" s="54"/>
      <c r="AO38" s="57"/>
      <c r="AP38" s="57"/>
      <c r="AQ38" s="57"/>
      <c r="AR38" s="57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</row>
    <row r="39" spans="1:59" ht="15" x14ac:dyDescent="0.25">
      <c r="A39" s="40" t="s">
        <v>208</v>
      </c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1"/>
      <c r="P39" s="42"/>
      <c r="Q39" s="42"/>
      <c r="R39" s="42"/>
      <c r="S39" s="42"/>
      <c r="T39" s="42"/>
      <c r="U39" s="64" t="s">
        <v>131</v>
      </c>
      <c r="V39" s="66"/>
      <c r="W39" s="66"/>
      <c r="X39" s="66"/>
      <c r="Y39" s="66"/>
      <c r="Z39" s="66"/>
      <c r="AA39" s="66"/>
      <c r="AB39" s="66"/>
      <c r="AC39" s="42"/>
      <c r="AD39" s="42"/>
      <c r="AE39" s="57"/>
      <c r="AF39" s="57"/>
      <c r="AG39" s="57"/>
      <c r="AH39" s="59"/>
      <c r="AI39" s="57"/>
      <c r="AJ39" s="57"/>
      <c r="AK39" s="57"/>
      <c r="AL39" s="57"/>
      <c r="AM39" s="57"/>
      <c r="AN39" s="54"/>
      <c r="AO39" s="57"/>
      <c r="AP39" s="57"/>
      <c r="AQ39" s="57"/>
      <c r="AR39" s="57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</row>
    <row r="40" spans="1:59" ht="15" x14ac:dyDescent="0.25">
      <c r="A40" s="40" t="s">
        <v>209</v>
      </c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1"/>
      <c r="P40" s="42"/>
      <c r="Q40" s="42"/>
      <c r="R40" s="42"/>
      <c r="S40" s="42"/>
      <c r="T40" s="42"/>
      <c r="U40" s="42"/>
      <c r="V40" s="66"/>
      <c r="W40" s="66"/>
      <c r="X40" s="66"/>
      <c r="Y40" s="66"/>
      <c r="Z40" s="66"/>
      <c r="AA40" s="66"/>
      <c r="AB40" s="66"/>
      <c r="AC40" s="64" t="s">
        <v>131</v>
      </c>
      <c r="AD40" s="42"/>
      <c r="AE40" s="57"/>
      <c r="AF40" s="57"/>
      <c r="AG40" s="57"/>
      <c r="AH40" s="59"/>
      <c r="AI40" s="57"/>
      <c r="AJ40" s="57"/>
      <c r="AK40" s="57"/>
      <c r="AL40" s="57"/>
      <c r="AM40" s="57"/>
      <c r="AN40" s="54"/>
      <c r="AO40" s="57"/>
      <c r="AP40" s="57"/>
      <c r="AQ40" s="57"/>
      <c r="AR40" s="57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</row>
    <row r="41" spans="1:59" ht="15" x14ac:dyDescent="0.25">
      <c r="A41" s="40" t="s">
        <v>150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1"/>
      <c r="P41" s="42"/>
      <c r="Q41" s="42"/>
      <c r="R41" s="42"/>
      <c r="S41" s="42"/>
      <c r="T41" s="42"/>
      <c r="U41" s="42"/>
      <c r="V41" s="66"/>
      <c r="W41" s="66"/>
      <c r="X41" s="66"/>
      <c r="Y41" s="66"/>
      <c r="Z41" s="66"/>
      <c r="AA41" s="66"/>
      <c r="AB41" s="66"/>
      <c r="AC41" s="42"/>
      <c r="AD41" s="42"/>
      <c r="AE41" s="57"/>
      <c r="AF41" s="57"/>
      <c r="AG41" s="57"/>
      <c r="AH41" s="59"/>
      <c r="AI41" s="57"/>
      <c r="AJ41" s="57"/>
      <c r="AK41" s="57"/>
      <c r="AL41" s="57"/>
      <c r="AM41" s="57"/>
      <c r="AN41" s="54"/>
      <c r="AO41" s="57"/>
      <c r="AP41" s="57"/>
      <c r="AQ41" s="57"/>
      <c r="AR41" s="57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</row>
    <row r="42" spans="1:59" ht="15" x14ac:dyDescent="0.25">
      <c r="A42" s="40" t="s">
        <v>151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1"/>
      <c r="P42" s="42"/>
      <c r="Q42" s="42"/>
      <c r="R42" s="42"/>
      <c r="S42" s="42"/>
      <c r="T42" s="42"/>
      <c r="U42" s="42"/>
      <c r="V42" s="66"/>
      <c r="W42" s="66"/>
      <c r="X42" s="66"/>
      <c r="Y42" s="66"/>
      <c r="Z42" s="66"/>
      <c r="AA42" s="66"/>
      <c r="AB42" s="66"/>
      <c r="AC42" s="42"/>
      <c r="AD42" s="42"/>
      <c r="AE42" s="57"/>
      <c r="AF42" s="57"/>
      <c r="AG42" s="57"/>
      <c r="AH42" s="59"/>
      <c r="AI42" s="57"/>
      <c r="AJ42" s="57"/>
      <c r="AK42" s="57"/>
      <c r="AL42" s="57"/>
      <c r="AM42" s="57"/>
      <c r="AN42" s="54"/>
      <c r="AO42" s="57"/>
      <c r="AP42" s="57"/>
      <c r="AQ42" s="57"/>
      <c r="AR42" s="57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</row>
    <row r="43" spans="1:59" ht="15" x14ac:dyDescent="0.25">
      <c r="A43" s="40" t="s">
        <v>174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1"/>
      <c r="P43" s="42"/>
      <c r="Q43" s="42"/>
      <c r="R43" s="42"/>
      <c r="S43" s="42"/>
      <c r="T43" s="42"/>
      <c r="U43" s="42"/>
      <c r="V43" s="66"/>
      <c r="W43" s="66"/>
      <c r="X43" s="66"/>
      <c r="Y43" s="66"/>
      <c r="Z43" s="66"/>
      <c r="AA43" s="66"/>
      <c r="AB43" s="66"/>
      <c r="AC43" s="42"/>
      <c r="AD43" s="42"/>
      <c r="AE43" s="57"/>
      <c r="AF43" s="57"/>
      <c r="AG43" s="57"/>
      <c r="AH43" s="59"/>
      <c r="AI43" s="57"/>
      <c r="AJ43" s="57"/>
      <c r="AK43" s="57"/>
      <c r="AL43" s="57"/>
      <c r="AM43" s="57"/>
      <c r="AN43" s="54"/>
      <c r="AO43" s="57"/>
      <c r="AP43" s="57"/>
      <c r="AQ43" s="57"/>
      <c r="AR43" s="57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</row>
    <row r="44" spans="1:59" ht="15" x14ac:dyDescent="0.25">
      <c r="A44" s="40" t="s">
        <v>175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1"/>
      <c r="P44" s="42"/>
      <c r="Q44" s="42"/>
      <c r="R44" s="42"/>
      <c r="S44" s="42"/>
      <c r="T44" s="42"/>
      <c r="U44" s="42"/>
      <c r="V44" s="66"/>
      <c r="W44" s="66"/>
      <c r="X44" s="66"/>
      <c r="Y44" s="66"/>
      <c r="Z44" s="66"/>
      <c r="AA44" s="66"/>
      <c r="AB44" s="66"/>
      <c r="AC44" s="42"/>
      <c r="AD44" s="42"/>
      <c r="AE44" s="57"/>
      <c r="AF44" s="57"/>
      <c r="AG44" s="57"/>
      <c r="AH44" s="59"/>
      <c r="AI44" s="57"/>
      <c r="AJ44" s="57"/>
      <c r="AK44" s="57"/>
      <c r="AL44" s="57"/>
      <c r="AM44" s="57"/>
      <c r="AN44" s="54"/>
      <c r="AO44" s="57"/>
      <c r="AP44" s="57"/>
      <c r="AQ44" s="57"/>
      <c r="AR44" s="57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</row>
    <row r="45" spans="1:59" ht="15" x14ac:dyDescent="0.25">
      <c r="A45" s="40" t="s">
        <v>152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1"/>
      <c r="P45" s="42"/>
      <c r="Q45" s="42"/>
      <c r="R45" s="42"/>
      <c r="S45" s="42"/>
      <c r="T45" s="42"/>
      <c r="U45" s="42"/>
      <c r="V45" s="66"/>
      <c r="W45" s="66"/>
      <c r="X45" s="66"/>
      <c r="Y45" s="66"/>
      <c r="Z45" s="66"/>
      <c r="AA45" s="66"/>
      <c r="AB45" s="66"/>
      <c r="AC45" s="42"/>
      <c r="AD45" s="42"/>
      <c r="AE45" s="57"/>
      <c r="AF45" s="57"/>
      <c r="AG45" s="57"/>
      <c r="AH45" s="59"/>
      <c r="AI45" s="57"/>
      <c r="AJ45" s="57"/>
      <c r="AK45" s="57"/>
      <c r="AL45" s="57"/>
      <c r="AM45" s="57"/>
      <c r="AN45" s="54"/>
      <c r="AO45" s="57"/>
      <c r="AP45" s="57"/>
      <c r="AQ45" s="57"/>
      <c r="AR45" s="57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</row>
    <row r="46" spans="1:59" ht="15" x14ac:dyDescent="0.25">
      <c r="A46" s="40" t="s">
        <v>153</v>
      </c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1"/>
      <c r="P46" s="42"/>
      <c r="Q46" s="42"/>
      <c r="R46" s="42"/>
      <c r="S46" s="42"/>
      <c r="T46" s="42"/>
      <c r="U46" s="42"/>
      <c r="V46" s="66"/>
      <c r="W46" s="66"/>
      <c r="X46" s="66"/>
      <c r="Y46" s="66"/>
      <c r="Z46" s="66"/>
      <c r="AA46" s="66"/>
      <c r="AB46" s="66"/>
      <c r="AC46" s="42"/>
      <c r="AD46" s="42"/>
      <c r="AE46" s="57"/>
      <c r="AF46" s="57"/>
      <c r="AG46" s="57"/>
      <c r="AH46" s="59"/>
      <c r="AI46" s="57"/>
      <c r="AJ46" s="57"/>
      <c r="AK46" s="57"/>
      <c r="AL46" s="57"/>
      <c r="AM46" s="57"/>
      <c r="AN46" s="54"/>
      <c r="AO46" s="57"/>
      <c r="AP46" s="57"/>
      <c r="AQ46" s="57"/>
      <c r="AR46" s="57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</row>
    <row r="47" spans="1:59" x14ac:dyDescent="0.2"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</row>
    <row r="48" spans="1:59" x14ac:dyDescent="0.2"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</row>
    <row r="49" spans="31:59" x14ac:dyDescent="0.2"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</row>
    <row r="50" spans="31:59" x14ac:dyDescent="0.2"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</row>
    <row r="51" spans="31:59" x14ac:dyDescent="0.2"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</row>
    <row r="52" spans="31:59" x14ac:dyDescent="0.2"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</row>
    <row r="53" spans="31:59" x14ac:dyDescent="0.2"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</row>
    <row r="54" spans="31:59" x14ac:dyDescent="0.2"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</row>
    <row r="55" spans="31:59" x14ac:dyDescent="0.2"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</row>
    <row r="56" spans="31:59" x14ac:dyDescent="0.2"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</row>
    <row r="57" spans="31:59" x14ac:dyDescent="0.2"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</row>
    <row r="58" spans="31:59" x14ac:dyDescent="0.2"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</row>
    <row r="59" spans="31:59" x14ac:dyDescent="0.2"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</row>
    <row r="60" spans="31:59" x14ac:dyDescent="0.2"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</row>
    <row r="61" spans="31:59" x14ac:dyDescent="0.2"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</row>
    <row r="62" spans="31:59" x14ac:dyDescent="0.2"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</row>
    <row r="63" spans="31:59" x14ac:dyDescent="0.2"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</row>
    <row r="64" spans="31:59" x14ac:dyDescent="0.2"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</row>
    <row r="65" spans="31:59" x14ac:dyDescent="0.2"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</row>
    <row r="66" spans="31:59" x14ac:dyDescent="0.2"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</row>
    <row r="67" spans="31:59" x14ac:dyDescent="0.2"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</row>
    <row r="68" spans="31:59" x14ac:dyDescent="0.2"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</row>
    <row r="69" spans="31:59" x14ac:dyDescent="0.2"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</row>
    <row r="70" spans="31:59" x14ac:dyDescent="0.2"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</row>
    <row r="71" spans="31:59" x14ac:dyDescent="0.2"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</row>
    <row r="72" spans="31:59" x14ac:dyDescent="0.2"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</row>
    <row r="73" spans="31:59" x14ac:dyDescent="0.2"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</row>
    <row r="74" spans="31:59" x14ac:dyDescent="0.2"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</row>
    <row r="75" spans="31:59" x14ac:dyDescent="0.2"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</row>
    <row r="76" spans="31:59" x14ac:dyDescent="0.2"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</row>
  </sheetData>
  <conditionalFormatting sqref="X15:XFD16 A15:V16">
    <cfRule type="containsText" dxfId="7" priority="8" operator="containsText" text="Fail">
      <formula>NOT(ISERROR(SEARCH("Fail",A15)))</formula>
    </cfRule>
    <cfRule type="containsText" dxfId="6" priority="9" operator="containsText" text="Success">
      <formula>NOT(ISERROR(SEARCH("Success",A15)))</formula>
    </cfRule>
  </conditionalFormatting>
  <conditionalFormatting sqref="A13:XFD14">
    <cfRule type="containsText" dxfId="5" priority="7" operator="containsText" text="Displayed">
      <formula>NOT(ISERROR(SEARCH("Displayed",A13)))</formula>
    </cfRule>
  </conditionalFormatting>
  <conditionalFormatting sqref="A34:XFD34 AA35:XFD35 Z37:XFD37 A37:V37 A36:XFD36 A38:XFD46 A35:V35">
    <cfRule type="containsText" dxfId="4" priority="6" operator="containsText" text="Yes">
      <formula>NOT(ISERROR(SEARCH("Yes",A34)))</formula>
    </cfRule>
  </conditionalFormatting>
  <conditionalFormatting sqref="X17">
    <cfRule type="containsText" dxfId="3" priority="5" operator="containsText" text="Displayed">
      <formula>NOT(ISERROR(SEARCH("Displayed",X17)))</formula>
    </cfRule>
  </conditionalFormatting>
  <conditionalFormatting sqref="W15:W16">
    <cfRule type="containsText" dxfId="2" priority="2" operator="containsText" text="Fail">
      <formula>NOT(ISERROR(SEARCH("Fail",W15)))</formula>
    </cfRule>
    <cfRule type="containsText" dxfId="1" priority="3" operator="containsText" text="Success">
      <formula>NOT(ISERROR(SEARCH("Success",W15)))</formula>
    </cfRule>
  </conditionalFormatting>
  <conditionalFormatting sqref="A15:XFD16">
    <cfRule type="beginsWith" dxfId="0" priority="1" operator="beginsWith" text="Yes">
      <formula>LEFT(A15,LEN("Yes"))="Yes"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4.25" x14ac:dyDescent="0.2"/>
  <cols>
    <col min="1" max="1" width="12.125" bestFit="1" customWidth="1"/>
  </cols>
  <sheetData>
    <row r="1" spans="1:4" x14ac:dyDescent="0.2">
      <c r="A1" s="10" t="s">
        <v>113</v>
      </c>
      <c r="B1" s="11" t="s">
        <v>114</v>
      </c>
      <c r="C1" s="11"/>
      <c r="D1" s="11"/>
    </row>
    <row r="2" spans="1:4" x14ac:dyDescent="0.2">
      <c r="A2" s="11" t="s">
        <v>115</v>
      </c>
      <c r="B2" s="11" t="s">
        <v>116</v>
      </c>
      <c r="C2" s="11"/>
      <c r="D2" s="11"/>
    </row>
    <row r="3" spans="1:4" x14ac:dyDescent="0.2">
      <c r="A3" s="12" t="s">
        <v>117</v>
      </c>
      <c r="B3" s="11" t="s">
        <v>118</v>
      </c>
      <c r="C3" s="11"/>
      <c r="D3" s="11"/>
    </row>
    <row r="4" spans="1:4" x14ac:dyDescent="0.2">
      <c r="A4" s="13" t="s">
        <v>119</v>
      </c>
      <c r="B4" s="11" t="s">
        <v>120</v>
      </c>
      <c r="C4" s="11"/>
      <c r="D4" s="11"/>
    </row>
    <row r="5" spans="1:4" x14ac:dyDescent="0.2">
      <c r="A5" s="14" t="s">
        <v>121</v>
      </c>
      <c r="B5" s="11" t="s">
        <v>122</v>
      </c>
      <c r="C5" s="11"/>
      <c r="D5" s="11"/>
    </row>
    <row r="6" spans="1:4" x14ac:dyDescent="0.2">
      <c r="A6" s="15" t="s">
        <v>123</v>
      </c>
      <c r="B6" s="11" t="s">
        <v>124</v>
      </c>
      <c r="C6" s="11"/>
      <c r="D6" s="11"/>
    </row>
    <row r="7" spans="1:4" x14ac:dyDescent="0.2">
      <c r="A7" s="16" t="s">
        <v>125</v>
      </c>
      <c r="B7" s="11" t="s">
        <v>126</v>
      </c>
      <c r="C7" s="11"/>
      <c r="D7" s="11"/>
    </row>
    <row r="8" spans="1:4" x14ac:dyDescent="0.2">
      <c r="A8" s="11" t="s">
        <v>127</v>
      </c>
      <c r="B8" s="11" t="s">
        <v>128</v>
      </c>
      <c r="C8" s="11"/>
      <c r="D8" s="11"/>
    </row>
    <row r="9" spans="1:4" ht="15" x14ac:dyDescent="0.2">
      <c r="A9" s="17" t="s">
        <v>129</v>
      </c>
      <c r="B9" s="11" t="s">
        <v>130</v>
      </c>
      <c r="C9" s="11"/>
      <c r="D9" s="11"/>
    </row>
    <row r="10" spans="1:4" x14ac:dyDescent="0.2">
      <c r="A10" s="18" t="s">
        <v>131</v>
      </c>
      <c r="B10" s="11" t="s">
        <v>132</v>
      </c>
      <c r="C10" s="11"/>
      <c r="D10" s="11"/>
    </row>
    <row r="11" spans="1:4" x14ac:dyDescent="0.2">
      <c r="A11" s="19" t="s">
        <v>133</v>
      </c>
      <c r="B11" s="11" t="s">
        <v>134</v>
      </c>
      <c r="C11" s="11"/>
      <c r="D11" s="11"/>
    </row>
    <row r="12" spans="1:4" x14ac:dyDescent="0.2">
      <c r="A12" s="20" t="s">
        <v>135</v>
      </c>
      <c r="B12" s="11" t="s">
        <v>136</v>
      </c>
      <c r="C12" s="11"/>
      <c r="D12" s="11"/>
    </row>
    <row r="13" spans="1:4" x14ac:dyDescent="0.2">
      <c r="A13" s="21" t="s">
        <v>137</v>
      </c>
      <c r="B13" s="11" t="s">
        <v>138</v>
      </c>
      <c r="C13" s="11"/>
      <c r="D13" s="11"/>
    </row>
    <row r="14" spans="1:4" x14ac:dyDescent="0.2">
      <c r="A14" s="22" t="s">
        <v>139</v>
      </c>
      <c r="B14" s="11" t="s">
        <v>140</v>
      </c>
      <c r="C14" s="11"/>
      <c r="D14" s="11"/>
    </row>
    <row r="15" spans="1:4" ht="15" x14ac:dyDescent="0.2">
      <c r="A15" s="23" t="s">
        <v>141</v>
      </c>
      <c r="B15" s="11" t="s">
        <v>142</v>
      </c>
      <c r="C15" s="11"/>
      <c r="D15" s="11"/>
    </row>
    <row r="16" spans="1:4" ht="15" x14ac:dyDescent="0.2">
      <c r="A16" s="24" t="s">
        <v>143</v>
      </c>
      <c r="B16" s="11" t="s">
        <v>144</v>
      </c>
      <c r="C16" s="11"/>
      <c r="D16" s="11"/>
    </row>
    <row r="17" spans="1:4" x14ac:dyDescent="0.2">
      <c r="A17" s="11"/>
      <c r="B17" s="11"/>
      <c r="C17" s="11"/>
      <c r="D17" s="11"/>
    </row>
    <row r="18" spans="1:4" x14ac:dyDescent="0.2">
      <c r="A18" s="11"/>
      <c r="B18" s="11"/>
      <c r="C18" s="11"/>
      <c r="D18" s="11"/>
    </row>
    <row r="19" spans="1:4" x14ac:dyDescent="0.2">
      <c r="A19" s="11"/>
      <c r="B19" s="11"/>
      <c r="C19" s="11"/>
      <c r="D1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Role</vt:lpstr>
      <vt:lpstr>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Tong Quang Thanh (CTC.G0)</cp:lastModifiedBy>
  <dcterms:created xsi:type="dcterms:W3CDTF">2017-06-13T07:32:25Z</dcterms:created>
  <dcterms:modified xsi:type="dcterms:W3CDTF">2017-06-16T10:12:34Z</dcterms:modified>
</cp:coreProperties>
</file>