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rollo\Tool\CACER simulator - DEVELOPER\CACER_simulator\files\energy\input\load_emulator\"/>
    </mc:Choice>
  </mc:AlternateContent>
  <xr:revisionPtr revIDLastSave="0" documentId="13_ncr:1_{3A91C99C-D0A4-423C-9252-3E88993FC7E7}" xr6:coauthVersionLast="47" xr6:coauthVersionMax="47" xr10:uidLastSave="{00000000-0000-0000-0000-000000000000}"/>
  <bookViews>
    <workbookView xWindow="-108" yWindow="-108" windowWidth="23256" windowHeight="12456" tabRatio="784" firstSheet="2" activeTab="5" xr2:uid="{00000000-000D-0000-FFFF-FFFF00000000}"/>
  </bookViews>
  <sheets>
    <sheet name="daily_usage_probability" sheetId="9" r:id="rId1"/>
    <sheet name="daily_usage_probability_DSM" sheetId="4" r:id="rId2"/>
    <sheet name="num_of_uses" sheetId="2" r:id="rId3"/>
    <sheet name="appliance_owner" sheetId="3" r:id="rId4"/>
    <sheet name="appliance_availability" sheetId="11" r:id="rId5"/>
    <sheet name="week_usage_probability" sheetId="5" r:id="rId6"/>
    <sheet name="week_usage_probability_1" sheetId="12" r:id="rId7"/>
    <sheet name="family_type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<sst xmlns="http://schemas.openxmlformats.org/spreadsheetml/2006/main" count="120" uniqueCount="72">
  <si>
    <t>time</t>
  </si>
  <si>
    <t>dish_washer</t>
  </si>
  <si>
    <t>washing_machine</t>
  </si>
  <si>
    <t>oven</t>
  </si>
  <si>
    <t>tv</t>
  </si>
  <si>
    <t>microwaves</t>
  </si>
  <si>
    <t># of uses</t>
  </si>
  <si>
    <t>fridge</t>
  </si>
  <si>
    <t>electricity_mains</t>
  </si>
  <si>
    <t>heat_pump</t>
  </si>
  <si>
    <t>tv(1+)</t>
  </si>
  <si>
    <t>tv(1)</t>
  </si>
  <si>
    <t>appliance</t>
  </si>
  <si>
    <t>% of owners</t>
  </si>
  <si>
    <t>Saturday</t>
  </si>
  <si>
    <t>Sunday</t>
  </si>
  <si>
    <t>mocrowaves</t>
  </si>
  <si>
    <t>washing_machines</t>
  </si>
  <si>
    <t>Working_day</t>
  </si>
  <si>
    <t>26,2%</t>
  </si>
  <si>
    <t>7,9%</t>
  </si>
  <si>
    <t>34,1%</t>
  </si>
  <si>
    <t>7,0%</t>
  </si>
  <si>
    <t>41,1%</t>
  </si>
  <si>
    <t>6,3%</t>
  </si>
  <si>
    <t>47,4%</t>
  </si>
  <si>
    <t>53,7%</t>
  </si>
  <si>
    <t>6,0%</t>
  </si>
  <si>
    <t>59,6%</t>
  </si>
  <si>
    <t>5,7%</t>
  </si>
  <si>
    <t>65,4%</t>
  </si>
  <si>
    <t>5,0%</t>
  </si>
  <si>
    <t>70,4%</t>
  </si>
  <si>
    <t>4,0%</t>
  </si>
  <si>
    <t>74,3%</t>
  </si>
  <si>
    <t>3,9%</t>
  </si>
  <si>
    <t>78,3%</t>
  </si>
  <si>
    <t xml:space="preserve">ID </t>
  </si>
  <si>
    <t>08:00 ÷ 19:00</t>
  </si>
  <si>
    <t>19:00 ÷ 08:00</t>
  </si>
  <si>
    <t>1,7</t>
  </si>
  <si>
    <t>0,5</t>
  </si>
  <si>
    <t>1,0</t>
  </si>
  <si>
    <t>0,6</t>
  </si>
  <si>
    <t>5,6</t>
  </si>
  <si>
    <t>1,6</t>
  </si>
  <si>
    <t>3,9</t>
  </si>
  <si>
    <t>1,2</t>
  </si>
  <si>
    <t>1,9</t>
  </si>
  <si>
    <t>1,3</t>
  </si>
  <si>
    <t>4,5</t>
  </si>
  <si>
    <t>3,1</t>
  </si>
  <si>
    <t>1,1</t>
  </si>
  <si>
    <t>5,7</t>
  </si>
  <si>
    <t>3,0</t>
  </si>
  <si>
    <t>0,9</t>
  </si>
  <si>
    <t>0,8</t>
  </si>
  <si>
    <t>2,6</t>
  </si>
  <si>
    <t>1,4</t>
  </si>
  <si>
    <t>3,2</t>
  </si>
  <si>
    <t>2,1</t>
  </si>
  <si>
    <t>0,7</t>
  </si>
  <si>
    <t>2,4</t>
  </si>
  <si>
    <t>ID</t>
  </si>
  <si>
    <t>Number of persons</t>
  </si>
  <si>
    <t>Workers</t>
  </si>
  <si>
    <t>Families' percentage</t>
  </si>
  <si>
    <t>Famililies' percentage (aggregated)</t>
  </si>
  <si>
    <t>pensioners</t>
  </si>
  <si>
    <t>unemployed</t>
  </si>
  <si>
    <t>Number of washings (mon - fri)</t>
  </si>
  <si>
    <t>Number of washings (sat - sun)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</si>
</sst>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164" fontId="3" fillId="0" borderId="1" xfId="0" applyNumberFormat="1" applyFont="1" applyBorder="1" applyAlignment="1">
      <alignment horizontal="center" vertical="center"/>
    </xf>
    <xf numFmtId="165" fontId="5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daily_usage_probability!$B$1</c:f>
              <c:strCache>
                <c:ptCount val="1"/>
                <c:pt idx="0">
                  <c:v>dish_washer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daily_usage_probability!$A$2:$A$97</c:f>
              <c:numCache>
                <c:formatCode>yyyy\-mm\-dd\ hh:mm:ss</c:formatCode>
                <c:ptCount val="96"/>
                <c:pt idx="0">
                  <c:v>0</c:v>
                </c:pt>
                <c:pt idx="1">
                  <c:v>1.0416666666666741E-2</c:v>
                </c:pt>
                <c:pt idx="2">
                  <c:v>2.0833333333333259E-2</c:v>
                </c:pt>
                <c:pt idx="3">
                  <c:v>3.125E-2</c:v>
                </c:pt>
                <c:pt idx="4">
                  <c:v>4.1666666666666741E-2</c:v>
                </c:pt>
                <c:pt idx="5">
                  <c:v>5.2083333333333259E-2</c:v>
                </c:pt>
                <c:pt idx="6">
                  <c:v>6.25E-2</c:v>
                </c:pt>
                <c:pt idx="7">
                  <c:v>7.2916666666666741E-2</c:v>
                </c:pt>
                <c:pt idx="8">
                  <c:v>8.3333333333333259E-2</c:v>
                </c:pt>
                <c:pt idx="9">
                  <c:v>9.375E-2</c:v>
                </c:pt>
                <c:pt idx="10">
                  <c:v>0.1041666666666667</c:v>
                </c:pt>
                <c:pt idx="11">
                  <c:v>0.1145833333333333</c:v>
                </c:pt>
                <c:pt idx="12">
                  <c:v>0.125</c:v>
                </c:pt>
                <c:pt idx="13">
                  <c:v>0.13541666666666671</c:v>
                </c:pt>
                <c:pt idx="14">
                  <c:v>0.14583333333333329</c:v>
                </c:pt>
                <c:pt idx="15">
                  <c:v>0.15625</c:v>
                </c:pt>
                <c:pt idx="16">
                  <c:v>0.16666666666666671</c:v>
                </c:pt>
                <c:pt idx="17">
                  <c:v>0.17708333333333329</c:v>
                </c:pt>
                <c:pt idx="18">
                  <c:v>0.1875</c:v>
                </c:pt>
                <c:pt idx="19">
                  <c:v>0.19791666666666671</c:v>
                </c:pt>
                <c:pt idx="20">
                  <c:v>0.20833333333333329</c:v>
                </c:pt>
                <c:pt idx="21">
                  <c:v>0.21875</c:v>
                </c:pt>
                <c:pt idx="22">
                  <c:v>0.22916666666666671</c:v>
                </c:pt>
                <c:pt idx="23">
                  <c:v>0.23958333333333329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0.51041666666666652</c:v>
                </c:pt>
                <c:pt idx="50">
                  <c:v>0.52083333333333348</c:v>
                </c:pt>
                <c:pt idx="51">
                  <c:v>0.53125</c:v>
                </c:pt>
                <c:pt idx="52">
                  <c:v>0.54166666666666652</c:v>
                </c:pt>
                <c:pt idx="53">
                  <c:v>0.55208333333333348</c:v>
                </c:pt>
                <c:pt idx="54">
                  <c:v>0.5625</c:v>
                </c:pt>
                <c:pt idx="55">
                  <c:v>0.57291666666666652</c:v>
                </c:pt>
                <c:pt idx="56">
                  <c:v>0.58333333333333348</c:v>
                </c:pt>
                <c:pt idx="57">
                  <c:v>0.59375</c:v>
                </c:pt>
                <c:pt idx="58">
                  <c:v>0.60416666666666652</c:v>
                </c:pt>
                <c:pt idx="59">
                  <c:v>0.61458333333333348</c:v>
                </c:pt>
                <c:pt idx="60">
                  <c:v>0.625</c:v>
                </c:pt>
                <c:pt idx="61">
                  <c:v>0.63541666666666652</c:v>
                </c:pt>
                <c:pt idx="62">
                  <c:v>0.64583333333333348</c:v>
                </c:pt>
                <c:pt idx="63">
                  <c:v>0.65625</c:v>
                </c:pt>
                <c:pt idx="64">
                  <c:v>0.66666666666666652</c:v>
                </c:pt>
                <c:pt idx="65">
                  <c:v>0.67708333333333348</c:v>
                </c:pt>
                <c:pt idx="66">
                  <c:v>0.6875</c:v>
                </c:pt>
                <c:pt idx="67">
                  <c:v>0.69791666666666652</c:v>
                </c:pt>
                <c:pt idx="68">
                  <c:v>0.70833333333333348</c:v>
                </c:pt>
                <c:pt idx="69">
                  <c:v>0.71875</c:v>
                </c:pt>
                <c:pt idx="70">
                  <c:v>0.72916666666666652</c:v>
                </c:pt>
                <c:pt idx="71">
                  <c:v>0.73958333333333348</c:v>
                </c:pt>
                <c:pt idx="72">
                  <c:v>0.75</c:v>
                </c:pt>
                <c:pt idx="73">
                  <c:v>0.76041666666666652</c:v>
                </c:pt>
                <c:pt idx="74">
                  <c:v>0.77083333333333348</c:v>
                </c:pt>
                <c:pt idx="75">
                  <c:v>0.78125</c:v>
                </c:pt>
                <c:pt idx="76">
                  <c:v>0.79166666666666652</c:v>
                </c:pt>
                <c:pt idx="77">
                  <c:v>0.80208333333333348</c:v>
                </c:pt>
                <c:pt idx="78">
                  <c:v>0.8125</c:v>
                </c:pt>
                <c:pt idx="79">
                  <c:v>0.82291666666666652</c:v>
                </c:pt>
                <c:pt idx="80">
                  <c:v>0.83333333333333348</c:v>
                </c:pt>
                <c:pt idx="81">
                  <c:v>0.84375</c:v>
                </c:pt>
                <c:pt idx="82">
                  <c:v>0.85416666666666652</c:v>
                </c:pt>
                <c:pt idx="83">
                  <c:v>0.86458333333333348</c:v>
                </c:pt>
                <c:pt idx="84">
                  <c:v>0.875</c:v>
                </c:pt>
                <c:pt idx="85">
                  <c:v>0.88541666666666652</c:v>
                </c:pt>
                <c:pt idx="86">
                  <c:v>0.89583333333333348</c:v>
                </c:pt>
                <c:pt idx="87">
                  <c:v>0.90625</c:v>
                </c:pt>
                <c:pt idx="88">
                  <c:v>0.91666666666666652</c:v>
                </c:pt>
                <c:pt idx="89">
                  <c:v>0.92708333333333348</c:v>
                </c:pt>
                <c:pt idx="90">
                  <c:v>0.9375</c:v>
                </c:pt>
                <c:pt idx="91">
                  <c:v>0.94791666666666652</c:v>
                </c:pt>
                <c:pt idx="92">
                  <c:v>0.95833333333333348</c:v>
                </c:pt>
                <c:pt idx="93">
                  <c:v>0.96875</c:v>
                </c:pt>
                <c:pt idx="94">
                  <c:v>0.97916666666666652</c:v>
                </c:pt>
                <c:pt idx="95">
                  <c:v>0.98958333333333348</c:v>
                </c:pt>
              </c:numCache>
            </c:numRef>
          </c:xVal>
          <c:yVal>
            <c:numRef>
              <c:f>daily_usage_probability!$B$2:$B$97</c:f>
              <c:numCache>
                <c:formatCode>0.0</c:formatCode>
                <c:ptCount val="96"/>
                <c:pt idx="0">
                  <c:v>0.90018737655264969</c:v>
                </c:pt>
                <c:pt idx="1">
                  <c:v>0.68269998996076964</c:v>
                </c:pt>
                <c:pt idx="2">
                  <c:v>0.51341383313109834</c:v>
                </c:pt>
                <c:pt idx="3">
                  <c:v>0.45156856331404632</c:v>
                </c:pt>
                <c:pt idx="4">
                  <c:v>0.31678464986680616</c:v>
                </c:pt>
                <c:pt idx="5">
                  <c:v>0.14802308584466947</c:v>
                </c:pt>
                <c:pt idx="6">
                  <c:v>9.3274567679712719E-2</c:v>
                </c:pt>
                <c:pt idx="7">
                  <c:v>9.2189522357843903E-2</c:v>
                </c:pt>
                <c:pt idx="8">
                  <c:v>7.6825373141360218E-2</c:v>
                </c:pt>
                <c:pt idx="9">
                  <c:v>7.6825373141360218E-2</c:v>
                </c:pt>
                <c:pt idx="10">
                  <c:v>7.6825373141360218E-2</c:v>
                </c:pt>
                <c:pt idx="11">
                  <c:v>7.6825373141360218E-2</c:v>
                </c:pt>
                <c:pt idx="12">
                  <c:v>7.6825373141360218E-2</c:v>
                </c:pt>
                <c:pt idx="13">
                  <c:v>7.6825373141360218E-2</c:v>
                </c:pt>
                <c:pt idx="14">
                  <c:v>7.6825373141360218E-2</c:v>
                </c:pt>
                <c:pt idx="15">
                  <c:v>7.6825373141360218E-2</c:v>
                </c:pt>
                <c:pt idx="16">
                  <c:v>7.6825373141360218E-2</c:v>
                </c:pt>
                <c:pt idx="17">
                  <c:v>7.6825373141360218E-2</c:v>
                </c:pt>
                <c:pt idx="18">
                  <c:v>8.450744774960206E-2</c:v>
                </c:pt>
                <c:pt idx="19">
                  <c:v>9.2189522357843903E-2</c:v>
                </c:pt>
                <c:pt idx="20">
                  <c:v>9.2189522357843903E-2</c:v>
                </c:pt>
                <c:pt idx="21">
                  <c:v>9.1863314702441967E-2</c:v>
                </c:pt>
                <c:pt idx="22">
                  <c:v>9.531625743781344E-2</c:v>
                </c:pt>
                <c:pt idx="23">
                  <c:v>9.2189522357843903E-2</c:v>
                </c:pt>
                <c:pt idx="24">
                  <c:v>9.2189522357843903E-2</c:v>
                </c:pt>
                <c:pt idx="25">
                  <c:v>9.1863314702441967E-2</c:v>
                </c:pt>
                <c:pt idx="26">
                  <c:v>8.8103829312171533E-2</c:v>
                </c:pt>
                <c:pt idx="27">
                  <c:v>0.13956482209892873</c:v>
                </c:pt>
                <c:pt idx="28">
                  <c:v>0.1980728256541559</c:v>
                </c:pt>
                <c:pt idx="29">
                  <c:v>0.20089301807922647</c:v>
                </c:pt>
                <c:pt idx="30">
                  <c:v>0.19384369378128555</c:v>
                </c:pt>
                <c:pt idx="31">
                  <c:v>0.19243359756875025</c:v>
                </c:pt>
                <c:pt idx="32">
                  <c:v>0.29535442637752918</c:v>
                </c:pt>
                <c:pt idx="33">
                  <c:v>0.36655329584557395</c:v>
                </c:pt>
                <c:pt idx="34">
                  <c:v>0.40649291186707159</c:v>
                </c:pt>
                <c:pt idx="35">
                  <c:v>0.45915693997871532</c:v>
                </c:pt>
                <c:pt idx="36">
                  <c:v>0.34239657787479927</c:v>
                </c:pt>
                <c:pt idx="37">
                  <c:v>0.29394548692972938</c:v>
                </c:pt>
                <c:pt idx="38">
                  <c:v>0.34971311482663331</c:v>
                </c:pt>
                <c:pt idx="39">
                  <c:v>0.31447806098428327</c:v>
                </c:pt>
                <c:pt idx="40">
                  <c:v>0.46249767653474638</c:v>
                </c:pt>
                <c:pt idx="41">
                  <c:v>0.27984683833384755</c:v>
                </c:pt>
                <c:pt idx="42">
                  <c:v>0.30036553121157583</c:v>
                </c:pt>
                <c:pt idx="43">
                  <c:v>0.27068179133473591</c:v>
                </c:pt>
                <c:pt idx="44">
                  <c:v>0.28266471722944708</c:v>
                </c:pt>
                <c:pt idx="45">
                  <c:v>0.46249767653474638</c:v>
                </c:pt>
                <c:pt idx="46">
                  <c:v>0.25587867301495415</c:v>
                </c:pt>
                <c:pt idx="47">
                  <c:v>0.28901072856822363</c:v>
                </c:pt>
                <c:pt idx="48">
                  <c:v>0.32778085544216334</c:v>
                </c:pt>
                <c:pt idx="49">
                  <c:v>0.33060104786723388</c:v>
                </c:pt>
                <c:pt idx="50">
                  <c:v>0.32778085544216334</c:v>
                </c:pt>
                <c:pt idx="51">
                  <c:v>0.28360632372411793</c:v>
                </c:pt>
                <c:pt idx="52">
                  <c:v>0.22627012284591966</c:v>
                </c:pt>
                <c:pt idx="53">
                  <c:v>0.26814963332879682</c:v>
                </c:pt>
                <c:pt idx="54">
                  <c:v>0.52891448058636714</c:v>
                </c:pt>
                <c:pt idx="55">
                  <c:v>0.71794834659757745</c:v>
                </c:pt>
                <c:pt idx="56">
                  <c:v>0.89267226165456026</c:v>
                </c:pt>
                <c:pt idx="57">
                  <c:v>1.1887261451088027</c:v>
                </c:pt>
                <c:pt idx="58">
                  <c:v>1.6236800965273246</c:v>
                </c:pt>
                <c:pt idx="59">
                  <c:v>2.2270920438509756</c:v>
                </c:pt>
                <c:pt idx="60">
                  <c:v>2.8653016226948642</c:v>
                </c:pt>
                <c:pt idx="61">
                  <c:v>3.3660939957972729</c:v>
                </c:pt>
                <c:pt idx="62">
                  <c:v>3.5775262973813469</c:v>
                </c:pt>
                <c:pt idx="63">
                  <c:v>3.4569162222377945</c:v>
                </c:pt>
                <c:pt idx="64">
                  <c:v>3.3268530656759978</c:v>
                </c:pt>
                <c:pt idx="65">
                  <c:v>2.4783962080934692</c:v>
                </c:pt>
                <c:pt idx="66">
                  <c:v>1.9641226674109713</c:v>
                </c:pt>
                <c:pt idx="67">
                  <c:v>1.4348324696385244</c:v>
                </c:pt>
                <c:pt idx="68">
                  <c:v>0.91087218106121903</c:v>
                </c:pt>
                <c:pt idx="69">
                  <c:v>0.60505620576906582</c:v>
                </c:pt>
                <c:pt idx="70">
                  <c:v>0.50783591357667235</c:v>
                </c:pt>
                <c:pt idx="71">
                  <c:v>0.24248449414297218</c:v>
                </c:pt>
                <c:pt idx="72">
                  <c:v>0.18397417705827404</c:v>
                </c:pt>
                <c:pt idx="73">
                  <c:v>0.27137353664654568</c:v>
                </c:pt>
                <c:pt idx="74">
                  <c:v>0.40155815350556584</c:v>
                </c:pt>
                <c:pt idx="75">
                  <c:v>0.57972421482705583</c:v>
                </c:pt>
                <c:pt idx="76">
                  <c:v>0.38603861222628422</c:v>
                </c:pt>
                <c:pt idx="77">
                  <c:v>0.35597815263392707</c:v>
                </c:pt>
                <c:pt idx="78">
                  <c:v>0.58783915079930982</c:v>
                </c:pt>
                <c:pt idx="79">
                  <c:v>0.79897971631709874</c:v>
                </c:pt>
                <c:pt idx="80">
                  <c:v>0.80300757112599752</c:v>
                </c:pt>
                <c:pt idx="81">
                  <c:v>0.96532364204210774</c:v>
                </c:pt>
                <c:pt idx="82">
                  <c:v>1.4575150837480679</c:v>
                </c:pt>
                <c:pt idx="83">
                  <c:v>2.1762290158064026</c:v>
                </c:pt>
                <c:pt idx="84">
                  <c:v>2.8185237093135957</c:v>
                </c:pt>
                <c:pt idx="85">
                  <c:v>3.4762381263202071</c:v>
                </c:pt>
                <c:pt idx="86">
                  <c:v>3.9837159055347793</c:v>
                </c:pt>
                <c:pt idx="87">
                  <c:v>4.3461791126286853</c:v>
                </c:pt>
                <c:pt idx="88">
                  <c:v>4.5819011601281128</c:v>
                </c:pt>
                <c:pt idx="89">
                  <c:v>4.6151905356854055</c:v>
                </c:pt>
                <c:pt idx="90">
                  <c:v>4.4806210093024736</c:v>
                </c:pt>
                <c:pt idx="91">
                  <c:v>4.3585946685344625</c:v>
                </c:pt>
                <c:pt idx="92">
                  <c:v>4.187295162682708</c:v>
                </c:pt>
                <c:pt idx="93">
                  <c:v>3.8310544244538303</c:v>
                </c:pt>
                <c:pt idx="94">
                  <c:v>3.1922205231570002</c:v>
                </c:pt>
                <c:pt idx="95">
                  <c:v>2.3382611009799552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C-47A2-B962-94B34097D99F}"/>
            </c:ext>
          </c:extLst>
        </c:ser>
        <c:ser>
          <c:idx val="1"/>
          <c:order val="1"/>
          <c:tx>
            <c:strRef>
              <c:f>daily_usage_probability!$C$1</c:f>
              <c:strCache>
                <c:ptCount val="1"/>
                <c:pt idx="0">
                  <c:v>washing_machine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daily_usage_probability!$A$2:$A$97</c:f>
              <c:numCache>
                <c:formatCode>yyyy\-mm\-dd\ hh:mm:ss</c:formatCode>
                <c:ptCount val="96"/>
                <c:pt idx="0">
                  <c:v>0</c:v>
                </c:pt>
                <c:pt idx="1">
                  <c:v>1.0416666666666741E-2</c:v>
                </c:pt>
                <c:pt idx="2">
                  <c:v>2.0833333333333259E-2</c:v>
                </c:pt>
                <c:pt idx="3">
                  <c:v>3.125E-2</c:v>
                </c:pt>
                <c:pt idx="4">
                  <c:v>4.1666666666666741E-2</c:v>
                </c:pt>
                <c:pt idx="5">
                  <c:v>5.2083333333333259E-2</c:v>
                </c:pt>
                <c:pt idx="6">
                  <c:v>6.25E-2</c:v>
                </c:pt>
                <c:pt idx="7">
                  <c:v>7.2916666666666741E-2</c:v>
                </c:pt>
                <c:pt idx="8">
                  <c:v>8.3333333333333259E-2</c:v>
                </c:pt>
                <c:pt idx="9">
                  <c:v>9.375E-2</c:v>
                </c:pt>
                <c:pt idx="10">
                  <c:v>0.1041666666666667</c:v>
                </c:pt>
                <c:pt idx="11">
                  <c:v>0.1145833333333333</c:v>
                </c:pt>
                <c:pt idx="12">
                  <c:v>0.125</c:v>
                </c:pt>
                <c:pt idx="13">
                  <c:v>0.13541666666666671</c:v>
                </c:pt>
                <c:pt idx="14">
                  <c:v>0.14583333333333329</c:v>
                </c:pt>
                <c:pt idx="15">
                  <c:v>0.15625</c:v>
                </c:pt>
                <c:pt idx="16">
                  <c:v>0.16666666666666671</c:v>
                </c:pt>
                <c:pt idx="17">
                  <c:v>0.17708333333333329</c:v>
                </c:pt>
                <c:pt idx="18">
                  <c:v>0.1875</c:v>
                </c:pt>
                <c:pt idx="19">
                  <c:v>0.19791666666666671</c:v>
                </c:pt>
                <c:pt idx="20">
                  <c:v>0.20833333333333329</c:v>
                </c:pt>
                <c:pt idx="21">
                  <c:v>0.21875</c:v>
                </c:pt>
                <c:pt idx="22">
                  <c:v>0.22916666666666671</c:v>
                </c:pt>
                <c:pt idx="23">
                  <c:v>0.23958333333333329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0.51041666666666652</c:v>
                </c:pt>
                <c:pt idx="50">
                  <c:v>0.52083333333333348</c:v>
                </c:pt>
                <c:pt idx="51">
                  <c:v>0.53125</c:v>
                </c:pt>
                <c:pt idx="52">
                  <c:v>0.54166666666666652</c:v>
                </c:pt>
                <c:pt idx="53">
                  <c:v>0.55208333333333348</c:v>
                </c:pt>
                <c:pt idx="54">
                  <c:v>0.5625</c:v>
                </c:pt>
                <c:pt idx="55">
                  <c:v>0.57291666666666652</c:v>
                </c:pt>
                <c:pt idx="56">
                  <c:v>0.58333333333333348</c:v>
                </c:pt>
                <c:pt idx="57">
                  <c:v>0.59375</c:v>
                </c:pt>
                <c:pt idx="58">
                  <c:v>0.60416666666666652</c:v>
                </c:pt>
                <c:pt idx="59">
                  <c:v>0.61458333333333348</c:v>
                </c:pt>
                <c:pt idx="60">
                  <c:v>0.625</c:v>
                </c:pt>
                <c:pt idx="61">
                  <c:v>0.63541666666666652</c:v>
                </c:pt>
                <c:pt idx="62">
                  <c:v>0.64583333333333348</c:v>
                </c:pt>
                <c:pt idx="63">
                  <c:v>0.65625</c:v>
                </c:pt>
                <c:pt idx="64">
                  <c:v>0.66666666666666652</c:v>
                </c:pt>
                <c:pt idx="65">
                  <c:v>0.67708333333333348</c:v>
                </c:pt>
                <c:pt idx="66">
                  <c:v>0.6875</c:v>
                </c:pt>
                <c:pt idx="67">
                  <c:v>0.69791666666666652</c:v>
                </c:pt>
                <c:pt idx="68">
                  <c:v>0.70833333333333348</c:v>
                </c:pt>
                <c:pt idx="69">
                  <c:v>0.71875</c:v>
                </c:pt>
                <c:pt idx="70">
                  <c:v>0.72916666666666652</c:v>
                </c:pt>
                <c:pt idx="71">
                  <c:v>0.73958333333333348</c:v>
                </c:pt>
                <c:pt idx="72">
                  <c:v>0.75</c:v>
                </c:pt>
                <c:pt idx="73">
                  <c:v>0.76041666666666652</c:v>
                </c:pt>
                <c:pt idx="74">
                  <c:v>0.77083333333333348</c:v>
                </c:pt>
                <c:pt idx="75">
                  <c:v>0.78125</c:v>
                </c:pt>
                <c:pt idx="76">
                  <c:v>0.79166666666666652</c:v>
                </c:pt>
                <c:pt idx="77">
                  <c:v>0.80208333333333348</c:v>
                </c:pt>
                <c:pt idx="78">
                  <c:v>0.8125</c:v>
                </c:pt>
                <c:pt idx="79">
                  <c:v>0.82291666666666652</c:v>
                </c:pt>
                <c:pt idx="80">
                  <c:v>0.83333333333333348</c:v>
                </c:pt>
                <c:pt idx="81">
                  <c:v>0.84375</c:v>
                </c:pt>
                <c:pt idx="82">
                  <c:v>0.85416666666666652</c:v>
                </c:pt>
                <c:pt idx="83">
                  <c:v>0.86458333333333348</c:v>
                </c:pt>
                <c:pt idx="84">
                  <c:v>0.875</c:v>
                </c:pt>
                <c:pt idx="85">
                  <c:v>0.88541666666666652</c:v>
                </c:pt>
                <c:pt idx="86">
                  <c:v>0.89583333333333348</c:v>
                </c:pt>
                <c:pt idx="87">
                  <c:v>0.90625</c:v>
                </c:pt>
                <c:pt idx="88">
                  <c:v>0.91666666666666652</c:v>
                </c:pt>
                <c:pt idx="89">
                  <c:v>0.92708333333333348</c:v>
                </c:pt>
                <c:pt idx="90">
                  <c:v>0.9375</c:v>
                </c:pt>
                <c:pt idx="91">
                  <c:v>0.94791666666666652</c:v>
                </c:pt>
                <c:pt idx="92">
                  <c:v>0.95833333333333348</c:v>
                </c:pt>
                <c:pt idx="93">
                  <c:v>0.96875</c:v>
                </c:pt>
                <c:pt idx="94">
                  <c:v>0.97916666666666652</c:v>
                </c:pt>
                <c:pt idx="95">
                  <c:v>0.98958333333333348</c:v>
                </c:pt>
              </c:numCache>
            </c:numRef>
          </c:xVal>
          <c:yVal>
            <c:numRef>
              <c:f>daily_usage_probability!$C$2:$C$97</c:f>
              <c:numCache>
                <c:formatCode>0.0</c:formatCode>
                <c:ptCount val="96"/>
                <c:pt idx="0">
                  <c:v>0.75419516859256941</c:v>
                </c:pt>
                <c:pt idx="1">
                  <c:v>0.6798636427428516</c:v>
                </c:pt>
                <c:pt idx="2">
                  <c:v>0.54559626975212128</c:v>
                </c:pt>
                <c:pt idx="3">
                  <c:v>0.40343293088018883</c:v>
                </c:pt>
                <c:pt idx="4">
                  <c:v>0.30699318304939177</c:v>
                </c:pt>
                <c:pt idx="5">
                  <c:v>0.27710899419551555</c:v>
                </c:pt>
                <c:pt idx="6">
                  <c:v>0.35465076589135913</c:v>
                </c:pt>
                <c:pt idx="7">
                  <c:v>0.21957017004859669</c:v>
                </c:pt>
                <c:pt idx="8">
                  <c:v>0.20707766627475255</c:v>
                </c:pt>
                <c:pt idx="9">
                  <c:v>0.19246650296535181</c:v>
                </c:pt>
                <c:pt idx="10">
                  <c:v>0.18777977126548409</c:v>
                </c:pt>
                <c:pt idx="11">
                  <c:v>0.16135664330578162</c:v>
                </c:pt>
                <c:pt idx="12">
                  <c:v>0.13906110769744459</c:v>
                </c:pt>
                <c:pt idx="13">
                  <c:v>0.13766150836789506</c:v>
                </c:pt>
                <c:pt idx="14">
                  <c:v>0.18158604812737747</c:v>
                </c:pt>
                <c:pt idx="15">
                  <c:v>0.21409900903308487</c:v>
                </c:pt>
                <c:pt idx="16">
                  <c:v>0.28273774145747371</c:v>
                </c:pt>
                <c:pt idx="17">
                  <c:v>0.3513192759109301</c:v>
                </c:pt>
                <c:pt idx="18">
                  <c:v>0.46028899802305967</c:v>
                </c:pt>
                <c:pt idx="19">
                  <c:v>0.50981368605903421</c:v>
                </c:pt>
                <c:pt idx="20">
                  <c:v>0.4795372825473358</c:v>
                </c:pt>
                <c:pt idx="21">
                  <c:v>0.53893484619863541</c:v>
                </c:pt>
                <c:pt idx="22">
                  <c:v>0.54421962743131325</c:v>
                </c:pt>
                <c:pt idx="23">
                  <c:v>0.6769568963343261</c:v>
                </c:pt>
                <c:pt idx="24">
                  <c:v>0.8596353089759593</c:v>
                </c:pt>
                <c:pt idx="25">
                  <c:v>0.9513040456476779</c:v>
                </c:pt>
                <c:pt idx="26">
                  <c:v>1.0735055261253146</c:v>
                </c:pt>
                <c:pt idx="27">
                  <c:v>1.0625958886491096</c:v>
                </c:pt>
                <c:pt idx="28">
                  <c:v>1.1144913742149547</c:v>
                </c:pt>
                <c:pt idx="29">
                  <c:v>1.2197720217528671</c:v>
                </c:pt>
                <c:pt idx="30">
                  <c:v>1.2127195508470885</c:v>
                </c:pt>
                <c:pt idx="31">
                  <c:v>1.1202351010715423</c:v>
                </c:pt>
                <c:pt idx="32">
                  <c:v>1.2190622999910941</c:v>
                </c:pt>
                <c:pt idx="33">
                  <c:v>1.279317833206379</c:v>
                </c:pt>
                <c:pt idx="34">
                  <c:v>1.3633395513560975</c:v>
                </c:pt>
                <c:pt idx="35">
                  <c:v>1.5014495385083233</c:v>
                </c:pt>
                <c:pt idx="36">
                  <c:v>1.7215757545457697</c:v>
                </c:pt>
                <c:pt idx="37">
                  <c:v>2.0342353304604375</c:v>
                </c:pt>
                <c:pt idx="38">
                  <c:v>2.2946851237955141</c:v>
                </c:pt>
                <c:pt idx="39">
                  <c:v>2.4139528152865313</c:v>
                </c:pt>
                <c:pt idx="40">
                  <c:v>2.4244795765491483</c:v>
                </c:pt>
                <c:pt idx="41">
                  <c:v>2.3386723478619165</c:v>
                </c:pt>
                <c:pt idx="42">
                  <c:v>2.2183912017104199</c:v>
                </c:pt>
                <c:pt idx="43">
                  <c:v>2.093671026092359</c:v>
                </c:pt>
                <c:pt idx="44">
                  <c:v>1.975625853682107</c:v>
                </c:pt>
                <c:pt idx="45">
                  <c:v>1.839700751199129</c:v>
                </c:pt>
                <c:pt idx="46">
                  <c:v>1.7396389321314931</c:v>
                </c:pt>
                <c:pt idx="47">
                  <c:v>1.6049412125023186</c:v>
                </c:pt>
                <c:pt idx="48">
                  <c:v>1.5083758625965762</c:v>
                </c:pt>
                <c:pt idx="49">
                  <c:v>1.4594050610342226</c:v>
                </c:pt>
                <c:pt idx="50">
                  <c:v>1.4443935119282949</c:v>
                </c:pt>
                <c:pt idx="51">
                  <c:v>1.4787157964043127</c:v>
                </c:pt>
                <c:pt idx="52">
                  <c:v>1.5268403014579728</c:v>
                </c:pt>
                <c:pt idx="53">
                  <c:v>1.5329990054302025</c:v>
                </c:pt>
                <c:pt idx="54">
                  <c:v>1.383541874689415</c:v>
                </c:pt>
                <c:pt idx="55">
                  <c:v>1.3565094132434534</c:v>
                </c:pt>
                <c:pt idx="56">
                  <c:v>1.2232465455708113</c:v>
                </c:pt>
                <c:pt idx="57">
                  <c:v>1.1178281170702653</c:v>
                </c:pt>
                <c:pt idx="58">
                  <c:v>1.0262405470430125</c:v>
                </c:pt>
                <c:pt idx="59">
                  <c:v>0.97222309457594436</c:v>
                </c:pt>
                <c:pt idx="60">
                  <c:v>0.92784213835453211</c:v>
                </c:pt>
                <c:pt idx="61">
                  <c:v>0.91607336400881201</c:v>
                </c:pt>
                <c:pt idx="62">
                  <c:v>0.98896809239278172</c:v>
                </c:pt>
                <c:pt idx="63">
                  <c:v>0.97635302153836823</c:v>
                </c:pt>
                <c:pt idx="64">
                  <c:v>0.90134819385938936</c:v>
                </c:pt>
                <c:pt idx="65">
                  <c:v>0.80169493172698447</c:v>
                </c:pt>
                <c:pt idx="66">
                  <c:v>0.83967399532424369</c:v>
                </c:pt>
                <c:pt idx="67">
                  <c:v>0.90324117432596129</c:v>
                </c:pt>
                <c:pt idx="68">
                  <c:v>0.93300162879373871</c:v>
                </c:pt>
                <c:pt idx="69">
                  <c:v>0.97965649618609563</c:v>
                </c:pt>
                <c:pt idx="70">
                  <c:v>0.99737152489772496</c:v>
                </c:pt>
                <c:pt idx="71">
                  <c:v>1.0121332706203969</c:v>
                </c:pt>
                <c:pt idx="72">
                  <c:v>1.0372513509984174</c:v>
                </c:pt>
                <c:pt idx="73">
                  <c:v>1.068155764884843</c:v>
                </c:pt>
                <c:pt idx="74">
                  <c:v>1.0690604266699979</c:v>
                </c:pt>
                <c:pt idx="75">
                  <c:v>1.1036535260287974</c:v>
                </c:pt>
                <c:pt idx="76">
                  <c:v>1.1487231925124568</c:v>
                </c:pt>
                <c:pt idx="77">
                  <c:v>1.2321003245489326</c:v>
                </c:pt>
                <c:pt idx="78">
                  <c:v>1.3425652483134558</c:v>
                </c:pt>
                <c:pt idx="79">
                  <c:v>1.592422120102531</c:v>
                </c:pt>
                <c:pt idx="80">
                  <c:v>1.6165920889895866</c:v>
                </c:pt>
                <c:pt idx="81">
                  <c:v>1.2960175655088053</c:v>
                </c:pt>
                <c:pt idx="82">
                  <c:v>1.1158086785046932</c:v>
                </c:pt>
                <c:pt idx="83">
                  <c:v>1.068191951356249</c:v>
                </c:pt>
                <c:pt idx="84">
                  <c:v>0.93924788068066101</c:v>
                </c:pt>
                <c:pt idx="85">
                  <c:v>0.8277246777233358</c:v>
                </c:pt>
                <c:pt idx="86">
                  <c:v>0.91959804305432902</c:v>
                </c:pt>
                <c:pt idx="87">
                  <c:v>1.0156250705601739</c:v>
                </c:pt>
                <c:pt idx="88">
                  <c:v>0.93781909871288072</c:v>
                </c:pt>
                <c:pt idx="89">
                  <c:v>0.87610248807683933</c:v>
                </c:pt>
                <c:pt idx="90">
                  <c:v>0.87610248807683933</c:v>
                </c:pt>
                <c:pt idx="91">
                  <c:v>0.87610248807683933</c:v>
                </c:pt>
                <c:pt idx="92">
                  <c:v>0.85490188505492215</c:v>
                </c:pt>
                <c:pt idx="93">
                  <c:v>0.81420961430588401</c:v>
                </c:pt>
                <c:pt idx="94">
                  <c:v>0.83267638777833919</c:v>
                </c:pt>
                <c:pt idx="95">
                  <c:v>0.84836497409122125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C-47A2-B962-94B34097D99F}"/>
            </c:ext>
          </c:extLst>
        </c:ser>
        <c:ser>
          <c:idx val="2"/>
          <c:order val="2"/>
          <c:tx>
            <c:strRef>
              <c:f>daily_usage_probability!$D$1</c:f>
              <c:strCache>
                <c:ptCount val="1"/>
                <c:pt idx="0">
                  <c:v>oven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daily_usage_probability!$A$2:$A$97</c:f>
              <c:numCache>
                <c:formatCode>yyyy\-mm\-dd\ hh:mm:ss</c:formatCode>
                <c:ptCount val="96"/>
                <c:pt idx="0">
                  <c:v>0</c:v>
                </c:pt>
                <c:pt idx="1">
                  <c:v>1.0416666666666741E-2</c:v>
                </c:pt>
                <c:pt idx="2">
                  <c:v>2.0833333333333259E-2</c:v>
                </c:pt>
                <c:pt idx="3">
                  <c:v>3.125E-2</c:v>
                </c:pt>
                <c:pt idx="4">
                  <c:v>4.1666666666666741E-2</c:v>
                </c:pt>
                <c:pt idx="5">
                  <c:v>5.2083333333333259E-2</c:v>
                </c:pt>
                <c:pt idx="6">
                  <c:v>6.25E-2</c:v>
                </c:pt>
                <c:pt idx="7">
                  <c:v>7.2916666666666741E-2</c:v>
                </c:pt>
                <c:pt idx="8">
                  <c:v>8.3333333333333259E-2</c:v>
                </c:pt>
                <c:pt idx="9">
                  <c:v>9.375E-2</c:v>
                </c:pt>
                <c:pt idx="10">
                  <c:v>0.1041666666666667</c:v>
                </c:pt>
                <c:pt idx="11">
                  <c:v>0.1145833333333333</c:v>
                </c:pt>
                <c:pt idx="12">
                  <c:v>0.125</c:v>
                </c:pt>
                <c:pt idx="13">
                  <c:v>0.13541666666666671</c:v>
                </c:pt>
                <c:pt idx="14">
                  <c:v>0.14583333333333329</c:v>
                </c:pt>
                <c:pt idx="15">
                  <c:v>0.15625</c:v>
                </c:pt>
                <c:pt idx="16">
                  <c:v>0.16666666666666671</c:v>
                </c:pt>
                <c:pt idx="17">
                  <c:v>0.17708333333333329</c:v>
                </c:pt>
                <c:pt idx="18">
                  <c:v>0.1875</c:v>
                </c:pt>
                <c:pt idx="19">
                  <c:v>0.19791666666666671</c:v>
                </c:pt>
                <c:pt idx="20">
                  <c:v>0.20833333333333329</c:v>
                </c:pt>
                <c:pt idx="21">
                  <c:v>0.21875</c:v>
                </c:pt>
                <c:pt idx="22">
                  <c:v>0.22916666666666671</c:v>
                </c:pt>
                <c:pt idx="23">
                  <c:v>0.23958333333333329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0.51041666666666652</c:v>
                </c:pt>
                <c:pt idx="50">
                  <c:v>0.52083333333333348</c:v>
                </c:pt>
                <c:pt idx="51">
                  <c:v>0.53125</c:v>
                </c:pt>
                <c:pt idx="52">
                  <c:v>0.54166666666666652</c:v>
                </c:pt>
                <c:pt idx="53">
                  <c:v>0.55208333333333348</c:v>
                </c:pt>
                <c:pt idx="54">
                  <c:v>0.5625</c:v>
                </c:pt>
                <c:pt idx="55">
                  <c:v>0.57291666666666652</c:v>
                </c:pt>
                <c:pt idx="56">
                  <c:v>0.58333333333333348</c:v>
                </c:pt>
                <c:pt idx="57">
                  <c:v>0.59375</c:v>
                </c:pt>
                <c:pt idx="58">
                  <c:v>0.60416666666666652</c:v>
                </c:pt>
                <c:pt idx="59">
                  <c:v>0.61458333333333348</c:v>
                </c:pt>
                <c:pt idx="60">
                  <c:v>0.625</c:v>
                </c:pt>
                <c:pt idx="61">
                  <c:v>0.63541666666666652</c:v>
                </c:pt>
                <c:pt idx="62">
                  <c:v>0.64583333333333348</c:v>
                </c:pt>
                <c:pt idx="63">
                  <c:v>0.65625</c:v>
                </c:pt>
                <c:pt idx="64">
                  <c:v>0.66666666666666652</c:v>
                </c:pt>
                <c:pt idx="65">
                  <c:v>0.67708333333333348</c:v>
                </c:pt>
                <c:pt idx="66">
                  <c:v>0.6875</c:v>
                </c:pt>
                <c:pt idx="67">
                  <c:v>0.69791666666666652</c:v>
                </c:pt>
                <c:pt idx="68">
                  <c:v>0.70833333333333348</c:v>
                </c:pt>
                <c:pt idx="69">
                  <c:v>0.71875</c:v>
                </c:pt>
                <c:pt idx="70">
                  <c:v>0.72916666666666652</c:v>
                </c:pt>
                <c:pt idx="71">
                  <c:v>0.73958333333333348</c:v>
                </c:pt>
                <c:pt idx="72">
                  <c:v>0.75</c:v>
                </c:pt>
                <c:pt idx="73">
                  <c:v>0.76041666666666652</c:v>
                </c:pt>
                <c:pt idx="74">
                  <c:v>0.77083333333333348</c:v>
                </c:pt>
                <c:pt idx="75">
                  <c:v>0.78125</c:v>
                </c:pt>
                <c:pt idx="76">
                  <c:v>0.79166666666666652</c:v>
                </c:pt>
                <c:pt idx="77">
                  <c:v>0.80208333333333348</c:v>
                </c:pt>
                <c:pt idx="78">
                  <c:v>0.8125</c:v>
                </c:pt>
                <c:pt idx="79">
                  <c:v>0.82291666666666652</c:v>
                </c:pt>
                <c:pt idx="80">
                  <c:v>0.83333333333333348</c:v>
                </c:pt>
                <c:pt idx="81">
                  <c:v>0.84375</c:v>
                </c:pt>
                <c:pt idx="82">
                  <c:v>0.85416666666666652</c:v>
                </c:pt>
                <c:pt idx="83">
                  <c:v>0.86458333333333348</c:v>
                </c:pt>
                <c:pt idx="84">
                  <c:v>0.875</c:v>
                </c:pt>
                <c:pt idx="85">
                  <c:v>0.88541666666666652</c:v>
                </c:pt>
                <c:pt idx="86">
                  <c:v>0.89583333333333348</c:v>
                </c:pt>
                <c:pt idx="87">
                  <c:v>0.90625</c:v>
                </c:pt>
                <c:pt idx="88">
                  <c:v>0.91666666666666652</c:v>
                </c:pt>
                <c:pt idx="89">
                  <c:v>0.92708333333333348</c:v>
                </c:pt>
                <c:pt idx="90">
                  <c:v>0.9375</c:v>
                </c:pt>
                <c:pt idx="91">
                  <c:v>0.94791666666666652</c:v>
                </c:pt>
                <c:pt idx="92">
                  <c:v>0.95833333333333348</c:v>
                </c:pt>
                <c:pt idx="93">
                  <c:v>0.96875</c:v>
                </c:pt>
                <c:pt idx="94">
                  <c:v>0.97916666666666652</c:v>
                </c:pt>
                <c:pt idx="95">
                  <c:v>0.98958333333333348</c:v>
                </c:pt>
              </c:numCache>
            </c:numRef>
          </c:xVal>
          <c:yVal>
            <c:numRef>
              <c:f>daily_usage_probability!$D$2:$D$97</c:f>
              <c:numCache>
                <c:formatCode>0.0</c:formatCode>
                <c:ptCount val="96"/>
                <c:pt idx="0">
                  <c:v>0.331163448320206</c:v>
                </c:pt>
                <c:pt idx="1">
                  <c:v>0.22995212548395724</c:v>
                </c:pt>
                <c:pt idx="2">
                  <c:v>0.27549722076026922</c:v>
                </c:pt>
                <c:pt idx="3">
                  <c:v>0.22995212548395724</c:v>
                </c:pt>
                <c:pt idx="4">
                  <c:v>0.24513382390939456</c:v>
                </c:pt>
                <c:pt idx="5">
                  <c:v>0.26031552233483185</c:v>
                </c:pt>
                <c:pt idx="6">
                  <c:v>0.26031552233483185</c:v>
                </c:pt>
                <c:pt idx="7">
                  <c:v>0.28561835304389405</c:v>
                </c:pt>
                <c:pt idx="8">
                  <c:v>0.22995212548395724</c:v>
                </c:pt>
                <c:pt idx="9">
                  <c:v>0.22995212548395724</c:v>
                </c:pt>
                <c:pt idx="10">
                  <c:v>0.26031552233483185</c:v>
                </c:pt>
                <c:pt idx="11">
                  <c:v>0.24513382390939456</c:v>
                </c:pt>
                <c:pt idx="12">
                  <c:v>0.28055778690208161</c:v>
                </c:pt>
                <c:pt idx="13">
                  <c:v>0.25525495619301941</c:v>
                </c:pt>
                <c:pt idx="14">
                  <c:v>0.24007325776758212</c:v>
                </c:pt>
                <c:pt idx="15">
                  <c:v>0.3109211837529563</c:v>
                </c:pt>
                <c:pt idx="16">
                  <c:v>0.27043665461845673</c:v>
                </c:pt>
                <c:pt idx="17">
                  <c:v>0.29573948532751898</c:v>
                </c:pt>
                <c:pt idx="18">
                  <c:v>0.30586061761114386</c:v>
                </c:pt>
                <c:pt idx="19">
                  <c:v>0.26031552233483185</c:v>
                </c:pt>
                <c:pt idx="20">
                  <c:v>0.32610288217839356</c:v>
                </c:pt>
                <c:pt idx="21">
                  <c:v>0.32610288217839356</c:v>
                </c:pt>
                <c:pt idx="22">
                  <c:v>0.22995212548395724</c:v>
                </c:pt>
                <c:pt idx="23">
                  <c:v>0.31598174989476874</c:v>
                </c:pt>
                <c:pt idx="24">
                  <c:v>0.32104231603658112</c:v>
                </c:pt>
                <c:pt idx="25">
                  <c:v>0.24007325776758212</c:v>
                </c:pt>
                <c:pt idx="26">
                  <c:v>0.26537608847664429</c:v>
                </c:pt>
                <c:pt idx="27">
                  <c:v>0.24007325776758212</c:v>
                </c:pt>
                <c:pt idx="28">
                  <c:v>0.331163448320206</c:v>
                </c:pt>
                <c:pt idx="29">
                  <c:v>0.23501269162576971</c:v>
                </c:pt>
                <c:pt idx="30">
                  <c:v>0.3109211837529563</c:v>
                </c:pt>
                <c:pt idx="31">
                  <c:v>0.22995212548395724</c:v>
                </c:pt>
                <c:pt idx="32">
                  <c:v>0.22995212548395724</c:v>
                </c:pt>
                <c:pt idx="33">
                  <c:v>0.32104231603658112</c:v>
                </c:pt>
                <c:pt idx="34">
                  <c:v>0.27549722076026922</c:v>
                </c:pt>
                <c:pt idx="35">
                  <c:v>0.32104231603658112</c:v>
                </c:pt>
                <c:pt idx="36">
                  <c:v>0.28055778690208161</c:v>
                </c:pt>
                <c:pt idx="37">
                  <c:v>0.30080005146933136</c:v>
                </c:pt>
                <c:pt idx="38">
                  <c:v>0.331163448320206</c:v>
                </c:pt>
                <c:pt idx="39">
                  <c:v>0.29067891918570654</c:v>
                </c:pt>
                <c:pt idx="40">
                  <c:v>0.24513382390939456</c:v>
                </c:pt>
                <c:pt idx="41">
                  <c:v>1.2667103109570717</c:v>
                </c:pt>
                <c:pt idx="42">
                  <c:v>1.1525726153392535</c:v>
                </c:pt>
                <c:pt idx="43">
                  <c:v>1.2954526397871855</c:v>
                </c:pt>
                <c:pt idx="44">
                  <c:v>1.6776080394076742</c:v>
                </c:pt>
                <c:pt idx="45">
                  <c:v>2.1032809341369885</c:v>
                </c:pt>
                <c:pt idx="46">
                  <c:v>2.3320016551931055</c:v>
                </c:pt>
                <c:pt idx="47">
                  <c:v>2.7733370021313291</c:v>
                </c:pt>
                <c:pt idx="48">
                  <c:v>3.4444675970031149</c:v>
                </c:pt>
                <c:pt idx="49">
                  <c:v>4.0197257663182624</c:v>
                </c:pt>
                <c:pt idx="50">
                  <c:v>3.6910065714445524</c:v>
                </c:pt>
                <c:pt idx="51">
                  <c:v>3.4239233853227367</c:v>
                </c:pt>
                <c:pt idx="52">
                  <c:v>3.0472679776707072</c:v>
                </c:pt>
                <c:pt idx="53">
                  <c:v>3.5523972431064643</c:v>
                </c:pt>
                <c:pt idx="54">
                  <c:v>4.0480733709893153</c:v>
                </c:pt>
                <c:pt idx="55">
                  <c:v>2.628617461890848</c:v>
                </c:pt>
                <c:pt idx="56">
                  <c:v>1.557836246818638</c:v>
                </c:pt>
                <c:pt idx="57">
                  <c:v>1.2292503135199955</c:v>
                </c:pt>
                <c:pt idx="58">
                  <c:v>0.81928710295024709</c:v>
                </c:pt>
                <c:pt idx="59">
                  <c:v>0.78276331024940637</c:v>
                </c:pt>
                <c:pt idx="60">
                  <c:v>0.93799448979412248</c:v>
                </c:pt>
                <c:pt idx="61">
                  <c:v>0.98669231777678346</c:v>
                </c:pt>
                <c:pt idx="62">
                  <c:v>0.82994128153414326</c:v>
                </c:pt>
                <c:pt idx="63">
                  <c:v>0.84820317788456379</c:v>
                </c:pt>
                <c:pt idx="64">
                  <c:v>0.92125076328624556</c:v>
                </c:pt>
                <c:pt idx="65">
                  <c:v>0.52481275915818126</c:v>
                </c:pt>
                <c:pt idx="66">
                  <c:v>0.53274604001316272</c:v>
                </c:pt>
                <c:pt idx="67">
                  <c:v>0.4814403336120876</c:v>
                </c:pt>
                <c:pt idx="68">
                  <c:v>0.41752032267485467</c:v>
                </c:pt>
                <c:pt idx="69">
                  <c:v>0.69064582476999448</c:v>
                </c:pt>
                <c:pt idx="70">
                  <c:v>0.60775206451172625</c:v>
                </c:pt>
                <c:pt idx="71">
                  <c:v>0.73102070830475452</c:v>
                </c:pt>
                <c:pt idx="72">
                  <c:v>0.84211616024365343</c:v>
                </c:pt>
                <c:pt idx="73">
                  <c:v>1.4567834883881658</c:v>
                </c:pt>
                <c:pt idx="74">
                  <c:v>1.8606487167570303</c:v>
                </c:pt>
                <c:pt idx="75">
                  <c:v>1.6902088491007876</c:v>
                </c:pt>
                <c:pt idx="76">
                  <c:v>1.9571182891184007</c:v>
                </c:pt>
                <c:pt idx="77">
                  <c:v>1.8282712145817142</c:v>
                </c:pt>
                <c:pt idx="78">
                  <c:v>1.988063651075584</c:v>
                </c:pt>
                <c:pt idx="79">
                  <c:v>2.5770173992258574</c:v>
                </c:pt>
                <c:pt idx="80">
                  <c:v>2.97878417950125</c:v>
                </c:pt>
                <c:pt idx="81">
                  <c:v>2.8372519525024202</c:v>
                </c:pt>
                <c:pt idx="82">
                  <c:v>2.8144237386367044</c:v>
                </c:pt>
                <c:pt idx="83">
                  <c:v>2.8996487330309675</c:v>
                </c:pt>
                <c:pt idx="84">
                  <c:v>2.2686037259961691</c:v>
                </c:pt>
                <c:pt idx="85">
                  <c:v>1.4219212482372205</c:v>
                </c:pt>
                <c:pt idx="86">
                  <c:v>1.1206134532983267</c:v>
                </c:pt>
                <c:pt idx="87">
                  <c:v>1.2210538832256397</c:v>
                </c:pt>
                <c:pt idx="88">
                  <c:v>0.90603364089781557</c:v>
                </c:pt>
                <c:pt idx="89">
                  <c:v>0.61688301268693646</c:v>
                </c:pt>
                <c:pt idx="90">
                  <c:v>0.59021382911958475</c:v>
                </c:pt>
                <c:pt idx="91">
                  <c:v>0.3536053723037636</c:v>
                </c:pt>
                <c:pt idx="92">
                  <c:v>0.28055610004670101</c:v>
                </c:pt>
                <c:pt idx="93">
                  <c:v>0.26685883435619534</c:v>
                </c:pt>
                <c:pt idx="94">
                  <c:v>0.32164621026283746</c:v>
                </c:pt>
                <c:pt idx="95">
                  <c:v>0.27599146938678626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0C-47A2-B962-94B34097D99F}"/>
            </c:ext>
          </c:extLst>
        </c:ser>
        <c:ser>
          <c:idx val="3"/>
          <c:order val="3"/>
          <c:tx>
            <c:strRef>
              <c:f>daily_usage_probability!$E$1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daily_usage_probability!$A$2:$A$97</c:f>
              <c:numCache>
                <c:formatCode>yyyy\-mm\-dd\ hh:mm:ss</c:formatCode>
                <c:ptCount val="96"/>
                <c:pt idx="0">
                  <c:v>0</c:v>
                </c:pt>
                <c:pt idx="1">
                  <c:v>1.0416666666666741E-2</c:v>
                </c:pt>
                <c:pt idx="2">
                  <c:v>2.0833333333333259E-2</c:v>
                </c:pt>
                <c:pt idx="3">
                  <c:v>3.125E-2</c:v>
                </c:pt>
                <c:pt idx="4">
                  <c:v>4.1666666666666741E-2</c:v>
                </c:pt>
                <c:pt idx="5">
                  <c:v>5.2083333333333259E-2</c:v>
                </c:pt>
                <c:pt idx="6">
                  <c:v>6.25E-2</c:v>
                </c:pt>
                <c:pt idx="7">
                  <c:v>7.2916666666666741E-2</c:v>
                </c:pt>
                <c:pt idx="8">
                  <c:v>8.3333333333333259E-2</c:v>
                </c:pt>
                <c:pt idx="9">
                  <c:v>9.375E-2</c:v>
                </c:pt>
                <c:pt idx="10">
                  <c:v>0.1041666666666667</c:v>
                </c:pt>
                <c:pt idx="11">
                  <c:v>0.1145833333333333</c:v>
                </c:pt>
                <c:pt idx="12">
                  <c:v>0.125</c:v>
                </c:pt>
                <c:pt idx="13">
                  <c:v>0.13541666666666671</c:v>
                </c:pt>
                <c:pt idx="14">
                  <c:v>0.14583333333333329</c:v>
                </c:pt>
                <c:pt idx="15">
                  <c:v>0.15625</c:v>
                </c:pt>
                <c:pt idx="16">
                  <c:v>0.16666666666666671</c:v>
                </c:pt>
                <c:pt idx="17">
                  <c:v>0.17708333333333329</c:v>
                </c:pt>
                <c:pt idx="18">
                  <c:v>0.1875</c:v>
                </c:pt>
                <c:pt idx="19">
                  <c:v>0.19791666666666671</c:v>
                </c:pt>
                <c:pt idx="20">
                  <c:v>0.20833333333333329</c:v>
                </c:pt>
                <c:pt idx="21">
                  <c:v>0.21875</c:v>
                </c:pt>
                <c:pt idx="22">
                  <c:v>0.22916666666666671</c:v>
                </c:pt>
                <c:pt idx="23">
                  <c:v>0.23958333333333329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0.51041666666666652</c:v>
                </c:pt>
                <c:pt idx="50">
                  <c:v>0.52083333333333348</c:v>
                </c:pt>
                <c:pt idx="51">
                  <c:v>0.53125</c:v>
                </c:pt>
                <c:pt idx="52">
                  <c:v>0.54166666666666652</c:v>
                </c:pt>
                <c:pt idx="53">
                  <c:v>0.55208333333333348</c:v>
                </c:pt>
                <c:pt idx="54">
                  <c:v>0.5625</c:v>
                </c:pt>
                <c:pt idx="55">
                  <c:v>0.57291666666666652</c:v>
                </c:pt>
                <c:pt idx="56">
                  <c:v>0.58333333333333348</c:v>
                </c:pt>
                <c:pt idx="57">
                  <c:v>0.59375</c:v>
                </c:pt>
                <c:pt idx="58">
                  <c:v>0.60416666666666652</c:v>
                </c:pt>
                <c:pt idx="59">
                  <c:v>0.61458333333333348</c:v>
                </c:pt>
                <c:pt idx="60">
                  <c:v>0.625</c:v>
                </c:pt>
                <c:pt idx="61">
                  <c:v>0.63541666666666652</c:v>
                </c:pt>
                <c:pt idx="62">
                  <c:v>0.64583333333333348</c:v>
                </c:pt>
                <c:pt idx="63">
                  <c:v>0.65625</c:v>
                </c:pt>
                <c:pt idx="64">
                  <c:v>0.66666666666666652</c:v>
                </c:pt>
                <c:pt idx="65">
                  <c:v>0.67708333333333348</c:v>
                </c:pt>
                <c:pt idx="66">
                  <c:v>0.6875</c:v>
                </c:pt>
                <c:pt idx="67">
                  <c:v>0.69791666666666652</c:v>
                </c:pt>
                <c:pt idx="68">
                  <c:v>0.70833333333333348</c:v>
                </c:pt>
                <c:pt idx="69">
                  <c:v>0.71875</c:v>
                </c:pt>
                <c:pt idx="70">
                  <c:v>0.72916666666666652</c:v>
                </c:pt>
                <c:pt idx="71">
                  <c:v>0.73958333333333348</c:v>
                </c:pt>
                <c:pt idx="72">
                  <c:v>0.75</c:v>
                </c:pt>
                <c:pt idx="73">
                  <c:v>0.76041666666666652</c:v>
                </c:pt>
                <c:pt idx="74">
                  <c:v>0.77083333333333348</c:v>
                </c:pt>
                <c:pt idx="75">
                  <c:v>0.78125</c:v>
                </c:pt>
                <c:pt idx="76">
                  <c:v>0.79166666666666652</c:v>
                </c:pt>
                <c:pt idx="77">
                  <c:v>0.80208333333333348</c:v>
                </c:pt>
                <c:pt idx="78">
                  <c:v>0.8125</c:v>
                </c:pt>
                <c:pt idx="79">
                  <c:v>0.82291666666666652</c:v>
                </c:pt>
                <c:pt idx="80">
                  <c:v>0.83333333333333348</c:v>
                </c:pt>
                <c:pt idx="81">
                  <c:v>0.84375</c:v>
                </c:pt>
                <c:pt idx="82">
                  <c:v>0.85416666666666652</c:v>
                </c:pt>
                <c:pt idx="83">
                  <c:v>0.86458333333333348</c:v>
                </c:pt>
                <c:pt idx="84">
                  <c:v>0.875</c:v>
                </c:pt>
                <c:pt idx="85">
                  <c:v>0.88541666666666652</c:v>
                </c:pt>
                <c:pt idx="86">
                  <c:v>0.89583333333333348</c:v>
                </c:pt>
                <c:pt idx="87">
                  <c:v>0.90625</c:v>
                </c:pt>
                <c:pt idx="88">
                  <c:v>0.91666666666666652</c:v>
                </c:pt>
                <c:pt idx="89">
                  <c:v>0.92708333333333348</c:v>
                </c:pt>
                <c:pt idx="90">
                  <c:v>0.9375</c:v>
                </c:pt>
                <c:pt idx="91">
                  <c:v>0.94791666666666652</c:v>
                </c:pt>
                <c:pt idx="92">
                  <c:v>0.95833333333333348</c:v>
                </c:pt>
                <c:pt idx="93">
                  <c:v>0.96875</c:v>
                </c:pt>
                <c:pt idx="94">
                  <c:v>0.97916666666666652</c:v>
                </c:pt>
                <c:pt idx="95">
                  <c:v>0.98958333333333348</c:v>
                </c:pt>
              </c:numCache>
            </c:numRef>
          </c:xVal>
          <c:yVal>
            <c:numRef>
              <c:f>daily_usage_probability!$E$2:$E$97</c:f>
              <c:numCache>
                <c:formatCode>0.0</c:formatCode>
                <c:ptCount val="96"/>
                <c:pt idx="0">
                  <c:v>1.0251107094231888</c:v>
                </c:pt>
                <c:pt idx="1">
                  <c:v>0.97134706117489622</c:v>
                </c:pt>
                <c:pt idx="2">
                  <c:v>0.90034817640681586</c:v>
                </c:pt>
                <c:pt idx="3">
                  <c:v>0.83603759237775765</c:v>
                </c:pt>
                <c:pt idx="4">
                  <c:v>0.8180306288496213</c:v>
                </c:pt>
                <c:pt idx="5">
                  <c:v>0.76400973826521223</c:v>
                </c:pt>
                <c:pt idx="6">
                  <c:v>0.70998884768080339</c:v>
                </c:pt>
                <c:pt idx="7">
                  <c:v>0.65682543155011508</c:v>
                </c:pt>
                <c:pt idx="8">
                  <c:v>0.61223675995663485</c:v>
                </c:pt>
                <c:pt idx="9">
                  <c:v>0.53163416130688179</c:v>
                </c:pt>
                <c:pt idx="10">
                  <c:v>0.47332589845386891</c:v>
                </c:pt>
                <c:pt idx="11">
                  <c:v>0.4764128064872637</c:v>
                </c:pt>
                <c:pt idx="12">
                  <c:v>0.5067674021489792</c:v>
                </c:pt>
                <c:pt idx="13">
                  <c:v>0.49519149702374876</c:v>
                </c:pt>
                <c:pt idx="14">
                  <c:v>0.51126914303101334</c:v>
                </c:pt>
                <c:pt idx="15">
                  <c:v>0.59474428110073096</c:v>
                </c:pt>
                <c:pt idx="16">
                  <c:v>0.55435723433048234</c:v>
                </c:pt>
                <c:pt idx="17">
                  <c:v>0.588227475252453</c:v>
                </c:pt>
                <c:pt idx="18">
                  <c:v>0.51962951895479081</c:v>
                </c:pt>
                <c:pt idx="19">
                  <c:v>0.49905013206549226</c:v>
                </c:pt>
                <c:pt idx="20">
                  <c:v>0.45017408820340793</c:v>
                </c:pt>
                <c:pt idx="21">
                  <c:v>0.46046378164805735</c:v>
                </c:pt>
                <c:pt idx="22">
                  <c:v>0.48464456124298322</c:v>
                </c:pt>
                <c:pt idx="23">
                  <c:v>0.56207450441396922</c:v>
                </c:pt>
                <c:pt idx="24">
                  <c:v>0.54535375256641416</c:v>
                </c:pt>
                <c:pt idx="25">
                  <c:v>0.57965273071524526</c:v>
                </c:pt>
                <c:pt idx="26">
                  <c:v>0.62381266508186528</c:v>
                </c:pt>
                <c:pt idx="27">
                  <c:v>0.79436433392692773</c:v>
                </c:pt>
                <c:pt idx="28">
                  <c:v>0.84375486246124465</c:v>
                </c:pt>
                <c:pt idx="29">
                  <c:v>0.81288578212729656</c:v>
                </c:pt>
                <c:pt idx="30">
                  <c:v>0.75757867986230643</c:v>
                </c:pt>
                <c:pt idx="31">
                  <c:v>0.82111753688301614</c:v>
                </c:pt>
                <c:pt idx="32">
                  <c:v>0.90377807422169898</c:v>
                </c:pt>
                <c:pt idx="33">
                  <c:v>0.9432218990928547</c:v>
                </c:pt>
                <c:pt idx="34">
                  <c:v>0.93121725674076383</c:v>
                </c:pt>
                <c:pt idx="35">
                  <c:v>0.93282965170354037</c:v>
                </c:pt>
                <c:pt idx="36">
                  <c:v>0.93556808211894305</c:v>
                </c:pt>
                <c:pt idx="37">
                  <c:v>0.89553678435005424</c:v>
                </c:pt>
                <c:pt idx="38">
                  <c:v>0.85718754276856191</c:v>
                </c:pt>
                <c:pt idx="39">
                  <c:v>0.89777746799456093</c:v>
                </c:pt>
                <c:pt idx="40">
                  <c:v>0.90551746115107168</c:v>
                </c:pt>
                <c:pt idx="41">
                  <c:v>0.90754058637718038</c:v>
                </c:pt>
                <c:pt idx="42">
                  <c:v>0.90731578515789635</c:v>
                </c:pt>
                <c:pt idx="43">
                  <c:v>0.91597033198426381</c:v>
                </c:pt>
                <c:pt idx="44">
                  <c:v>0.94457722321440585</c:v>
                </c:pt>
                <c:pt idx="45">
                  <c:v>0.96486226770622385</c:v>
                </c:pt>
                <c:pt idx="46">
                  <c:v>0.98554306524091584</c:v>
                </c:pt>
                <c:pt idx="47">
                  <c:v>1.0498832835870946</c:v>
                </c:pt>
                <c:pt idx="48">
                  <c:v>1.0869236418634491</c:v>
                </c:pt>
                <c:pt idx="49">
                  <c:v>1.128809668308729</c:v>
                </c:pt>
                <c:pt idx="50">
                  <c:v>1.1660500124936766</c:v>
                </c:pt>
                <c:pt idx="51">
                  <c:v>1.2174330372666153</c:v>
                </c:pt>
                <c:pt idx="52">
                  <c:v>1.2674305891162101</c:v>
                </c:pt>
                <c:pt idx="53">
                  <c:v>1.3155358491918447</c:v>
                </c:pt>
                <c:pt idx="54">
                  <c:v>1.3564477560752157</c:v>
                </c:pt>
                <c:pt idx="55">
                  <c:v>1.3266601911202567</c:v>
                </c:pt>
                <c:pt idx="56">
                  <c:v>1.2852270426659578</c:v>
                </c:pt>
                <c:pt idx="57">
                  <c:v>1.2474242524043331</c:v>
                </c:pt>
                <c:pt idx="58">
                  <c:v>1.231463994649783</c:v>
                </c:pt>
                <c:pt idx="59">
                  <c:v>1.2285417217115024</c:v>
                </c:pt>
                <c:pt idx="60">
                  <c:v>1.2200160247130474</c:v>
                </c:pt>
                <c:pt idx="61">
                  <c:v>1.2001704644612432</c:v>
                </c:pt>
                <c:pt idx="62">
                  <c:v>1.196396833720345</c:v>
                </c:pt>
                <c:pt idx="63">
                  <c:v>1.1863935939082022</c:v>
                </c:pt>
                <c:pt idx="64">
                  <c:v>1.1631276538079514</c:v>
                </c:pt>
                <c:pt idx="65">
                  <c:v>1.1489657772251893</c:v>
                </c:pt>
                <c:pt idx="66">
                  <c:v>1.1739176835963463</c:v>
                </c:pt>
                <c:pt idx="67">
                  <c:v>1.1532540241177358</c:v>
                </c:pt>
                <c:pt idx="68">
                  <c:v>1.149621830929731</c:v>
                </c:pt>
                <c:pt idx="69">
                  <c:v>1.1430998802347307</c:v>
                </c:pt>
                <c:pt idx="70">
                  <c:v>1.1371644420660756</c:v>
                </c:pt>
                <c:pt idx="71">
                  <c:v>1.1397494417192255</c:v>
                </c:pt>
                <c:pt idx="72">
                  <c:v>1.1435708909521598</c:v>
                </c:pt>
                <c:pt idx="73">
                  <c:v>1.1780537630723358</c:v>
                </c:pt>
                <c:pt idx="74">
                  <c:v>1.237533541823</c:v>
                </c:pt>
                <c:pt idx="75">
                  <c:v>1.3019199755923074</c:v>
                </c:pt>
                <c:pt idx="76">
                  <c:v>1.3539750569930211</c:v>
                </c:pt>
                <c:pt idx="77">
                  <c:v>1.410727003712531</c:v>
                </c:pt>
                <c:pt idx="78">
                  <c:v>1.4938698132664681</c:v>
                </c:pt>
                <c:pt idx="79">
                  <c:v>1.558309761608111</c:v>
                </c:pt>
                <c:pt idx="80">
                  <c:v>1.5898968910496045</c:v>
                </c:pt>
                <c:pt idx="81">
                  <c:v>1.5803141852920484</c:v>
                </c:pt>
                <c:pt idx="82">
                  <c:v>1.5620188531051258</c:v>
                </c:pt>
                <c:pt idx="83">
                  <c:v>1.5559938088560568</c:v>
                </c:pt>
                <c:pt idx="84">
                  <c:v>1.6055851407579456</c:v>
                </c:pt>
                <c:pt idx="85">
                  <c:v>1.6856913074309654</c:v>
                </c:pt>
                <c:pt idx="86">
                  <c:v>1.7032998597454212</c:v>
                </c:pt>
                <c:pt idx="87">
                  <c:v>1.678617852033317</c:v>
                </c:pt>
                <c:pt idx="88">
                  <c:v>1.6608144872394723</c:v>
                </c:pt>
                <c:pt idx="89">
                  <c:v>1.6468773261285496</c:v>
                </c:pt>
                <c:pt idx="90">
                  <c:v>1.593807121554192</c:v>
                </c:pt>
                <c:pt idx="91">
                  <c:v>1.5197750311527904</c:v>
                </c:pt>
                <c:pt idx="92">
                  <c:v>1.4585027192061115</c:v>
                </c:pt>
                <c:pt idx="93">
                  <c:v>1.4292799783903145</c:v>
                </c:pt>
                <c:pt idx="94">
                  <c:v>1.3254266283711342</c:v>
                </c:pt>
                <c:pt idx="95">
                  <c:v>1.1975650569160941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0C-47A2-B962-94B34097D99F}"/>
            </c:ext>
          </c:extLst>
        </c:ser>
        <c:ser>
          <c:idx val="4"/>
          <c:order val="4"/>
          <c:tx>
            <c:strRef>
              <c:f>daily_usage_probability!$F$1</c:f>
              <c:strCache>
                <c:ptCount val="1"/>
                <c:pt idx="0">
                  <c:v>microwaves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daily_usage_probability!$A$2:$A$97</c:f>
              <c:numCache>
                <c:formatCode>yyyy\-mm\-dd\ hh:mm:ss</c:formatCode>
                <c:ptCount val="96"/>
                <c:pt idx="0">
                  <c:v>0</c:v>
                </c:pt>
                <c:pt idx="1">
                  <c:v>1.0416666666666741E-2</c:v>
                </c:pt>
                <c:pt idx="2">
                  <c:v>2.0833333333333259E-2</c:v>
                </c:pt>
                <c:pt idx="3">
                  <c:v>3.125E-2</c:v>
                </c:pt>
                <c:pt idx="4">
                  <c:v>4.1666666666666741E-2</c:v>
                </c:pt>
                <c:pt idx="5">
                  <c:v>5.2083333333333259E-2</c:v>
                </c:pt>
                <c:pt idx="6">
                  <c:v>6.25E-2</c:v>
                </c:pt>
                <c:pt idx="7">
                  <c:v>7.2916666666666741E-2</c:v>
                </c:pt>
                <c:pt idx="8">
                  <c:v>8.3333333333333259E-2</c:v>
                </c:pt>
                <c:pt idx="9">
                  <c:v>9.375E-2</c:v>
                </c:pt>
                <c:pt idx="10">
                  <c:v>0.1041666666666667</c:v>
                </c:pt>
                <c:pt idx="11">
                  <c:v>0.1145833333333333</c:v>
                </c:pt>
                <c:pt idx="12">
                  <c:v>0.125</c:v>
                </c:pt>
                <c:pt idx="13">
                  <c:v>0.13541666666666671</c:v>
                </c:pt>
                <c:pt idx="14">
                  <c:v>0.14583333333333329</c:v>
                </c:pt>
                <c:pt idx="15">
                  <c:v>0.15625</c:v>
                </c:pt>
                <c:pt idx="16">
                  <c:v>0.16666666666666671</c:v>
                </c:pt>
                <c:pt idx="17">
                  <c:v>0.17708333333333329</c:v>
                </c:pt>
                <c:pt idx="18">
                  <c:v>0.1875</c:v>
                </c:pt>
                <c:pt idx="19">
                  <c:v>0.19791666666666671</c:v>
                </c:pt>
                <c:pt idx="20">
                  <c:v>0.20833333333333329</c:v>
                </c:pt>
                <c:pt idx="21">
                  <c:v>0.21875</c:v>
                </c:pt>
                <c:pt idx="22">
                  <c:v>0.22916666666666671</c:v>
                </c:pt>
                <c:pt idx="23">
                  <c:v>0.23958333333333329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0.51041666666666652</c:v>
                </c:pt>
                <c:pt idx="50">
                  <c:v>0.52083333333333348</c:v>
                </c:pt>
                <c:pt idx="51">
                  <c:v>0.53125</c:v>
                </c:pt>
                <c:pt idx="52">
                  <c:v>0.54166666666666652</c:v>
                </c:pt>
                <c:pt idx="53">
                  <c:v>0.55208333333333348</c:v>
                </c:pt>
                <c:pt idx="54">
                  <c:v>0.5625</c:v>
                </c:pt>
                <c:pt idx="55">
                  <c:v>0.57291666666666652</c:v>
                </c:pt>
                <c:pt idx="56">
                  <c:v>0.58333333333333348</c:v>
                </c:pt>
                <c:pt idx="57">
                  <c:v>0.59375</c:v>
                </c:pt>
                <c:pt idx="58">
                  <c:v>0.60416666666666652</c:v>
                </c:pt>
                <c:pt idx="59">
                  <c:v>0.61458333333333348</c:v>
                </c:pt>
                <c:pt idx="60">
                  <c:v>0.625</c:v>
                </c:pt>
                <c:pt idx="61">
                  <c:v>0.63541666666666652</c:v>
                </c:pt>
                <c:pt idx="62">
                  <c:v>0.64583333333333348</c:v>
                </c:pt>
                <c:pt idx="63">
                  <c:v>0.65625</c:v>
                </c:pt>
                <c:pt idx="64">
                  <c:v>0.66666666666666652</c:v>
                </c:pt>
                <c:pt idx="65">
                  <c:v>0.67708333333333348</c:v>
                </c:pt>
                <c:pt idx="66">
                  <c:v>0.6875</c:v>
                </c:pt>
                <c:pt idx="67">
                  <c:v>0.69791666666666652</c:v>
                </c:pt>
                <c:pt idx="68">
                  <c:v>0.70833333333333348</c:v>
                </c:pt>
                <c:pt idx="69">
                  <c:v>0.71875</c:v>
                </c:pt>
                <c:pt idx="70">
                  <c:v>0.72916666666666652</c:v>
                </c:pt>
                <c:pt idx="71">
                  <c:v>0.73958333333333348</c:v>
                </c:pt>
                <c:pt idx="72">
                  <c:v>0.75</c:v>
                </c:pt>
                <c:pt idx="73">
                  <c:v>0.76041666666666652</c:v>
                </c:pt>
                <c:pt idx="74">
                  <c:v>0.77083333333333348</c:v>
                </c:pt>
                <c:pt idx="75">
                  <c:v>0.78125</c:v>
                </c:pt>
                <c:pt idx="76">
                  <c:v>0.79166666666666652</c:v>
                </c:pt>
                <c:pt idx="77">
                  <c:v>0.80208333333333348</c:v>
                </c:pt>
                <c:pt idx="78">
                  <c:v>0.8125</c:v>
                </c:pt>
                <c:pt idx="79">
                  <c:v>0.82291666666666652</c:v>
                </c:pt>
                <c:pt idx="80">
                  <c:v>0.83333333333333348</c:v>
                </c:pt>
                <c:pt idx="81">
                  <c:v>0.84375</c:v>
                </c:pt>
                <c:pt idx="82">
                  <c:v>0.85416666666666652</c:v>
                </c:pt>
                <c:pt idx="83">
                  <c:v>0.86458333333333348</c:v>
                </c:pt>
                <c:pt idx="84">
                  <c:v>0.875</c:v>
                </c:pt>
                <c:pt idx="85">
                  <c:v>0.88541666666666652</c:v>
                </c:pt>
                <c:pt idx="86">
                  <c:v>0.89583333333333348</c:v>
                </c:pt>
                <c:pt idx="87">
                  <c:v>0.90625</c:v>
                </c:pt>
                <c:pt idx="88">
                  <c:v>0.91666666666666652</c:v>
                </c:pt>
                <c:pt idx="89">
                  <c:v>0.92708333333333348</c:v>
                </c:pt>
                <c:pt idx="90">
                  <c:v>0.9375</c:v>
                </c:pt>
                <c:pt idx="91">
                  <c:v>0.94791666666666652</c:v>
                </c:pt>
                <c:pt idx="92">
                  <c:v>0.95833333333333348</c:v>
                </c:pt>
                <c:pt idx="93">
                  <c:v>0.96875</c:v>
                </c:pt>
                <c:pt idx="94">
                  <c:v>0.97916666666666652</c:v>
                </c:pt>
                <c:pt idx="95">
                  <c:v>0.98958333333333348</c:v>
                </c:pt>
              </c:numCache>
            </c:numRef>
          </c:xVal>
          <c:yVal>
            <c:numRef>
              <c:f>daily_usage_probability!$F$2:$F$97</c:f>
              <c:numCache>
                <c:formatCode>0.0</c:formatCode>
                <c:ptCount val="96"/>
                <c:pt idx="0">
                  <c:v>0.50953186401429562</c:v>
                </c:pt>
                <c:pt idx="1">
                  <c:v>0.30728262151147367</c:v>
                </c:pt>
                <c:pt idx="2">
                  <c:v>0.16879371177211991</c:v>
                </c:pt>
                <c:pt idx="3">
                  <c:v>0.24822043288175152</c:v>
                </c:pt>
                <c:pt idx="4">
                  <c:v>0.23498355493789119</c:v>
                </c:pt>
                <c:pt idx="5">
                  <c:v>0.18305174756745318</c:v>
                </c:pt>
                <c:pt idx="6">
                  <c:v>0.17828475367202551</c:v>
                </c:pt>
                <c:pt idx="7">
                  <c:v>0.17351775977659784</c:v>
                </c:pt>
                <c:pt idx="8">
                  <c:v>0.17351775977659784</c:v>
                </c:pt>
                <c:pt idx="9">
                  <c:v>0.21970845137593734</c:v>
                </c:pt>
                <c:pt idx="10">
                  <c:v>0.23192826155317697</c:v>
                </c:pt>
                <c:pt idx="11">
                  <c:v>0.15860940048973898</c:v>
                </c:pt>
                <c:pt idx="12">
                  <c:v>0.15616761983287897</c:v>
                </c:pt>
                <c:pt idx="13">
                  <c:v>0.19087198980516901</c:v>
                </c:pt>
                <c:pt idx="14">
                  <c:v>0.18219487479088342</c:v>
                </c:pt>
                <c:pt idx="15">
                  <c:v>0.21689924476317343</c:v>
                </c:pt>
                <c:pt idx="16">
                  <c:v>0.22557635977745907</c:v>
                </c:pt>
                <c:pt idx="17">
                  <c:v>0.24292649972117789</c:v>
                </c:pt>
                <c:pt idx="18">
                  <c:v>0.26027663966489673</c:v>
                </c:pt>
                <c:pt idx="19">
                  <c:v>0.31542870717576088</c:v>
                </c:pt>
                <c:pt idx="20">
                  <c:v>0.28080682058132689</c:v>
                </c:pt>
                <c:pt idx="21">
                  <c:v>0.18916097097526435</c:v>
                </c:pt>
                <c:pt idx="22">
                  <c:v>0.2502572951382277</c:v>
                </c:pt>
                <c:pt idx="23">
                  <c:v>0.47632037501311775</c:v>
                </c:pt>
                <c:pt idx="24">
                  <c:v>0.59851847678551451</c:v>
                </c:pt>
                <c:pt idx="25">
                  <c:v>0.8514932924677322</c:v>
                </c:pt>
                <c:pt idx="26">
                  <c:v>1.2970742939325204</c:v>
                </c:pt>
                <c:pt idx="27">
                  <c:v>3.4792950984980058</c:v>
                </c:pt>
                <c:pt idx="28">
                  <c:v>2.3636927568587143</c:v>
                </c:pt>
                <c:pt idx="29">
                  <c:v>1.6052417371337218</c:v>
                </c:pt>
                <c:pt idx="30">
                  <c:v>1.6128826973187425</c:v>
                </c:pt>
                <c:pt idx="31">
                  <c:v>3.4758138227759185</c:v>
                </c:pt>
                <c:pt idx="32">
                  <c:v>2.5220908362977479</c:v>
                </c:pt>
                <c:pt idx="33">
                  <c:v>1.9610061794426661</c:v>
                </c:pt>
                <c:pt idx="34">
                  <c:v>2.0408664495466482</c:v>
                </c:pt>
                <c:pt idx="35">
                  <c:v>1.9243460672301385</c:v>
                </c:pt>
                <c:pt idx="36">
                  <c:v>1.7519155883434601</c:v>
                </c:pt>
                <c:pt idx="37">
                  <c:v>1.514989243100697</c:v>
                </c:pt>
                <c:pt idx="38">
                  <c:v>1.4382769749714159</c:v>
                </c:pt>
                <c:pt idx="39">
                  <c:v>1.0696512608442199</c:v>
                </c:pt>
                <c:pt idx="40">
                  <c:v>0.92233594799346952</c:v>
                </c:pt>
                <c:pt idx="41">
                  <c:v>0.89251513933489979</c:v>
                </c:pt>
                <c:pt idx="42">
                  <c:v>0.99565480905690718</c:v>
                </c:pt>
                <c:pt idx="43">
                  <c:v>0.73904288541972674</c:v>
                </c:pt>
                <c:pt idx="44">
                  <c:v>0.77570231595144579</c:v>
                </c:pt>
                <c:pt idx="45">
                  <c:v>0.72376710017696433</c:v>
                </c:pt>
                <c:pt idx="46">
                  <c:v>0.71867698957819992</c:v>
                </c:pt>
                <c:pt idx="47">
                  <c:v>0.95899674188680617</c:v>
                </c:pt>
                <c:pt idx="48">
                  <c:v>1.2196823900369391</c:v>
                </c:pt>
                <c:pt idx="49">
                  <c:v>1.554704648697939</c:v>
                </c:pt>
                <c:pt idx="50">
                  <c:v>1.5027707962850749</c:v>
                </c:pt>
                <c:pt idx="51">
                  <c:v>2.0777712851695092</c:v>
                </c:pt>
                <c:pt idx="52">
                  <c:v>2.1962324127484645</c:v>
                </c:pt>
                <c:pt idx="53">
                  <c:v>2.1202945340178974</c:v>
                </c:pt>
                <c:pt idx="54">
                  <c:v>2.4105364986728142</c:v>
                </c:pt>
                <c:pt idx="55">
                  <c:v>2.4166961664604707</c:v>
                </c:pt>
                <c:pt idx="56">
                  <c:v>1.9502117638364747</c:v>
                </c:pt>
                <c:pt idx="57">
                  <c:v>2.1343320460716071</c:v>
                </c:pt>
                <c:pt idx="58">
                  <c:v>1.8325165046461238</c:v>
                </c:pt>
                <c:pt idx="59">
                  <c:v>1.2717781416418759</c:v>
                </c:pt>
                <c:pt idx="60">
                  <c:v>0.86532289187478062</c:v>
                </c:pt>
                <c:pt idx="61">
                  <c:v>0.52958418668380824</c:v>
                </c:pt>
                <c:pt idx="62">
                  <c:v>0.33884921472119345</c:v>
                </c:pt>
                <c:pt idx="63">
                  <c:v>0.35208813770747993</c:v>
                </c:pt>
                <c:pt idx="64">
                  <c:v>0.51603578061035993</c:v>
                </c:pt>
                <c:pt idx="65">
                  <c:v>0.61888437262704132</c:v>
                </c:pt>
                <c:pt idx="66">
                  <c:v>0.71460326506524763</c:v>
                </c:pt>
                <c:pt idx="67">
                  <c:v>0.83273718585601397</c:v>
                </c:pt>
                <c:pt idx="68">
                  <c:v>0.79606821179297305</c:v>
                </c:pt>
                <c:pt idx="69">
                  <c:v>0.8754928878601782</c:v>
                </c:pt>
                <c:pt idx="70">
                  <c:v>0.58324200986194308</c:v>
                </c:pt>
                <c:pt idx="71">
                  <c:v>0.47021115160530691</c:v>
                </c:pt>
                <c:pt idx="72">
                  <c:v>0.7155398944964384</c:v>
                </c:pt>
                <c:pt idx="73">
                  <c:v>0.8259367381081536</c:v>
                </c:pt>
                <c:pt idx="74">
                  <c:v>0.81168824584414279</c:v>
                </c:pt>
                <c:pt idx="75">
                  <c:v>0.69932884318410238</c:v>
                </c:pt>
                <c:pt idx="76">
                  <c:v>0.94066634494013768</c:v>
                </c:pt>
                <c:pt idx="77">
                  <c:v>1.23970880883572</c:v>
                </c:pt>
                <c:pt idx="78">
                  <c:v>1.7553089954093031</c:v>
                </c:pt>
                <c:pt idx="79">
                  <c:v>2.2318734121519452</c:v>
                </c:pt>
                <c:pt idx="80">
                  <c:v>2.6188295232258096</c:v>
                </c:pt>
                <c:pt idx="81">
                  <c:v>2.6636350394218158</c:v>
                </c:pt>
                <c:pt idx="82">
                  <c:v>2.57346366540503</c:v>
                </c:pt>
                <c:pt idx="83">
                  <c:v>2.2404544101721999</c:v>
                </c:pt>
                <c:pt idx="84">
                  <c:v>1.7532721331528267</c:v>
                </c:pt>
                <c:pt idx="85">
                  <c:v>1.306576242725366</c:v>
                </c:pt>
                <c:pt idx="86">
                  <c:v>0.81711169835837461</c:v>
                </c:pt>
                <c:pt idx="87">
                  <c:v>0.99566980603469935</c:v>
                </c:pt>
                <c:pt idx="88">
                  <c:v>0.5351058012344968</c:v>
                </c:pt>
                <c:pt idx="89">
                  <c:v>0.34190450810590772</c:v>
                </c:pt>
                <c:pt idx="90">
                  <c:v>0.30728262151147367</c:v>
                </c:pt>
                <c:pt idx="91">
                  <c:v>0.54399560066110519</c:v>
                </c:pt>
                <c:pt idx="92">
                  <c:v>0.48274180823132579</c:v>
                </c:pt>
                <c:pt idx="93">
                  <c:v>0.62952745509369556</c:v>
                </c:pt>
                <c:pt idx="94">
                  <c:v>0.40503973956777345</c:v>
                </c:pt>
                <c:pt idx="95">
                  <c:v>0.37652775806195921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0C-47A2-B962-94B34097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16447"/>
        <c:axId val="1050534607"/>
      </c:scatterChart>
      <c:valAx>
        <c:axId val="8927164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0534607"/>
        <c:crosses val="autoZero"/>
        <c:crossBetween val="midCat"/>
        <c:majorUnit val="0.1"/>
        <c:minorUnit val="5.000000000000001E-2"/>
      </c:valAx>
      <c:valAx>
        <c:axId val="10505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71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daily_usage_probability_DSM!$B$1</c:f>
              <c:strCache>
                <c:ptCount val="1"/>
                <c:pt idx="0">
                  <c:v>dish_washer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daily_usage_probability_DSM!$A$2:$A$97</c:f>
              <c:numCache>
                <c:formatCode>yyyy\-mm\-dd\ hh:mm:ss</c:formatCode>
                <c:ptCount val="96"/>
                <c:pt idx="0">
                  <c:v>0</c:v>
                </c:pt>
                <c:pt idx="1">
                  <c:v>1.0416666666666741E-2</c:v>
                </c:pt>
                <c:pt idx="2">
                  <c:v>2.0833333333333259E-2</c:v>
                </c:pt>
                <c:pt idx="3">
                  <c:v>3.125E-2</c:v>
                </c:pt>
                <c:pt idx="4">
                  <c:v>4.1666666666666741E-2</c:v>
                </c:pt>
                <c:pt idx="5">
                  <c:v>5.2083333333333259E-2</c:v>
                </c:pt>
                <c:pt idx="6">
                  <c:v>6.25E-2</c:v>
                </c:pt>
                <c:pt idx="7">
                  <c:v>7.2916666666666741E-2</c:v>
                </c:pt>
                <c:pt idx="8">
                  <c:v>8.3333333333333259E-2</c:v>
                </c:pt>
                <c:pt idx="9">
                  <c:v>9.375E-2</c:v>
                </c:pt>
                <c:pt idx="10">
                  <c:v>0.1041666666666667</c:v>
                </c:pt>
                <c:pt idx="11">
                  <c:v>0.1145833333333333</c:v>
                </c:pt>
                <c:pt idx="12">
                  <c:v>0.125</c:v>
                </c:pt>
                <c:pt idx="13">
                  <c:v>0.13541666666666671</c:v>
                </c:pt>
                <c:pt idx="14">
                  <c:v>0.14583333333333329</c:v>
                </c:pt>
                <c:pt idx="15">
                  <c:v>0.15625</c:v>
                </c:pt>
                <c:pt idx="16">
                  <c:v>0.16666666666666671</c:v>
                </c:pt>
                <c:pt idx="17">
                  <c:v>0.17708333333333329</c:v>
                </c:pt>
                <c:pt idx="18">
                  <c:v>0.1875</c:v>
                </c:pt>
                <c:pt idx="19">
                  <c:v>0.19791666666666671</c:v>
                </c:pt>
                <c:pt idx="20">
                  <c:v>0.20833333333333329</c:v>
                </c:pt>
                <c:pt idx="21">
                  <c:v>0.21875</c:v>
                </c:pt>
                <c:pt idx="22">
                  <c:v>0.22916666666666671</c:v>
                </c:pt>
                <c:pt idx="23">
                  <c:v>0.23958333333333329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0.51041666666666652</c:v>
                </c:pt>
                <c:pt idx="50">
                  <c:v>0.52083333333333348</c:v>
                </c:pt>
                <c:pt idx="51">
                  <c:v>0.53125</c:v>
                </c:pt>
                <c:pt idx="52">
                  <c:v>0.54166666666666652</c:v>
                </c:pt>
                <c:pt idx="53">
                  <c:v>0.55208333333333348</c:v>
                </c:pt>
                <c:pt idx="54">
                  <c:v>0.5625</c:v>
                </c:pt>
                <c:pt idx="55">
                  <c:v>0.57291666666666652</c:v>
                </c:pt>
                <c:pt idx="56">
                  <c:v>0.58333333333333348</c:v>
                </c:pt>
                <c:pt idx="57">
                  <c:v>0.59375</c:v>
                </c:pt>
                <c:pt idx="58">
                  <c:v>0.60416666666666652</c:v>
                </c:pt>
                <c:pt idx="59">
                  <c:v>0.61458333333333348</c:v>
                </c:pt>
                <c:pt idx="60">
                  <c:v>0.625</c:v>
                </c:pt>
                <c:pt idx="61">
                  <c:v>0.63541666666666652</c:v>
                </c:pt>
                <c:pt idx="62">
                  <c:v>0.64583333333333348</c:v>
                </c:pt>
                <c:pt idx="63">
                  <c:v>0.65625</c:v>
                </c:pt>
                <c:pt idx="64">
                  <c:v>0.66666666666666652</c:v>
                </c:pt>
                <c:pt idx="65">
                  <c:v>0.67708333333333348</c:v>
                </c:pt>
                <c:pt idx="66">
                  <c:v>0.6875</c:v>
                </c:pt>
                <c:pt idx="67">
                  <c:v>0.69791666666666652</c:v>
                </c:pt>
                <c:pt idx="68">
                  <c:v>0.70833333333333348</c:v>
                </c:pt>
                <c:pt idx="69">
                  <c:v>0.71875</c:v>
                </c:pt>
                <c:pt idx="70">
                  <c:v>0.72916666666666652</c:v>
                </c:pt>
                <c:pt idx="71">
                  <c:v>0.73958333333333348</c:v>
                </c:pt>
                <c:pt idx="72">
                  <c:v>0.75</c:v>
                </c:pt>
                <c:pt idx="73">
                  <c:v>0.76041666666666652</c:v>
                </c:pt>
                <c:pt idx="74">
                  <c:v>0.77083333333333348</c:v>
                </c:pt>
                <c:pt idx="75">
                  <c:v>0.78125</c:v>
                </c:pt>
                <c:pt idx="76">
                  <c:v>0.79166666666666652</c:v>
                </c:pt>
                <c:pt idx="77">
                  <c:v>0.80208333333333348</c:v>
                </c:pt>
                <c:pt idx="78">
                  <c:v>0.8125</c:v>
                </c:pt>
                <c:pt idx="79">
                  <c:v>0.82291666666666652</c:v>
                </c:pt>
                <c:pt idx="80">
                  <c:v>0.83333333333333348</c:v>
                </c:pt>
                <c:pt idx="81">
                  <c:v>0.84375</c:v>
                </c:pt>
                <c:pt idx="82">
                  <c:v>0.85416666666666652</c:v>
                </c:pt>
                <c:pt idx="83">
                  <c:v>0.86458333333333348</c:v>
                </c:pt>
                <c:pt idx="84">
                  <c:v>0.875</c:v>
                </c:pt>
                <c:pt idx="85">
                  <c:v>0.88541666666666652</c:v>
                </c:pt>
                <c:pt idx="86">
                  <c:v>0.89583333333333348</c:v>
                </c:pt>
                <c:pt idx="87">
                  <c:v>0.90625</c:v>
                </c:pt>
                <c:pt idx="88">
                  <c:v>0.91666666666666652</c:v>
                </c:pt>
                <c:pt idx="89">
                  <c:v>0.92708333333333348</c:v>
                </c:pt>
                <c:pt idx="90">
                  <c:v>0.9375</c:v>
                </c:pt>
                <c:pt idx="91">
                  <c:v>0.94791666666666652</c:v>
                </c:pt>
                <c:pt idx="92">
                  <c:v>0.95833333333333348</c:v>
                </c:pt>
                <c:pt idx="93">
                  <c:v>0.96875</c:v>
                </c:pt>
                <c:pt idx="94">
                  <c:v>0.97916666666666652</c:v>
                </c:pt>
                <c:pt idx="95">
                  <c:v>0.98958333333333348</c:v>
                </c:pt>
              </c:numCache>
            </c:numRef>
          </c:xVal>
          <c:yVal>
            <c:numRef>
              <c:f>daily_usage_probability_DSM!$B$2:$B$97</c:f>
              <c:numCache>
                <c:formatCode>0.0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0.57470592339589943</c:v>
                </c:pt>
                <c:pt idx="33">
                  <c:v>0.71324595654940237</c:v>
                </c:pt>
                <c:pt idx="34">
                  <c:v>0.79096117547208311</c:v>
                </c:pt>
                <c:pt idx="35">
                  <c:v>0.89343578293560111</c:v>
                </c:pt>
                <c:pt idx="36">
                  <c:v>1.3505121022274864</c:v>
                </c:pt>
                <c:pt idx="37">
                  <c:v>1.8006828029699817</c:v>
                </c:pt>
                <c:pt idx="38">
                  <c:v>2.2508535037124777</c:v>
                </c:pt>
                <c:pt idx="39">
                  <c:v>3.6013656059399635</c:v>
                </c:pt>
                <c:pt idx="40">
                  <c:v>3.8264509563112115</c:v>
                </c:pt>
                <c:pt idx="41">
                  <c:v>4.0515363066824595</c:v>
                </c:pt>
                <c:pt idx="42">
                  <c:v>2.7010242044549728</c:v>
                </c:pt>
                <c:pt idx="43">
                  <c:v>2.7010242044549728</c:v>
                </c:pt>
                <c:pt idx="44">
                  <c:v>2.2508535037124777</c:v>
                </c:pt>
                <c:pt idx="45">
                  <c:v>2.2508535037124777</c:v>
                </c:pt>
                <c:pt idx="46">
                  <c:v>1.3505121022274864</c:v>
                </c:pt>
                <c:pt idx="47">
                  <c:v>0.56236224278154023</c:v>
                </c:pt>
                <c:pt idx="48">
                  <c:v>0.63780184881196755</c:v>
                </c:pt>
                <c:pt idx="49">
                  <c:v>0.64328942965401859</c:v>
                </c:pt>
                <c:pt idx="50">
                  <c:v>0.63780184881196755</c:v>
                </c:pt>
                <c:pt idx="51">
                  <c:v>0.55184625521219555</c:v>
                </c:pt>
                <c:pt idx="52">
                  <c:v>0.44028045044718289</c:v>
                </c:pt>
                <c:pt idx="53">
                  <c:v>0.52177035069558941</c:v>
                </c:pt>
                <c:pt idx="54">
                  <c:v>1.0291712526234782</c:v>
                </c:pt>
                <c:pt idx="55">
                  <c:v>1.3969967287861567</c:v>
                </c:pt>
                <c:pt idx="56">
                  <c:v>1.7369776465389084</c:v>
                </c:pt>
                <c:pt idx="57">
                  <c:v>2.313044586020053</c:v>
                </c:pt>
                <c:pt idx="58">
                  <c:v>3.1593857610974783</c:v>
                </c:pt>
                <c:pt idx="59">
                  <c:v>4.3335155164155461</c:v>
                </c:pt>
                <c:pt idx="60">
                  <c:v>5.5753551252817921</c:v>
                </c:pt>
                <c:pt idx="61">
                  <c:v>6.5498058783765165</c:v>
                </c:pt>
                <c:pt idx="62">
                  <c:v>6.9612146309315781</c:v>
                </c:pt>
                <c:pt idx="63">
                  <c:v>6.7265293903669976</c:v>
                </c:pt>
                <c:pt idx="64">
                  <c:v>6.4734501749700772</c:v>
                </c:pt>
                <c:pt idx="65">
                  <c:v>4.8225076521880714</c:v>
                </c:pt>
                <c:pt idx="66">
                  <c:v>3.8218250021903812</c:v>
                </c:pt>
                <c:pt idx="67">
                  <c:v>2.791922672348897</c:v>
                </c:pt>
                <c:pt idx="68">
                  <c:v>1.7723913751111191</c:v>
                </c:pt>
                <c:pt idx="69">
                  <c:v>1.1773291827983448</c:v>
                </c:pt>
                <c:pt idx="70">
                  <c:v>0.98815620007882943</c:v>
                </c:pt>
                <c:pt idx="71">
                  <c:v>0.47183066400872059</c:v>
                </c:pt>
                <c:pt idx="72">
                  <c:v>0.3579802429374398</c:v>
                </c:pt>
                <c:pt idx="73">
                  <c:v>0.52804347941043606</c:v>
                </c:pt>
                <c:pt idx="74">
                  <c:v>0.78135903442524568</c:v>
                </c:pt>
                <c:pt idx="75">
                  <c:v>1.1280377419205452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C-44E2-871D-4CFBF1478344}"/>
            </c:ext>
          </c:extLst>
        </c:ser>
        <c:ser>
          <c:idx val="1"/>
          <c:order val="1"/>
          <c:tx>
            <c:strRef>
              <c:f>daily_usage_probability_DSM!$C$1</c:f>
              <c:strCache>
                <c:ptCount val="1"/>
                <c:pt idx="0">
                  <c:v>washing_machine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daily_usage_probability_DSM!$A$2:$A$97</c:f>
              <c:numCache>
                <c:formatCode>yyyy\-mm\-dd\ hh:mm:ss</c:formatCode>
                <c:ptCount val="96"/>
                <c:pt idx="0">
                  <c:v>0</c:v>
                </c:pt>
                <c:pt idx="1">
                  <c:v>1.0416666666666741E-2</c:v>
                </c:pt>
                <c:pt idx="2">
                  <c:v>2.0833333333333259E-2</c:v>
                </c:pt>
                <c:pt idx="3">
                  <c:v>3.125E-2</c:v>
                </c:pt>
                <c:pt idx="4">
                  <c:v>4.1666666666666741E-2</c:v>
                </c:pt>
                <c:pt idx="5">
                  <c:v>5.2083333333333259E-2</c:v>
                </c:pt>
                <c:pt idx="6">
                  <c:v>6.25E-2</c:v>
                </c:pt>
                <c:pt idx="7">
                  <c:v>7.2916666666666741E-2</c:v>
                </c:pt>
                <c:pt idx="8">
                  <c:v>8.3333333333333259E-2</c:v>
                </c:pt>
                <c:pt idx="9">
                  <c:v>9.375E-2</c:v>
                </c:pt>
                <c:pt idx="10">
                  <c:v>0.1041666666666667</c:v>
                </c:pt>
                <c:pt idx="11">
                  <c:v>0.1145833333333333</c:v>
                </c:pt>
                <c:pt idx="12">
                  <c:v>0.125</c:v>
                </c:pt>
                <c:pt idx="13">
                  <c:v>0.13541666666666671</c:v>
                </c:pt>
                <c:pt idx="14">
                  <c:v>0.14583333333333329</c:v>
                </c:pt>
                <c:pt idx="15">
                  <c:v>0.15625</c:v>
                </c:pt>
                <c:pt idx="16">
                  <c:v>0.16666666666666671</c:v>
                </c:pt>
                <c:pt idx="17">
                  <c:v>0.17708333333333329</c:v>
                </c:pt>
                <c:pt idx="18">
                  <c:v>0.1875</c:v>
                </c:pt>
                <c:pt idx="19">
                  <c:v>0.19791666666666671</c:v>
                </c:pt>
                <c:pt idx="20">
                  <c:v>0.20833333333333329</c:v>
                </c:pt>
                <c:pt idx="21">
                  <c:v>0.21875</c:v>
                </c:pt>
                <c:pt idx="22">
                  <c:v>0.22916666666666671</c:v>
                </c:pt>
                <c:pt idx="23">
                  <c:v>0.23958333333333329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0.51041666666666652</c:v>
                </c:pt>
                <c:pt idx="50">
                  <c:v>0.52083333333333348</c:v>
                </c:pt>
                <c:pt idx="51">
                  <c:v>0.53125</c:v>
                </c:pt>
                <c:pt idx="52">
                  <c:v>0.54166666666666652</c:v>
                </c:pt>
                <c:pt idx="53">
                  <c:v>0.55208333333333348</c:v>
                </c:pt>
                <c:pt idx="54">
                  <c:v>0.5625</c:v>
                </c:pt>
                <c:pt idx="55">
                  <c:v>0.57291666666666652</c:v>
                </c:pt>
                <c:pt idx="56">
                  <c:v>0.58333333333333348</c:v>
                </c:pt>
                <c:pt idx="57">
                  <c:v>0.59375</c:v>
                </c:pt>
                <c:pt idx="58">
                  <c:v>0.60416666666666652</c:v>
                </c:pt>
                <c:pt idx="59">
                  <c:v>0.61458333333333348</c:v>
                </c:pt>
                <c:pt idx="60">
                  <c:v>0.625</c:v>
                </c:pt>
                <c:pt idx="61">
                  <c:v>0.63541666666666652</c:v>
                </c:pt>
                <c:pt idx="62">
                  <c:v>0.64583333333333348</c:v>
                </c:pt>
                <c:pt idx="63">
                  <c:v>0.65625</c:v>
                </c:pt>
                <c:pt idx="64">
                  <c:v>0.66666666666666652</c:v>
                </c:pt>
                <c:pt idx="65">
                  <c:v>0.67708333333333348</c:v>
                </c:pt>
                <c:pt idx="66">
                  <c:v>0.6875</c:v>
                </c:pt>
                <c:pt idx="67">
                  <c:v>0.69791666666666652</c:v>
                </c:pt>
                <c:pt idx="68">
                  <c:v>0.70833333333333348</c:v>
                </c:pt>
                <c:pt idx="69">
                  <c:v>0.71875</c:v>
                </c:pt>
                <c:pt idx="70">
                  <c:v>0.72916666666666652</c:v>
                </c:pt>
                <c:pt idx="71">
                  <c:v>0.73958333333333348</c:v>
                </c:pt>
                <c:pt idx="72">
                  <c:v>0.75</c:v>
                </c:pt>
                <c:pt idx="73">
                  <c:v>0.76041666666666652</c:v>
                </c:pt>
                <c:pt idx="74">
                  <c:v>0.77083333333333348</c:v>
                </c:pt>
                <c:pt idx="75">
                  <c:v>0.78125</c:v>
                </c:pt>
                <c:pt idx="76">
                  <c:v>0.79166666666666652</c:v>
                </c:pt>
                <c:pt idx="77">
                  <c:v>0.80208333333333348</c:v>
                </c:pt>
                <c:pt idx="78">
                  <c:v>0.8125</c:v>
                </c:pt>
                <c:pt idx="79">
                  <c:v>0.82291666666666652</c:v>
                </c:pt>
                <c:pt idx="80">
                  <c:v>0.83333333333333348</c:v>
                </c:pt>
                <c:pt idx="81">
                  <c:v>0.84375</c:v>
                </c:pt>
                <c:pt idx="82">
                  <c:v>0.85416666666666652</c:v>
                </c:pt>
                <c:pt idx="83">
                  <c:v>0.86458333333333348</c:v>
                </c:pt>
                <c:pt idx="84">
                  <c:v>0.875</c:v>
                </c:pt>
                <c:pt idx="85">
                  <c:v>0.88541666666666652</c:v>
                </c:pt>
                <c:pt idx="86">
                  <c:v>0.89583333333333348</c:v>
                </c:pt>
                <c:pt idx="87">
                  <c:v>0.90625</c:v>
                </c:pt>
                <c:pt idx="88">
                  <c:v>0.91666666666666652</c:v>
                </c:pt>
                <c:pt idx="89">
                  <c:v>0.92708333333333348</c:v>
                </c:pt>
                <c:pt idx="90">
                  <c:v>0.9375</c:v>
                </c:pt>
                <c:pt idx="91">
                  <c:v>0.94791666666666652</c:v>
                </c:pt>
                <c:pt idx="92">
                  <c:v>0.95833333333333348</c:v>
                </c:pt>
                <c:pt idx="93">
                  <c:v>0.96875</c:v>
                </c:pt>
                <c:pt idx="94">
                  <c:v>0.97916666666666652</c:v>
                </c:pt>
                <c:pt idx="95">
                  <c:v>0.98958333333333348</c:v>
                </c:pt>
              </c:numCache>
            </c:numRef>
          </c:xVal>
          <c:yVal>
            <c:numRef>
              <c:f>daily_usage_probability_DSM!$C$2:$C$97</c:f>
              <c:numCache>
                <c:formatCode>0.0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1.9806519469590838</c:v>
                </c:pt>
                <c:pt idx="33">
                  <c:v>2.0785511594757726</c:v>
                </c:pt>
                <c:pt idx="34">
                  <c:v>2.2150641003166984</c:v>
                </c:pt>
                <c:pt idx="35">
                  <c:v>2.4394560899217814</c:v>
                </c:pt>
                <c:pt idx="36">
                  <c:v>2.7971026338059533</c:v>
                </c:pt>
                <c:pt idx="37">
                  <c:v>3.3050912721022181</c:v>
                </c:pt>
                <c:pt idx="38">
                  <c:v>3.728252902363427</c:v>
                </c:pt>
                <c:pt idx="39">
                  <c:v>3.9220311738781182</c:v>
                </c:pt>
                <c:pt idx="40">
                  <c:v>3.9391343606390641</c:v>
                </c:pt>
                <c:pt idx="41">
                  <c:v>3.7997204401497084</c:v>
                </c:pt>
                <c:pt idx="42">
                  <c:v>3.6042955744072667</c:v>
                </c:pt>
                <c:pt idx="43">
                  <c:v>3.401658466636158</c:v>
                </c:pt>
                <c:pt idx="44">
                  <c:v>3.2098664634176233</c:v>
                </c:pt>
                <c:pt idx="45">
                  <c:v>2.9890243301849821</c:v>
                </c:pt>
                <c:pt idx="46">
                  <c:v>2.8264504922818423</c:v>
                </c:pt>
                <c:pt idx="47">
                  <c:v>2.6076025296827021</c:v>
                </c:pt>
                <c:pt idx="48">
                  <c:v>2.4507095240496093</c:v>
                </c:pt>
                <c:pt idx="49">
                  <c:v>2.3711449985455957</c:v>
                </c:pt>
                <c:pt idx="50">
                  <c:v>2.3467552245662473</c:v>
                </c:pt>
                <c:pt idx="51">
                  <c:v>2.4025198065502891</c:v>
                </c:pt>
                <c:pt idx="52">
                  <c:v>2.4807093253563997</c:v>
                </c:pt>
                <c:pt idx="53">
                  <c:v>2.4907155809952055</c:v>
                </c:pt>
                <c:pt idx="54">
                  <c:v>2.2478875015846436</c:v>
                </c:pt>
                <c:pt idx="55">
                  <c:v>2.2039669428121913</c:v>
                </c:pt>
                <c:pt idx="56">
                  <c:v>1.9874502329483086</c:v>
                </c:pt>
                <c:pt idx="57">
                  <c:v>1.8161733296624807</c:v>
                </c:pt>
                <c:pt idx="58">
                  <c:v>1.6673678921610053</c:v>
                </c:pt>
                <c:pt idx="59">
                  <c:v>1.5796039014285792</c:v>
                </c:pt>
                <c:pt idx="60">
                  <c:v>1.5074966536296044</c:v>
                </c:pt>
                <c:pt idx="61">
                  <c:v>1.4883755260044267</c:v>
                </c:pt>
                <c:pt idx="62">
                  <c:v>1.6068100684374242</c:v>
                </c:pt>
                <c:pt idx="63">
                  <c:v>1.5863139341143442</c:v>
                </c:pt>
                <c:pt idx="64">
                  <c:v>1.4644510416479086</c:v>
                </c:pt>
                <c:pt idx="65">
                  <c:v>1.3025410000816873</c:v>
                </c:pt>
                <c:pt idx="66">
                  <c:v>1.3642468753746428</c:v>
                </c:pt>
                <c:pt idx="67">
                  <c:v>1.4675266313422979</c:v>
                </c:pt>
                <c:pt idx="68">
                  <c:v>1.5158794530844037</c:v>
                </c:pt>
                <c:pt idx="69">
                  <c:v>1.5916812016385709</c:v>
                </c:pt>
                <c:pt idx="70">
                  <c:v>1.6204634108073566</c:v>
                </c:pt>
                <c:pt idx="71">
                  <c:v>1.6444473207407033</c:v>
                </c:pt>
                <c:pt idx="72">
                  <c:v>1.6852575195344524</c:v>
                </c:pt>
                <c:pt idx="73">
                  <c:v>1.7354689710199303</c:v>
                </c:pt>
                <c:pt idx="74">
                  <c:v>1.7369388057659636</c:v>
                </c:pt>
                <c:pt idx="75">
                  <c:v>1.7931433898933342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C-44E2-871D-4CFBF147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66000"/>
        <c:axId val="3769912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daily_usage_probability_DSM!$D$1</c15:sqref>
                        </c15:formulaRef>
                      </c:ext>
                    </c:extLst>
                    <c:strCache>
                      <c:ptCount val="1"/>
                      <c:pt idx="0">
                        <c:v>oven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daily_usage_probability_DSM!$A$2:$A$97</c15:sqref>
                        </c15:formulaRef>
                      </c:ext>
                    </c:extLst>
                    <c:numCache>
                      <c:formatCode>yyyy\-mm\-dd\ hh:mm:ss</c:formatCode>
                      <c:ptCount val="96"/>
                      <c:pt idx="0">
                        <c:v>0</c:v>
                      </c:pt>
                      <c:pt idx="1">
                        <c:v>1.0416666666666741E-2</c:v>
                      </c:pt>
                      <c:pt idx="2">
                        <c:v>2.0833333333333259E-2</c:v>
                      </c:pt>
                      <c:pt idx="3">
                        <c:v>3.125E-2</c:v>
                      </c:pt>
                      <c:pt idx="4">
                        <c:v>4.1666666666666741E-2</c:v>
                      </c:pt>
                      <c:pt idx="5">
                        <c:v>5.2083333333333259E-2</c:v>
                      </c:pt>
                      <c:pt idx="6">
                        <c:v>6.25E-2</c:v>
                      </c:pt>
                      <c:pt idx="7">
                        <c:v>7.2916666666666741E-2</c:v>
                      </c:pt>
                      <c:pt idx="8">
                        <c:v>8.3333333333333259E-2</c:v>
                      </c:pt>
                      <c:pt idx="9">
                        <c:v>9.375E-2</c:v>
                      </c:pt>
                      <c:pt idx="10">
                        <c:v>0.1041666666666667</c:v>
                      </c:pt>
                      <c:pt idx="11">
                        <c:v>0.1145833333333333</c:v>
                      </c:pt>
                      <c:pt idx="12">
                        <c:v>0.125</c:v>
                      </c:pt>
                      <c:pt idx="13">
                        <c:v>0.13541666666666671</c:v>
                      </c:pt>
                      <c:pt idx="14">
                        <c:v>0.14583333333333329</c:v>
                      </c:pt>
                      <c:pt idx="15">
                        <c:v>0.15625</c:v>
                      </c:pt>
                      <c:pt idx="16">
                        <c:v>0.16666666666666671</c:v>
                      </c:pt>
                      <c:pt idx="17">
                        <c:v>0.17708333333333329</c:v>
                      </c:pt>
                      <c:pt idx="18">
                        <c:v>0.1875</c:v>
                      </c:pt>
                      <c:pt idx="19">
                        <c:v>0.19791666666666671</c:v>
                      </c:pt>
                      <c:pt idx="20">
                        <c:v>0.20833333333333329</c:v>
                      </c:pt>
                      <c:pt idx="21">
                        <c:v>0.21875</c:v>
                      </c:pt>
                      <c:pt idx="22">
                        <c:v>0.22916666666666671</c:v>
                      </c:pt>
                      <c:pt idx="23">
                        <c:v>0.23958333333333329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  <c:pt idx="41">
                        <c:v>0.42708333333333331</c:v>
                      </c:pt>
                      <c:pt idx="42">
                        <c:v>0.4375</c:v>
                      </c:pt>
                      <c:pt idx="43">
                        <c:v>0.44791666666666669</c:v>
                      </c:pt>
                      <c:pt idx="44">
                        <c:v>0.45833333333333331</c:v>
                      </c:pt>
                      <c:pt idx="45">
                        <c:v>0.46875</c:v>
                      </c:pt>
                      <c:pt idx="46">
                        <c:v>0.47916666666666669</c:v>
                      </c:pt>
                      <c:pt idx="47">
                        <c:v>0.48958333333333331</c:v>
                      </c:pt>
                      <c:pt idx="48">
                        <c:v>0.5</c:v>
                      </c:pt>
                      <c:pt idx="49">
                        <c:v>0.51041666666666652</c:v>
                      </c:pt>
                      <c:pt idx="50">
                        <c:v>0.52083333333333348</c:v>
                      </c:pt>
                      <c:pt idx="51">
                        <c:v>0.53125</c:v>
                      </c:pt>
                      <c:pt idx="52">
                        <c:v>0.54166666666666652</c:v>
                      </c:pt>
                      <c:pt idx="53">
                        <c:v>0.55208333333333348</c:v>
                      </c:pt>
                      <c:pt idx="54">
                        <c:v>0.5625</c:v>
                      </c:pt>
                      <c:pt idx="55">
                        <c:v>0.57291666666666652</c:v>
                      </c:pt>
                      <c:pt idx="56">
                        <c:v>0.58333333333333348</c:v>
                      </c:pt>
                      <c:pt idx="57">
                        <c:v>0.59375</c:v>
                      </c:pt>
                      <c:pt idx="58">
                        <c:v>0.60416666666666652</c:v>
                      </c:pt>
                      <c:pt idx="59">
                        <c:v>0.61458333333333348</c:v>
                      </c:pt>
                      <c:pt idx="60">
                        <c:v>0.625</c:v>
                      </c:pt>
                      <c:pt idx="61">
                        <c:v>0.63541666666666652</c:v>
                      </c:pt>
                      <c:pt idx="62">
                        <c:v>0.64583333333333348</c:v>
                      </c:pt>
                      <c:pt idx="63">
                        <c:v>0.65625</c:v>
                      </c:pt>
                      <c:pt idx="64">
                        <c:v>0.66666666666666652</c:v>
                      </c:pt>
                      <c:pt idx="65">
                        <c:v>0.67708333333333348</c:v>
                      </c:pt>
                      <c:pt idx="66">
                        <c:v>0.6875</c:v>
                      </c:pt>
                      <c:pt idx="67">
                        <c:v>0.69791666666666652</c:v>
                      </c:pt>
                      <c:pt idx="68">
                        <c:v>0.70833333333333348</c:v>
                      </c:pt>
                      <c:pt idx="69">
                        <c:v>0.71875</c:v>
                      </c:pt>
                      <c:pt idx="70">
                        <c:v>0.72916666666666652</c:v>
                      </c:pt>
                      <c:pt idx="71">
                        <c:v>0.73958333333333348</c:v>
                      </c:pt>
                      <c:pt idx="72">
                        <c:v>0.75</c:v>
                      </c:pt>
                      <c:pt idx="73">
                        <c:v>0.76041666666666652</c:v>
                      </c:pt>
                      <c:pt idx="74">
                        <c:v>0.77083333333333348</c:v>
                      </c:pt>
                      <c:pt idx="75">
                        <c:v>0.78125</c:v>
                      </c:pt>
                      <c:pt idx="76">
                        <c:v>0.79166666666666652</c:v>
                      </c:pt>
                      <c:pt idx="77">
                        <c:v>0.80208333333333348</c:v>
                      </c:pt>
                      <c:pt idx="78">
                        <c:v>0.8125</c:v>
                      </c:pt>
                      <c:pt idx="79">
                        <c:v>0.82291666666666652</c:v>
                      </c:pt>
                      <c:pt idx="80">
                        <c:v>0.83333333333333348</c:v>
                      </c:pt>
                      <c:pt idx="81">
                        <c:v>0.84375</c:v>
                      </c:pt>
                      <c:pt idx="82">
                        <c:v>0.85416666666666652</c:v>
                      </c:pt>
                      <c:pt idx="83">
                        <c:v>0.86458333333333348</c:v>
                      </c:pt>
                      <c:pt idx="84">
                        <c:v>0.875</c:v>
                      </c:pt>
                      <c:pt idx="85">
                        <c:v>0.88541666666666652</c:v>
                      </c:pt>
                      <c:pt idx="86">
                        <c:v>0.89583333333333348</c:v>
                      </c:pt>
                      <c:pt idx="87">
                        <c:v>0.90625</c:v>
                      </c:pt>
                      <c:pt idx="88">
                        <c:v>0.91666666666666652</c:v>
                      </c:pt>
                      <c:pt idx="89">
                        <c:v>0.92708333333333348</c:v>
                      </c:pt>
                      <c:pt idx="90">
                        <c:v>0.9375</c:v>
                      </c:pt>
                      <c:pt idx="91">
                        <c:v>0.94791666666666652</c:v>
                      </c:pt>
                      <c:pt idx="92">
                        <c:v>0.95833333333333348</c:v>
                      </c:pt>
                      <c:pt idx="93">
                        <c:v>0.96875</c:v>
                      </c:pt>
                      <c:pt idx="94">
                        <c:v>0.97916666666666652</c:v>
                      </c:pt>
                      <c:pt idx="95">
                        <c:v>0.98958333333333348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daily_usage_probability_DSM!$D$2:$D$97</c15:sqref>
                        </c15:formulaRef>
                      </c:ext>
                    </c:extLst>
                    <c:numCache>
                      <c:formatCode>0.0</c:formatCode>
                      <c:ptCount val="96"/>
                      <c:pt idx="0">
                        <c:v>0.331163448320206</c:v>
                      </c:pt>
                      <c:pt idx="1">
                        <c:v>0.22995212548395724</c:v>
                      </c:pt>
                      <c:pt idx="2">
                        <c:v>0.27549722076026922</c:v>
                      </c:pt>
                      <c:pt idx="3">
                        <c:v>0.22995212548395724</c:v>
                      </c:pt>
                      <c:pt idx="4">
                        <c:v>0.24513382390939456</c:v>
                      </c:pt>
                      <c:pt idx="5">
                        <c:v>0.26031552233483185</c:v>
                      </c:pt>
                      <c:pt idx="6">
                        <c:v>0.26031552233483185</c:v>
                      </c:pt>
                      <c:pt idx="7">
                        <c:v>0.28561835304389405</c:v>
                      </c:pt>
                      <c:pt idx="8">
                        <c:v>0.22995212548395724</c:v>
                      </c:pt>
                      <c:pt idx="9">
                        <c:v>0.22995212548395724</c:v>
                      </c:pt>
                      <c:pt idx="10">
                        <c:v>0.26031552233483185</c:v>
                      </c:pt>
                      <c:pt idx="11">
                        <c:v>0.24513382390939456</c:v>
                      </c:pt>
                      <c:pt idx="12">
                        <c:v>0.28055778690208161</c:v>
                      </c:pt>
                      <c:pt idx="13">
                        <c:v>0.25525495619301941</c:v>
                      </c:pt>
                      <c:pt idx="14">
                        <c:v>0.24007325776758212</c:v>
                      </c:pt>
                      <c:pt idx="15">
                        <c:v>0.3109211837529563</c:v>
                      </c:pt>
                      <c:pt idx="16">
                        <c:v>0.27043665461845673</c:v>
                      </c:pt>
                      <c:pt idx="17">
                        <c:v>0.29573948532751898</c:v>
                      </c:pt>
                      <c:pt idx="18">
                        <c:v>0.30586061761114386</c:v>
                      </c:pt>
                      <c:pt idx="19">
                        <c:v>0.26031552233483185</c:v>
                      </c:pt>
                      <c:pt idx="20">
                        <c:v>0.32610288217839356</c:v>
                      </c:pt>
                      <c:pt idx="21">
                        <c:v>0.32610288217839356</c:v>
                      </c:pt>
                      <c:pt idx="22">
                        <c:v>0.22995212548395724</c:v>
                      </c:pt>
                      <c:pt idx="23">
                        <c:v>0.31598174989476874</c:v>
                      </c:pt>
                      <c:pt idx="24">
                        <c:v>0.32104231603658112</c:v>
                      </c:pt>
                      <c:pt idx="25">
                        <c:v>0.24007325776758212</c:v>
                      </c:pt>
                      <c:pt idx="26">
                        <c:v>0.26537608847664429</c:v>
                      </c:pt>
                      <c:pt idx="27">
                        <c:v>0.24007325776758212</c:v>
                      </c:pt>
                      <c:pt idx="28">
                        <c:v>0.331163448320206</c:v>
                      </c:pt>
                      <c:pt idx="29">
                        <c:v>0.23501269162576971</c:v>
                      </c:pt>
                      <c:pt idx="30">
                        <c:v>0.3109211837529563</c:v>
                      </c:pt>
                      <c:pt idx="31">
                        <c:v>0.22995212548395724</c:v>
                      </c:pt>
                      <c:pt idx="32">
                        <c:v>0.22995212548395724</c:v>
                      </c:pt>
                      <c:pt idx="33">
                        <c:v>0.32104231603658112</c:v>
                      </c:pt>
                      <c:pt idx="34">
                        <c:v>0.27549722076026922</c:v>
                      </c:pt>
                      <c:pt idx="35">
                        <c:v>0.32104231603658112</c:v>
                      </c:pt>
                      <c:pt idx="36">
                        <c:v>0.28055778690208161</c:v>
                      </c:pt>
                      <c:pt idx="37">
                        <c:v>0.30080005146933136</c:v>
                      </c:pt>
                      <c:pt idx="38">
                        <c:v>0.331163448320206</c:v>
                      </c:pt>
                      <c:pt idx="39">
                        <c:v>0.29067891918570654</c:v>
                      </c:pt>
                      <c:pt idx="40">
                        <c:v>0.24513382390939456</c:v>
                      </c:pt>
                      <c:pt idx="41">
                        <c:v>1.2667103109570717</c:v>
                      </c:pt>
                      <c:pt idx="42">
                        <c:v>1.1525726153392535</c:v>
                      </c:pt>
                      <c:pt idx="43">
                        <c:v>1.2954526397871855</c:v>
                      </c:pt>
                      <c:pt idx="44">
                        <c:v>1.6776080394076742</c:v>
                      </c:pt>
                      <c:pt idx="45">
                        <c:v>2.1032809341369885</c:v>
                      </c:pt>
                      <c:pt idx="46">
                        <c:v>2.3320016551931055</c:v>
                      </c:pt>
                      <c:pt idx="47">
                        <c:v>2.7733370021313291</c:v>
                      </c:pt>
                      <c:pt idx="48">
                        <c:v>3.4444675970031149</c:v>
                      </c:pt>
                      <c:pt idx="49">
                        <c:v>4.0197257663182624</c:v>
                      </c:pt>
                      <c:pt idx="50">
                        <c:v>3.6910065714445524</c:v>
                      </c:pt>
                      <c:pt idx="51">
                        <c:v>3.4239233853227367</c:v>
                      </c:pt>
                      <c:pt idx="52">
                        <c:v>3.0472679776707072</c:v>
                      </c:pt>
                      <c:pt idx="53">
                        <c:v>3.5523972431064643</c:v>
                      </c:pt>
                      <c:pt idx="54">
                        <c:v>4.0480733709893153</c:v>
                      </c:pt>
                      <c:pt idx="55">
                        <c:v>2.628617461890848</c:v>
                      </c:pt>
                      <c:pt idx="56">
                        <c:v>1.557836246818638</c:v>
                      </c:pt>
                      <c:pt idx="57">
                        <c:v>1.2292503135199955</c:v>
                      </c:pt>
                      <c:pt idx="58">
                        <c:v>0.81928710295024709</c:v>
                      </c:pt>
                      <c:pt idx="59">
                        <c:v>0.78276331024940637</c:v>
                      </c:pt>
                      <c:pt idx="60">
                        <c:v>0.93799448979412248</c:v>
                      </c:pt>
                      <c:pt idx="61">
                        <c:v>0.98669231777678346</c:v>
                      </c:pt>
                      <c:pt idx="62">
                        <c:v>0.82994128153414326</c:v>
                      </c:pt>
                      <c:pt idx="63">
                        <c:v>0.84820317788456379</c:v>
                      </c:pt>
                      <c:pt idx="64">
                        <c:v>0.92125076328624556</c:v>
                      </c:pt>
                      <c:pt idx="65">
                        <c:v>0.52481275915818126</c:v>
                      </c:pt>
                      <c:pt idx="66">
                        <c:v>0.53274604001316272</c:v>
                      </c:pt>
                      <c:pt idx="67">
                        <c:v>0.4814403336120876</c:v>
                      </c:pt>
                      <c:pt idx="68">
                        <c:v>0.41752032267485467</c:v>
                      </c:pt>
                      <c:pt idx="69">
                        <c:v>0.69064582476999448</c:v>
                      </c:pt>
                      <c:pt idx="70">
                        <c:v>0.60775206451172625</c:v>
                      </c:pt>
                      <c:pt idx="71">
                        <c:v>0.73102070830475452</c:v>
                      </c:pt>
                      <c:pt idx="72">
                        <c:v>0.84211616024365343</c:v>
                      </c:pt>
                      <c:pt idx="73">
                        <c:v>1.4567834883881658</c:v>
                      </c:pt>
                      <c:pt idx="74">
                        <c:v>1.8606487167570303</c:v>
                      </c:pt>
                      <c:pt idx="75">
                        <c:v>1.6902088491007876</c:v>
                      </c:pt>
                      <c:pt idx="76">
                        <c:v>1.9571182891184007</c:v>
                      </c:pt>
                      <c:pt idx="77">
                        <c:v>1.8282712145817142</c:v>
                      </c:pt>
                      <c:pt idx="78">
                        <c:v>1.988063651075584</c:v>
                      </c:pt>
                      <c:pt idx="79">
                        <c:v>2.5770173992258574</c:v>
                      </c:pt>
                      <c:pt idx="80">
                        <c:v>2.97878417950125</c:v>
                      </c:pt>
                      <c:pt idx="81">
                        <c:v>2.8372519525024202</c:v>
                      </c:pt>
                      <c:pt idx="82">
                        <c:v>2.8144237386367044</c:v>
                      </c:pt>
                      <c:pt idx="83">
                        <c:v>2.8996487330309675</c:v>
                      </c:pt>
                      <c:pt idx="84">
                        <c:v>2.2686037259961691</c:v>
                      </c:pt>
                      <c:pt idx="85">
                        <c:v>1.4219212482372205</c:v>
                      </c:pt>
                      <c:pt idx="86">
                        <c:v>1.1206134532983267</c:v>
                      </c:pt>
                      <c:pt idx="87">
                        <c:v>1.2210538832256397</c:v>
                      </c:pt>
                      <c:pt idx="88">
                        <c:v>0.90603364089781557</c:v>
                      </c:pt>
                      <c:pt idx="89">
                        <c:v>0.61688301268693646</c:v>
                      </c:pt>
                      <c:pt idx="90">
                        <c:v>0.59021382911958475</c:v>
                      </c:pt>
                      <c:pt idx="91">
                        <c:v>0.3536053723037636</c:v>
                      </c:pt>
                      <c:pt idx="92">
                        <c:v>0.28055610004670101</c:v>
                      </c:pt>
                      <c:pt idx="93">
                        <c:v>0.26685883435619534</c:v>
                      </c:pt>
                      <c:pt idx="94">
                        <c:v>0.32164621026283746</c:v>
                      </c:pt>
                      <c:pt idx="95">
                        <c:v>0.27599146938678626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ABC-44E2-871D-4CFBF147834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daily_usage_probability_DSM!$E$1</c15:sqref>
                        </c15:formulaRef>
                      </c:ext>
                    </c:extLst>
                    <c:strCache>
                      <c:ptCount val="1"/>
                      <c:pt idx="0">
                        <c:v>tv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daily_usage_probability_DSM!$A$2:$A$97</c15:sqref>
                        </c15:formulaRef>
                      </c:ext>
                    </c:extLst>
                    <c:numCache>
                      <c:formatCode>yyyy\-mm\-dd\ hh:mm:ss</c:formatCode>
                      <c:ptCount val="96"/>
                      <c:pt idx="0">
                        <c:v>0</c:v>
                      </c:pt>
                      <c:pt idx="1">
                        <c:v>1.0416666666666741E-2</c:v>
                      </c:pt>
                      <c:pt idx="2">
                        <c:v>2.0833333333333259E-2</c:v>
                      </c:pt>
                      <c:pt idx="3">
                        <c:v>3.125E-2</c:v>
                      </c:pt>
                      <c:pt idx="4">
                        <c:v>4.1666666666666741E-2</c:v>
                      </c:pt>
                      <c:pt idx="5">
                        <c:v>5.2083333333333259E-2</c:v>
                      </c:pt>
                      <c:pt idx="6">
                        <c:v>6.25E-2</c:v>
                      </c:pt>
                      <c:pt idx="7">
                        <c:v>7.2916666666666741E-2</c:v>
                      </c:pt>
                      <c:pt idx="8">
                        <c:v>8.3333333333333259E-2</c:v>
                      </c:pt>
                      <c:pt idx="9">
                        <c:v>9.375E-2</c:v>
                      </c:pt>
                      <c:pt idx="10">
                        <c:v>0.1041666666666667</c:v>
                      </c:pt>
                      <c:pt idx="11">
                        <c:v>0.1145833333333333</c:v>
                      </c:pt>
                      <c:pt idx="12">
                        <c:v>0.125</c:v>
                      </c:pt>
                      <c:pt idx="13">
                        <c:v>0.13541666666666671</c:v>
                      </c:pt>
                      <c:pt idx="14">
                        <c:v>0.14583333333333329</c:v>
                      </c:pt>
                      <c:pt idx="15">
                        <c:v>0.15625</c:v>
                      </c:pt>
                      <c:pt idx="16">
                        <c:v>0.16666666666666671</c:v>
                      </c:pt>
                      <c:pt idx="17">
                        <c:v>0.17708333333333329</c:v>
                      </c:pt>
                      <c:pt idx="18">
                        <c:v>0.1875</c:v>
                      </c:pt>
                      <c:pt idx="19">
                        <c:v>0.19791666666666671</c:v>
                      </c:pt>
                      <c:pt idx="20">
                        <c:v>0.20833333333333329</c:v>
                      </c:pt>
                      <c:pt idx="21">
                        <c:v>0.21875</c:v>
                      </c:pt>
                      <c:pt idx="22">
                        <c:v>0.22916666666666671</c:v>
                      </c:pt>
                      <c:pt idx="23">
                        <c:v>0.23958333333333329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  <c:pt idx="41">
                        <c:v>0.42708333333333331</c:v>
                      </c:pt>
                      <c:pt idx="42">
                        <c:v>0.4375</c:v>
                      </c:pt>
                      <c:pt idx="43">
                        <c:v>0.44791666666666669</c:v>
                      </c:pt>
                      <c:pt idx="44">
                        <c:v>0.45833333333333331</c:v>
                      </c:pt>
                      <c:pt idx="45">
                        <c:v>0.46875</c:v>
                      </c:pt>
                      <c:pt idx="46">
                        <c:v>0.47916666666666669</c:v>
                      </c:pt>
                      <c:pt idx="47">
                        <c:v>0.48958333333333331</c:v>
                      </c:pt>
                      <c:pt idx="48">
                        <c:v>0.5</c:v>
                      </c:pt>
                      <c:pt idx="49">
                        <c:v>0.51041666666666652</c:v>
                      </c:pt>
                      <c:pt idx="50">
                        <c:v>0.52083333333333348</c:v>
                      </c:pt>
                      <c:pt idx="51">
                        <c:v>0.53125</c:v>
                      </c:pt>
                      <c:pt idx="52">
                        <c:v>0.54166666666666652</c:v>
                      </c:pt>
                      <c:pt idx="53">
                        <c:v>0.55208333333333348</c:v>
                      </c:pt>
                      <c:pt idx="54">
                        <c:v>0.5625</c:v>
                      </c:pt>
                      <c:pt idx="55">
                        <c:v>0.57291666666666652</c:v>
                      </c:pt>
                      <c:pt idx="56">
                        <c:v>0.58333333333333348</c:v>
                      </c:pt>
                      <c:pt idx="57">
                        <c:v>0.59375</c:v>
                      </c:pt>
                      <c:pt idx="58">
                        <c:v>0.60416666666666652</c:v>
                      </c:pt>
                      <c:pt idx="59">
                        <c:v>0.61458333333333348</c:v>
                      </c:pt>
                      <c:pt idx="60">
                        <c:v>0.625</c:v>
                      </c:pt>
                      <c:pt idx="61">
                        <c:v>0.63541666666666652</c:v>
                      </c:pt>
                      <c:pt idx="62">
                        <c:v>0.64583333333333348</c:v>
                      </c:pt>
                      <c:pt idx="63">
                        <c:v>0.65625</c:v>
                      </c:pt>
                      <c:pt idx="64">
                        <c:v>0.66666666666666652</c:v>
                      </c:pt>
                      <c:pt idx="65">
                        <c:v>0.67708333333333348</c:v>
                      </c:pt>
                      <c:pt idx="66">
                        <c:v>0.6875</c:v>
                      </c:pt>
                      <c:pt idx="67">
                        <c:v>0.69791666666666652</c:v>
                      </c:pt>
                      <c:pt idx="68">
                        <c:v>0.70833333333333348</c:v>
                      </c:pt>
                      <c:pt idx="69">
                        <c:v>0.71875</c:v>
                      </c:pt>
                      <c:pt idx="70">
                        <c:v>0.72916666666666652</c:v>
                      </c:pt>
                      <c:pt idx="71">
                        <c:v>0.73958333333333348</c:v>
                      </c:pt>
                      <c:pt idx="72">
                        <c:v>0.75</c:v>
                      </c:pt>
                      <c:pt idx="73">
                        <c:v>0.76041666666666652</c:v>
                      </c:pt>
                      <c:pt idx="74">
                        <c:v>0.77083333333333348</c:v>
                      </c:pt>
                      <c:pt idx="75">
                        <c:v>0.78125</c:v>
                      </c:pt>
                      <c:pt idx="76">
                        <c:v>0.79166666666666652</c:v>
                      </c:pt>
                      <c:pt idx="77">
                        <c:v>0.80208333333333348</c:v>
                      </c:pt>
                      <c:pt idx="78">
                        <c:v>0.8125</c:v>
                      </c:pt>
                      <c:pt idx="79">
                        <c:v>0.82291666666666652</c:v>
                      </c:pt>
                      <c:pt idx="80">
                        <c:v>0.83333333333333348</c:v>
                      </c:pt>
                      <c:pt idx="81">
                        <c:v>0.84375</c:v>
                      </c:pt>
                      <c:pt idx="82">
                        <c:v>0.85416666666666652</c:v>
                      </c:pt>
                      <c:pt idx="83">
                        <c:v>0.86458333333333348</c:v>
                      </c:pt>
                      <c:pt idx="84">
                        <c:v>0.875</c:v>
                      </c:pt>
                      <c:pt idx="85">
                        <c:v>0.88541666666666652</c:v>
                      </c:pt>
                      <c:pt idx="86">
                        <c:v>0.89583333333333348</c:v>
                      </c:pt>
                      <c:pt idx="87">
                        <c:v>0.90625</c:v>
                      </c:pt>
                      <c:pt idx="88">
                        <c:v>0.91666666666666652</c:v>
                      </c:pt>
                      <c:pt idx="89">
                        <c:v>0.92708333333333348</c:v>
                      </c:pt>
                      <c:pt idx="90">
                        <c:v>0.9375</c:v>
                      </c:pt>
                      <c:pt idx="91">
                        <c:v>0.94791666666666652</c:v>
                      </c:pt>
                      <c:pt idx="92">
                        <c:v>0.95833333333333348</c:v>
                      </c:pt>
                      <c:pt idx="93">
                        <c:v>0.96875</c:v>
                      </c:pt>
                      <c:pt idx="94">
                        <c:v>0.97916666666666652</c:v>
                      </c:pt>
                      <c:pt idx="95">
                        <c:v>0.98958333333333348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daily_usage_probability_DSM!$E$2:$E$97</c15:sqref>
                        </c15:formulaRef>
                      </c:ext>
                    </c:extLst>
                    <c:numCache>
                      <c:formatCode>0.0</c:formatCode>
                      <c:ptCount val="96"/>
                      <c:pt idx="0">
                        <c:v>1.0251107094231888</c:v>
                      </c:pt>
                      <c:pt idx="1">
                        <c:v>0.97134706117489622</c:v>
                      </c:pt>
                      <c:pt idx="2">
                        <c:v>0.90034817640681586</c:v>
                      </c:pt>
                      <c:pt idx="3">
                        <c:v>0.83603759237775765</c:v>
                      </c:pt>
                      <c:pt idx="4">
                        <c:v>0.8180306288496213</c:v>
                      </c:pt>
                      <c:pt idx="5">
                        <c:v>0.76400973826521223</c:v>
                      </c:pt>
                      <c:pt idx="6">
                        <c:v>0.70998884768080339</c:v>
                      </c:pt>
                      <c:pt idx="7">
                        <c:v>0.65682543155011508</c:v>
                      </c:pt>
                      <c:pt idx="8">
                        <c:v>0.61223675995663485</c:v>
                      </c:pt>
                      <c:pt idx="9">
                        <c:v>0.53163416130688179</c:v>
                      </c:pt>
                      <c:pt idx="10">
                        <c:v>0.47332589845386891</c:v>
                      </c:pt>
                      <c:pt idx="11">
                        <c:v>0.4764128064872637</c:v>
                      </c:pt>
                      <c:pt idx="12">
                        <c:v>0.5067674021489792</c:v>
                      </c:pt>
                      <c:pt idx="13">
                        <c:v>0.49519149702374876</c:v>
                      </c:pt>
                      <c:pt idx="14">
                        <c:v>0.51126914303101334</c:v>
                      </c:pt>
                      <c:pt idx="15">
                        <c:v>0.59474428110073096</c:v>
                      </c:pt>
                      <c:pt idx="16">
                        <c:v>0.55435723433048234</c:v>
                      </c:pt>
                      <c:pt idx="17">
                        <c:v>0.588227475252453</c:v>
                      </c:pt>
                      <c:pt idx="18">
                        <c:v>0.51962951895479081</c:v>
                      </c:pt>
                      <c:pt idx="19">
                        <c:v>0.49905013206549226</c:v>
                      </c:pt>
                      <c:pt idx="20">
                        <c:v>0.45017408820340793</c:v>
                      </c:pt>
                      <c:pt idx="21">
                        <c:v>0.46046378164805735</c:v>
                      </c:pt>
                      <c:pt idx="22">
                        <c:v>0.48464456124298322</c:v>
                      </c:pt>
                      <c:pt idx="23">
                        <c:v>0.56207450441396922</c:v>
                      </c:pt>
                      <c:pt idx="24">
                        <c:v>0.54535375256641416</c:v>
                      </c:pt>
                      <c:pt idx="25">
                        <c:v>0.57965273071524526</c:v>
                      </c:pt>
                      <c:pt idx="26">
                        <c:v>0.62381266508186528</c:v>
                      </c:pt>
                      <c:pt idx="27">
                        <c:v>0.79436433392692773</c:v>
                      </c:pt>
                      <c:pt idx="28">
                        <c:v>0.84375486246124465</c:v>
                      </c:pt>
                      <c:pt idx="29">
                        <c:v>0.81288578212729656</c:v>
                      </c:pt>
                      <c:pt idx="30">
                        <c:v>0.75757867986230643</c:v>
                      </c:pt>
                      <c:pt idx="31">
                        <c:v>0.82111753688301614</c:v>
                      </c:pt>
                      <c:pt idx="32">
                        <c:v>0.90377807422169898</c:v>
                      </c:pt>
                      <c:pt idx="33">
                        <c:v>0.9432218990928547</c:v>
                      </c:pt>
                      <c:pt idx="34">
                        <c:v>0.93121725674076383</c:v>
                      </c:pt>
                      <c:pt idx="35">
                        <c:v>0.93282965170354037</c:v>
                      </c:pt>
                      <c:pt idx="36">
                        <c:v>0.93556808211894305</c:v>
                      </c:pt>
                      <c:pt idx="37">
                        <c:v>0.89553678435005424</c:v>
                      </c:pt>
                      <c:pt idx="38">
                        <c:v>0.85718754276856191</c:v>
                      </c:pt>
                      <c:pt idx="39">
                        <c:v>0.89777746799456093</c:v>
                      </c:pt>
                      <c:pt idx="40">
                        <c:v>0.90551746115107168</c:v>
                      </c:pt>
                      <c:pt idx="41">
                        <c:v>0.90754058637718038</c:v>
                      </c:pt>
                      <c:pt idx="42">
                        <c:v>0.90731578515789635</c:v>
                      </c:pt>
                      <c:pt idx="43">
                        <c:v>0.91597033198426381</c:v>
                      </c:pt>
                      <c:pt idx="44">
                        <c:v>0.94457722321440585</c:v>
                      </c:pt>
                      <c:pt idx="45">
                        <c:v>0.96486226770622385</c:v>
                      </c:pt>
                      <c:pt idx="46">
                        <c:v>0.98554306524091584</c:v>
                      </c:pt>
                      <c:pt idx="47">
                        <c:v>1.0498832835870946</c:v>
                      </c:pt>
                      <c:pt idx="48">
                        <c:v>1.0869236418634491</c:v>
                      </c:pt>
                      <c:pt idx="49">
                        <c:v>1.128809668308729</c:v>
                      </c:pt>
                      <c:pt idx="50">
                        <c:v>1.1660500124936766</c:v>
                      </c:pt>
                      <c:pt idx="51">
                        <c:v>1.2174330372666153</c:v>
                      </c:pt>
                      <c:pt idx="52">
                        <c:v>1.2674305891162101</c:v>
                      </c:pt>
                      <c:pt idx="53">
                        <c:v>1.3155358491918447</c:v>
                      </c:pt>
                      <c:pt idx="54">
                        <c:v>1.3564477560752157</c:v>
                      </c:pt>
                      <c:pt idx="55">
                        <c:v>1.3266601911202567</c:v>
                      </c:pt>
                      <c:pt idx="56">
                        <c:v>1.2852270426659578</c:v>
                      </c:pt>
                      <c:pt idx="57">
                        <c:v>1.2474242524043331</c:v>
                      </c:pt>
                      <c:pt idx="58">
                        <c:v>1.231463994649783</c:v>
                      </c:pt>
                      <c:pt idx="59">
                        <c:v>1.2285417217115024</c:v>
                      </c:pt>
                      <c:pt idx="60">
                        <c:v>1.2200160247130474</c:v>
                      </c:pt>
                      <c:pt idx="61">
                        <c:v>1.2001704644612432</c:v>
                      </c:pt>
                      <c:pt idx="62">
                        <c:v>1.196396833720345</c:v>
                      </c:pt>
                      <c:pt idx="63">
                        <c:v>1.1863935939082022</c:v>
                      </c:pt>
                      <c:pt idx="64">
                        <c:v>1.1631276538079514</c:v>
                      </c:pt>
                      <c:pt idx="65">
                        <c:v>1.1489657772251893</c:v>
                      </c:pt>
                      <c:pt idx="66">
                        <c:v>1.1739176835963463</c:v>
                      </c:pt>
                      <c:pt idx="67">
                        <c:v>1.1532540241177358</c:v>
                      </c:pt>
                      <c:pt idx="68">
                        <c:v>1.149621830929731</c:v>
                      </c:pt>
                      <c:pt idx="69">
                        <c:v>1.1430998802347307</c:v>
                      </c:pt>
                      <c:pt idx="70">
                        <c:v>1.1371644420660756</c:v>
                      </c:pt>
                      <c:pt idx="71">
                        <c:v>1.1397494417192255</c:v>
                      </c:pt>
                      <c:pt idx="72">
                        <c:v>1.1435708909521598</c:v>
                      </c:pt>
                      <c:pt idx="73">
                        <c:v>1.1780537630723358</c:v>
                      </c:pt>
                      <c:pt idx="74">
                        <c:v>1.237533541823</c:v>
                      </c:pt>
                      <c:pt idx="75">
                        <c:v>1.3019199755923074</c:v>
                      </c:pt>
                      <c:pt idx="76">
                        <c:v>1.3539750569930211</c:v>
                      </c:pt>
                      <c:pt idx="77">
                        <c:v>1.410727003712531</c:v>
                      </c:pt>
                      <c:pt idx="78">
                        <c:v>1.4938698132664681</c:v>
                      </c:pt>
                      <c:pt idx="79">
                        <c:v>1.558309761608111</c:v>
                      </c:pt>
                      <c:pt idx="80">
                        <c:v>1.5898968910496045</c:v>
                      </c:pt>
                      <c:pt idx="81">
                        <c:v>1.5803141852920484</c:v>
                      </c:pt>
                      <c:pt idx="82">
                        <c:v>1.5620188531051258</c:v>
                      </c:pt>
                      <c:pt idx="83">
                        <c:v>1.5559938088560568</c:v>
                      </c:pt>
                      <c:pt idx="84">
                        <c:v>1.6055851407579456</c:v>
                      </c:pt>
                      <c:pt idx="85">
                        <c:v>1.6856913074309654</c:v>
                      </c:pt>
                      <c:pt idx="86">
                        <c:v>1.7032998597454212</c:v>
                      </c:pt>
                      <c:pt idx="87">
                        <c:v>1.678617852033317</c:v>
                      </c:pt>
                      <c:pt idx="88">
                        <c:v>1.6608144872394723</c:v>
                      </c:pt>
                      <c:pt idx="89">
                        <c:v>1.6468773261285496</c:v>
                      </c:pt>
                      <c:pt idx="90">
                        <c:v>1.593807121554192</c:v>
                      </c:pt>
                      <c:pt idx="91">
                        <c:v>1.5197750311527904</c:v>
                      </c:pt>
                      <c:pt idx="92">
                        <c:v>1.4585027192061115</c:v>
                      </c:pt>
                      <c:pt idx="93">
                        <c:v>1.4292799783903145</c:v>
                      </c:pt>
                      <c:pt idx="94">
                        <c:v>1.3254266283711342</c:v>
                      </c:pt>
                      <c:pt idx="95">
                        <c:v>1.1975650569160941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BC-44E2-871D-4CFBF147834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daily_usage_probability_DSM!$F$1</c15:sqref>
                        </c15:formulaRef>
                      </c:ext>
                    </c:extLst>
                    <c:strCache>
                      <c:ptCount val="1"/>
                      <c:pt idx="0">
                        <c:v>microwaves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daily_usage_probability_DSM!$A$2:$A$97</c15:sqref>
                        </c15:formulaRef>
                      </c:ext>
                    </c:extLst>
                    <c:numCache>
                      <c:formatCode>yyyy\-mm\-dd\ hh:mm:ss</c:formatCode>
                      <c:ptCount val="96"/>
                      <c:pt idx="0">
                        <c:v>0</c:v>
                      </c:pt>
                      <c:pt idx="1">
                        <c:v>1.0416666666666741E-2</c:v>
                      </c:pt>
                      <c:pt idx="2">
                        <c:v>2.0833333333333259E-2</c:v>
                      </c:pt>
                      <c:pt idx="3">
                        <c:v>3.125E-2</c:v>
                      </c:pt>
                      <c:pt idx="4">
                        <c:v>4.1666666666666741E-2</c:v>
                      </c:pt>
                      <c:pt idx="5">
                        <c:v>5.2083333333333259E-2</c:v>
                      </c:pt>
                      <c:pt idx="6">
                        <c:v>6.25E-2</c:v>
                      </c:pt>
                      <c:pt idx="7">
                        <c:v>7.2916666666666741E-2</c:v>
                      </c:pt>
                      <c:pt idx="8">
                        <c:v>8.3333333333333259E-2</c:v>
                      </c:pt>
                      <c:pt idx="9">
                        <c:v>9.375E-2</c:v>
                      </c:pt>
                      <c:pt idx="10">
                        <c:v>0.1041666666666667</c:v>
                      </c:pt>
                      <c:pt idx="11">
                        <c:v>0.1145833333333333</c:v>
                      </c:pt>
                      <c:pt idx="12">
                        <c:v>0.125</c:v>
                      </c:pt>
                      <c:pt idx="13">
                        <c:v>0.13541666666666671</c:v>
                      </c:pt>
                      <c:pt idx="14">
                        <c:v>0.14583333333333329</c:v>
                      </c:pt>
                      <c:pt idx="15">
                        <c:v>0.15625</c:v>
                      </c:pt>
                      <c:pt idx="16">
                        <c:v>0.16666666666666671</c:v>
                      </c:pt>
                      <c:pt idx="17">
                        <c:v>0.17708333333333329</c:v>
                      </c:pt>
                      <c:pt idx="18">
                        <c:v>0.1875</c:v>
                      </c:pt>
                      <c:pt idx="19">
                        <c:v>0.19791666666666671</c:v>
                      </c:pt>
                      <c:pt idx="20">
                        <c:v>0.20833333333333329</c:v>
                      </c:pt>
                      <c:pt idx="21">
                        <c:v>0.21875</c:v>
                      </c:pt>
                      <c:pt idx="22">
                        <c:v>0.22916666666666671</c:v>
                      </c:pt>
                      <c:pt idx="23">
                        <c:v>0.23958333333333329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  <c:pt idx="41">
                        <c:v>0.42708333333333331</c:v>
                      </c:pt>
                      <c:pt idx="42">
                        <c:v>0.4375</c:v>
                      </c:pt>
                      <c:pt idx="43">
                        <c:v>0.44791666666666669</c:v>
                      </c:pt>
                      <c:pt idx="44">
                        <c:v>0.45833333333333331</c:v>
                      </c:pt>
                      <c:pt idx="45">
                        <c:v>0.46875</c:v>
                      </c:pt>
                      <c:pt idx="46">
                        <c:v>0.47916666666666669</c:v>
                      </c:pt>
                      <c:pt idx="47">
                        <c:v>0.48958333333333331</c:v>
                      </c:pt>
                      <c:pt idx="48">
                        <c:v>0.5</c:v>
                      </c:pt>
                      <c:pt idx="49">
                        <c:v>0.51041666666666652</c:v>
                      </c:pt>
                      <c:pt idx="50">
                        <c:v>0.52083333333333348</c:v>
                      </c:pt>
                      <c:pt idx="51">
                        <c:v>0.53125</c:v>
                      </c:pt>
                      <c:pt idx="52">
                        <c:v>0.54166666666666652</c:v>
                      </c:pt>
                      <c:pt idx="53">
                        <c:v>0.55208333333333348</c:v>
                      </c:pt>
                      <c:pt idx="54">
                        <c:v>0.5625</c:v>
                      </c:pt>
                      <c:pt idx="55">
                        <c:v>0.57291666666666652</c:v>
                      </c:pt>
                      <c:pt idx="56">
                        <c:v>0.58333333333333348</c:v>
                      </c:pt>
                      <c:pt idx="57">
                        <c:v>0.59375</c:v>
                      </c:pt>
                      <c:pt idx="58">
                        <c:v>0.60416666666666652</c:v>
                      </c:pt>
                      <c:pt idx="59">
                        <c:v>0.61458333333333348</c:v>
                      </c:pt>
                      <c:pt idx="60">
                        <c:v>0.625</c:v>
                      </c:pt>
                      <c:pt idx="61">
                        <c:v>0.63541666666666652</c:v>
                      </c:pt>
                      <c:pt idx="62">
                        <c:v>0.64583333333333348</c:v>
                      </c:pt>
                      <c:pt idx="63">
                        <c:v>0.65625</c:v>
                      </c:pt>
                      <c:pt idx="64">
                        <c:v>0.66666666666666652</c:v>
                      </c:pt>
                      <c:pt idx="65">
                        <c:v>0.67708333333333348</c:v>
                      </c:pt>
                      <c:pt idx="66">
                        <c:v>0.6875</c:v>
                      </c:pt>
                      <c:pt idx="67">
                        <c:v>0.69791666666666652</c:v>
                      </c:pt>
                      <c:pt idx="68">
                        <c:v>0.70833333333333348</c:v>
                      </c:pt>
                      <c:pt idx="69">
                        <c:v>0.71875</c:v>
                      </c:pt>
                      <c:pt idx="70">
                        <c:v>0.72916666666666652</c:v>
                      </c:pt>
                      <c:pt idx="71">
                        <c:v>0.73958333333333348</c:v>
                      </c:pt>
                      <c:pt idx="72">
                        <c:v>0.75</c:v>
                      </c:pt>
                      <c:pt idx="73">
                        <c:v>0.76041666666666652</c:v>
                      </c:pt>
                      <c:pt idx="74">
                        <c:v>0.77083333333333348</c:v>
                      </c:pt>
                      <c:pt idx="75">
                        <c:v>0.78125</c:v>
                      </c:pt>
                      <c:pt idx="76">
                        <c:v>0.79166666666666652</c:v>
                      </c:pt>
                      <c:pt idx="77">
                        <c:v>0.80208333333333348</c:v>
                      </c:pt>
                      <c:pt idx="78">
                        <c:v>0.8125</c:v>
                      </c:pt>
                      <c:pt idx="79">
                        <c:v>0.82291666666666652</c:v>
                      </c:pt>
                      <c:pt idx="80">
                        <c:v>0.83333333333333348</c:v>
                      </c:pt>
                      <c:pt idx="81">
                        <c:v>0.84375</c:v>
                      </c:pt>
                      <c:pt idx="82">
                        <c:v>0.85416666666666652</c:v>
                      </c:pt>
                      <c:pt idx="83">
                        <c:v>0.86458333333333348</c:v>
                      </c:pt>
                      <c:pt idx="84">
                        <c:v>0.875</c:v>
                      </c:pt>
                      <c:pt idx="85">
                        <c:v>0.88541666666666652</c:v>
                      </c:pt>
                      <c:pt idx="86">
                        <c:v>0.89583333333333348</c:v>
                      </c:pt>
                      <c:pt idx="87">
                        <c:v>0.90625</c:v>
                      </c:pt>
                      <c:pt idx="88">
                        <c:v>0.91666666666666652</c:v>
                      </c:pt>
                      <c:pt idx="89">
                        <c:v>0.92708333333333348</c:v>
                      </c:pt>
                      <c:pt idx="90">
                        <c:v>0.9375</c:v>
                      </c:pt>
                      <c:pt idx="91">
                        <c:v>0.94791666666666652</c:v>
                      </c:pt>
                      <c:pt idx="92">
                        <c:v>0.95833333333333348</c:v>
                      </c:pt>
                      <c:pt idx="93">
                        <c:v>0.96875</c:v>
                      </c:pt>
                      <c:pt idx="94">
                        <c:v>0.97916666666666652</c:v>
                      </c:pt>
                      <c:pt idx="95">
                        <c:v>0.98958333333333348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daily_usage_probability_DSM!$F$2:$F$97</c15:sqref>
                        </c15:formulaRef>
                      </c:ext>
                    </c:extLst>
                    <c:numCache>
                      <c:formatCode>0.0</c:formatCode>
                      <c:ptCount val="96"/>
                      <c:pt idx="0">
                        <c:v>0.50953186401429562</c:v>
                      </c:pt>
                      <c:pt idx="1">
                        <c:v>0.30728262151147367</c:v>
                      </c:pt>
                      <c:pt idx="2">
                        <c:v>0.16879371177211991</c:v>
                      </c:pt>
                      <c:pt idx="3">
                        <c:v>0.24822043288175152</c:v>
                      </c:pt>
                      <c:pt idx="4">
                        <c:v>0.23498355493789119</c:v>
                      </c:pt>
                      <c:pt idx="5">
                        <c:v>0.18305174756745318</c:v>
                      </c:pt>
                      <c:pt idx="6">
                        <c:v>0.17828475367202551</c:v>
                      </c:pt>
                      <c:pt idx="7">
                        <c:v>0.17351775977659784</c:v>
                      </c:pt>
                      <c:pt idx="8">
                        <c:v>0.17351775977659784</c:v>
                      </c:pt>
                      <c:pt idx="9">
                        <c:v>0.21970845137593734</c:v>
                      </c:pt>
                      <c:pt idx="10">
                        <c:v>0.23192826155317697</c:v>
                      </c:pt>
                      <c:pt idx="11">
                        <c:v>0.15860940048973898</c:v>
                      </c:pt>
                      <c:pt idx="12">
                        <c:v>0.15616761983287897</c:v>
                      </c:pt>
                      <c:pt idx="13">
                        <c:v>0.19087198980516901</c:v>
                      </c:pt>
                      <c:pt idx="14">
                        <c:v>0.18219487479088342</c:v>
                      </c:pt>
                      <c:pt idx="15">
                        <c:v>0.21689924476317343</c:v>
                      </c:pt>
                      <c:pt idx="16">
                        <c:v>0.22557635977745907</c:v>
                      </c:pt>
                      <c:pt idx="17">
                        <c:v>0.24292649972117789</c:v>
                      </c:pt>
                      <c:pt idx="18">
                        <c:v>0.26027663966489673</c:v>
                      </c:pt>
                      <c:pt idx="19">
                        <c:v>0.31542870717576088</c:v>
                      </c:pt>
                      <c:pt idx="20">
                        <c:v>0.28080682058132689</c:v>
                      </c:pt>
                      <c:pt idx="21">
                        <c:v>0.18916097097526435</c:v>
                      </c:pt>
                      <c:pt idx="22">
                        <c:v>0.2502572951382277</c:v>
                      </c:pt>
                      <c:pt idx="23">
                        <c:v>0.47632037501311775</c:v>
                      </c:pt>
                      <c:pt idx="24">
                        <c:v>0.59851847678551451</c:v>
                      </c:pt>
                      <c:pt idx="25">
                        <c:v>0.8514932924677322</c:v>
                      </c:pt>
                      <c:pt idx="26">
                        <c:v>1.2970742939325204</c:v>
                      </c:pt>
                      <c:pt idx="27">
                        <c:v>3.4792950984980058</c:v>
                      </c:pt>
                      <c:pt idx="28">
                        <c:v>2.3636927568587143</c:v>
                      </c:pt>
                      <c:pt idx="29">
                        <c:v>1.6052417371337218</c:v>
                      </c:pt>
                      <c:pt idx="30">
                        <c:v>1.6128826973187425</c:v>
                      </c:pt>
                      <c:pt idx="31">
                        <c:v>3.4758138227759185</c:v>
                      </c:pt>
                      <c:pt idx="32">
                        <c:v>2.5220908362977479</c:v>
                      </c:pt>
                      <c:pt idx="33">
                        <c:v>1.9610061794426661</c:v>
                      </c:pt>
                      <c:pt idx="34">
                        <c:v>2.0408664495466482</c:v>
                      </c:pt>
                      <c:pt idx="35">
                        <c:v>1.9243460672301385</c:v>
                      </c:pt>
                      <c:pt idx="36">
                        <c:v>1.7519155883434601</c:v>
                      </c:pt>
                      <c:pt idx="37">
                        <c:v>1.514989243100697</c:v>
                      </c:pt>
                      <c:pt idx="38">
                        <c:v>1.4382769749714159</c:v>
                      </c:pt>
                      <c:pt idx="39">
                        <c:v>1.0696512608442199</c:v>
                      </c:pt>
                      <c:pt idx="40">
                        <c:v>0.92233594799346952</c:v>
                      </c:pt>
                      <c:pt idx="41">
                        <c:v>0.89251513933489979</c:v>
                      </c:pt>
                      <c:pt idx="42">
                        <c:v>0.99565480905690718</c:v>
                      </c:pt>
                      <c:pt idx="43">
                        <c:v>0.73904288541972674</c:v>
                      </c:pt>
                      <c:pt idx="44">
                        <c:v>0.77570231595144579</c:v>
                      </c:pt>
                      <c:pt idx="45">
                        <c:v>0.72376710017696433</c:v>
                      </c:pt>
                      <c:pt idx="46">
                        <c:v>0.71867698957819992</c:v>
                      </c:pt>
                      <c:pt idx="47">
                        <c:v>0.95899674188680617</c:v>
                      </c:pt>
                      <c:pt idx="48">
                        <c:v>1.2196823900369391</c:v>
                      </c:pt>
                      <c:pt idx="49">
                        <c:v>1.554704648697939</c:v>
                      </c:pt>
                      <c:pt idx="50">
                        <c:v>1.5027707962850749</c:v>
                      </c:pt>
                      <c:pt idx="51">
                        <c:v>2.0777712851695092</c:v>
                      </c:pt>
                      <c:pt idx="52">
                        <c:v>2.1962324127484645</c:v>
                      </c:pt>
                      <c:pt idx="53">
                        <c:v>2.1202945340178974</c:v>
                      </c:pt>
                      <c:pt idx="54">
                        <c:v>2.4105364986728142</c:v>
                      </c:pt>
                      <c:pt idx="55">
                        <c:v>2.4166961664604707</c:v>
                      </c:pt>
                      <c:pt idx="56">
                        <c:v>1.9502117638364747</c:v>
                      </c:pt>
                      <c:pt idx="57">
                        <c:v>2.1343320460716071</c:v>
                      </c:pt>
                      <c:pt idx="58">
                        <c:v>1.8325165046461238</c:v>
                      </c:pt>
                      <c:pt idx="59">
                        <c:v>1.2717781416418759</c:v>
                      </c:pt>
                      <c:pt idx="60">
                        <c:v>0.86532289187478062</c:v>
                      </c:pt>
                      <c:pt idx="61">
                        <c:v>0.52958418668380824</c:v>
                      </c:pt>
                      <c:pt idx="62">
                        <c:v>0.33884921472119345</c:v>
                      </c:pt>
                      <c:pt idx="63">
                        <c:v>0.35208813770747993</c:v>
                      </c:pt>
                      <c:pt idx="64">
                        <c:v>0.51603578061035993</c:v>
                      </c:pt>
                      <c:pt idx="65">
                        <c:v>0.61888437262704132</c:v>
                      </c:pt>
                      <c:pt idx="66">
                        <c:v>0.71460326506524763</c:v>
                      </c:pt>
                      <c:pt idx="67">
                        <c:v>0.83273718585601397</c:v>
                      </c:pt>
                      <c:pt idx="68">
                        <c:v>0.79606821179297305</c:v>
                      </c:pt>
                      <c:pt idx="69">
                        <c:v>0.8754928878601782</c:v>
                      </c:pt>
                      <c:pt idx="70">
                        <c:v>0.58324200986194308</c:v>
                      </c:pt>
                      <c:pt idx="71">
                        <c:v>0.47021115160530691</c:v>
                      </c:pt>
                      <c:pt idx="72">
                        <c:v>0.7155398944964384</c:v>
                      </c:pt>
                      <c:pt idx="73">
                        <c:v>0.8259367381081536</c:v>
                      </c:pt>
                      <c:pt idx="74">
                        <c:v>0.81168824584414279</c:v>
                      </c:pt>
                      <c:pt idx="75">
                        <c:v>0.69932884318410238</c:v>
                      </c:pt>
                      <c:pt idx="76">
                        <c:v>0.94066634494013768</c:v>
                      </c:pt>
                      <c:pt idx="77">
                        <c:v>1.23970880883572</c:v>
                      </c:pt>
                      <c:pt idx="78">
                        <c:v>1.7553089954093031</c:v>
                      </c:pt>
                      <c:pt idx="79">
                        <c:v>2.2318734121519452</c:v>
                      </c:pt>
                      <c:pt idx="80">
                        <c:v>2.6188295232258096</c:v>
                      </c:pt>
                      <c:pt idx="81">
                        <c:v>2.6636350394218158</c:v>
                      </c:pt>
                      <c:pt idx="82">
                        <c:v>2.57346366540503</c:v>
                      </c:pt>
                      <c:pt idx="83">
                        <c:v>2.2404544101721999</c:v>
                      </c:pt>
                      <c:pt idx="84">
                        <c:v>1.7532721331528267</c:v>
                      </c:pt>
                      <c:pt idx="85">
                        <c:v>1.306576242725366</c:v>
                      </c:pt>
                      <c:pt idx="86">
                        <c:v>0.81711169835837461</c:v>
                      </c:pt>
                      <c:pt idx="87">
                        <c:v>0.99566980603469935</c:v>
                      </c:pt>
                      <c:pt idx="88">
                        <c:v>0.5351058012344968</c:v>
                      </c:pt>
                      <c:pt idx="89">
                        <c:v>0.34190450810590772</c:v>
                      </c:pt>
                      <c:pt idx="90">
                        <c:v>0.30728262151147367</c:v>
                      </c:pt>
                      <c:pt idx="91">
                        <c:v>0.54399560066110519</c:v>
                      </c:pt>
                      <c:pt idx="92">
                        <c:v>0.48274180823132579</c:v>
                      </c:pt>
                      <c:pt idx="93">
                        <c:v>0.62952745509369556</c:v>
                      </c:pt>
                      <c:pt idx="94">
                        <c:v>0.40503973956777345</c:v>
                      </c:pt>
                      <c:pt idx="95">
                        <c:v>0.37652775806195921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BC-44E2-871D-4CFBF1478344}"/>
                  </c:ext>
                </c:extLst>
              </c15:ser>
            </c15:filteredScatterSeries>
          </c:ext>
        </c:extLst>
      </c:scatterChart>
      <c:valAx>
        <c:axId val="4925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6991200"/>
        <c:crosses val="autoZero"/>
        <c:crossBetween val="midCat"/>
      </c:valAx>
      <c:valAx>
        <c:axId val="376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56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3810</xdr:rowOff>
    </xdr:from>
    <xdr:to>
      <xdr:col>20</xdr:col>
      <xdr:colOff>220980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197DC-FD1B-4509-A022-4110EAF88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</xdr:colOff>
      <xdr:row>0</xdr:row>
      <xdr:rowOff>181927</xdr:rowOff>
    </xdr:from>
    <xdr:to>
      <xdr:col>24</xdr:col>
      <xdr:colOff>320039</xdr:colOff>
      <xdr:row>25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B0A49-F460-F959-3ACA-7FA7B58C0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594360</xdr:colOff>
      <xdr:row>1</xdr:row>
      <xdr:rowOff>7620</xdr:rowOff>
    </xdr:from>
    <xdr:to>
      <xdr:col>30</xdr:col>
      <xdr:colOff>284666</xdr:colOff>
      <xdr:row>16</xdr:row>
      <xdr:rowOff>53340</xdr:rowOff>
    </xdr:to>
    <xdr:pic>
      <xdr:nvPicPr>
        <xdr:cNvPr id="2" name="Immagine 6">
          <a:extLst>
            <a:ext uri="{FF2B5EF4-FFF2-40B4-BE49-F238E27FC236}">
              <a16:creationId xmlns:a16="http://schemas.microsoft.com/office/drawing/2014/main" id="{B0D7A092-9829-113F-2065-D708DB4F1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190500"/>
          <a:ext cx="12491906" cy="278892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17</xdr:row>
      <xdr:rowOff>7620</xdr:rowOff>
    </xdr:from>
    <xdr:to>
      <xdr:col>26</xdr:col>
      <xdr:colOff>501426</xdr:colOff>
      <xdr:row>30</xdr:row>
      <xdr:rowOff>160020</xdr:rowOff>
    </xdr:to>
    <xdr:pic>
      <xdr:nvPicPr>
        <xdr:cNvPr id="3" name="Immagine 3" descr="Immagine che contiene schermata, Policromia, quadrato, Biglietto Post-it&#10;&#10;Descrizione generata automaticamente">
          <a:extLst>
            <a:ext uri="{FF2B5EF4-FFF2-40B4-BE49-F238E27FC236}">
              <a16:creationId xmlns:a16="http://schemas.microsoft.com/office/drawing/2014/main" id="{1442FEF7-80C8-44E3-1315-2ABDF0CBA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3116580"/>
          <a:ext cx="10255026" cy="2529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C356-3FDE-4B9E-80F9-9F81E3E95366}">
  <dimension ref="A1:H98"/>
  <sheetViews>
    <sheetView topLeftCell="A78" workbookViewId="0">
      <selection activeCell="B98" sqref="B98:H98"/>
    </sheetView>
  </sheetViews>
  <sheetFormatPr defaultRowHeight="14.4" x14ac:dyDescent="0.3"/>
  <cols>
    <col min="1" max="1" width="18.109375" bestFit="1" customWidth="1"/>
    <col min="2" max="2" width="11.5546875" bestFit="1" customWidth="1"/>
    <col min="3" max="3" width="16.33203125" bestFit="1" customWidth="1"/>
    <col min="4" max="5" width="6.5546875" bestFit="1" customWidth="1"/>
    <col min="6" max="6" width="11.109375" bestFit="1" customWidth="1"/>
    <col min="7" max="7" width="7.5546875" bestFit="1" customWidth="1"/>
    <col min="8" max="8" width="15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7</v>
      </c>
      <c r="H1" s="5" t="s">
        <v>8</v>
      </c>
    </row>
    <row r="2" spans="1:8" x14ac:dyDescent="0.3">
      <c r="A2" s="2">
        <v>0</v>
      </c>
      <c r="B2" s="7">
        <v>0.90018737655264969</v>
      </c>
      <c r="C2" s="7">
        <v>0.75419516859256941</v>
      </c>
      <c r="D2" s="7">
        <v>0.331163448320206</v>
      </c>
      <c r="E2" s="7">
        <v>1.0251107094231888</v>
      </c>
      <c r="F2" s="7">
        <v>0.50953186401429562</v>
      </c>
      <c r="G2" s="7">
        <v>100</v>
      </c>
      <c r="H2" s="7">
        <v>100</v>
      </c>
    </row>
    <row r="3" spans="1:8" x14ac:dyDescent="0.3">
      <c r="A3" s="2">
        <v>1.0416666666666741E-2</v>
      </c>
      <c r="B3" s="7">
        <v>0.68269998996076964</v>
      </c>
      <c r="C3" s="7">
        <v>0.6798636427428516</v>
      </c>
      <c r="D3" s="7">
        <v>0.22995212548395724</v>
      </c>
      <c r="E3" s="7">
        <v>0.97134706117489622</v>
      </c>
      <c r="F3" s="7">
        <v>0.30728262151147367</v>
      </c>
      <c r="G3" s="7">
        <v>0</v>
      </c>
      <c r="H3" s="7">
        <v>0</v>
      </c>
    </row>
    <row r="4" spans="1:8" x14ac:dyDescent="0.3">
      <c r="A4" s="2">
        <v>2.0833333333333259E-2</v>
      </c>
      <c r="B4" s="7">
        <v>0.51341383313109834</v>
      </c>
      <c r="C4" s="7">
        <v>0.54559626975212128</v>
      </c>
      <c r="D4" s="7">
        <v>0.27549722076026922</v>
      </c>
      <c r="E4" s="7">
        <v>0.90034817640681586</v>
      </c>
      <c r="F4" s="7">
        <v>0.16879371177211991</v>
      </c>
      <c r="G4" s="7">
        <v>0</v>
      </c>
      <c r="H4" s="7">
        <v>0</v>
      </c>
    </row>
    <row r="5" spans="1:8" x14ac:dyDescent="0.3">
      <c r="A5" s="2">
        <v>3.125E-2</v>
      </c>
      <c r="B5" s="7">
        <v>0.45156856331404632</v>
      </c>
      <c r="C5" s="7">
        <v>0.40343293088018883</v>
      </c>
      <c r="D5" s="7">
        <v>0.22995212548395724</v>
      </c>
      <c r="E5" s="7">
        <v>0.83603759237775765</v>
      </c>
      <c r="F5" s="7">
        <v>0.24822043288175152</v>
      </c>
      <c r="G5" s="7">
        <v>0</v>
      </c>
      <c r="H5" s="7">
        <v>0</v>
      </c>
    </row>
    <row r="6" spans="1:8" x14ac:dyDescent="0.3">
      <c r="A6" s="2">
        <v>4.1666666666666741E-2</v>
      </c>
      <c r="B6" s="7">
        <v>0.31678464986680616</v>
      </c>
      <c r="C6" s="7">
        <v>0.30699318304939177</v>
      </c>
      <c r="D6" s="7">
        <v>0.24513382390939456</v>
      </c>
      <c r="E6" s="7">
        <v>0.8180306288496213</v>
      </c>
      <c r="F6" s="7">
        <v>0.23498355493789119</v>
      </c>
      <c r="G6" s="7">
        <v>0</v>
      </c>
      <c r="H6" s="7">
        <v>0</v>
      </c>
    </row>
    <row r="7" spans="1:8" x14ac:dyDescent="0.3">
      <c r="A7" s="2">
        <v>5.2083333333333259E-2</v>
      </c>
      <c r="B7" s="7">
        <v>0.14802308584466947</v>
      </c>
      <c r="C7" s="7">
        <v>0.27710899419551555</v>
      </c>
      <c r="D7" s="7">
        <v>0.26031552233483185</v>
      </c>
      <c r="E7" s="7">
        <v>0.76400973826521223</v>
      </c>
      <c r="F7" s="7">
        <v>0.18305174756745318</v>
      </c>
      <c r="G7" s="7">
        <v>0</v>
      </c>
      <c r="H7" s="7">
        <v>0</v>
      </c>
    </row>
    <row r="8" spans="1:8" x14ac:dyDescent="0.3">
      <c r="A8" s="2">
        <v>6.25E-2</v>
      </c>
      <c r="B8" s="7">
        <v>9.3274567679712719E-2</v>
      </c>
      <c r="C8" s="7">
        <v>0.35465076589135913</v>
      </c>
      <c r="D8" s="7">
        <v>0.26031552233483185</v>
      </c>
      <c r="E8" s="7">
        <v>0.70998884768080339</v>
      </c>
      <c r="F8" s="7">
        <v>0.17828475367202551</v>
      </c>
      <c r="G8" s="7">
        <v>0</v>
      </c>
      <c r="H8" s="7">
        <v>0</v>
      </c>
    </row>
    <row r="9" spans="1:8" x14ac:dyDescent="0.3">
      <c r="A9" s="2">
        <v>7.2916666666666741E-2</v>
      </c>
      <c r="B9" s="7">
        <v>9.2189522357843903E-2</v>
      </c>
      <c r="C9" s="7">
        <v>0.21957017004859669</v>
      </c>
      <c r="D9" s="7">
        <v>0.28561835304389405</v>
      </c>
      <c r="E9" s="7">
        <v>0.65682543155011508</v>
      </c>
      <c r="F9" s="7">
        <v>0.17351775977659784</v>
      </c>
      <c r="G9" s="7">
        <v>0</v>
      </c>
      <c r="H9" s="7">
        <v>0</v>
      </c>
    </row>
    <row r="10" spans="1:8" x14ac:dyDescent="0.3">
      <c r="A10" s="2">
        <v>8.3333333333333259E-2</v>
      </c>
      <c r="B10" s="7">
        <v>7.6825373141360218E-2</v>
      </c>
      <c r="C10" s="7">
        <v>0.20707766627475255</v>
      </c>
      <c r="D10" s="7">
        <v>0.22995212548395724</v>
      </c>
      <c r="E10" s="7">
        <v>0.61223675995663485</v>
      </c>
      <c r="F10" s="7">
        <v>0.17351775977659784</v>
      </c>
      <c r="G10" s="7">
        <v>0</v>
      </c>
      <c r="H10" s="7">
        <v>0</v>
      </c>
    </row>
    <row r="11" spans="1:8" x14ac:dyDescent="0.3">
      <c r="A11" s="2">
        <v>9.375E-2</v>
      </c>
      <c r="B11" s="7">
        <v>7.6825373141360218E-2</v>
      </c>
      <c r="C11" s="7">
        <v>0.19246650296535181</v>
      </c>
      <c r="D11" s="7">
        <v>0.22995212548395724</v>
      </c>
      <c r="E11" s="7">
        <v>0.53163416130688179</v>
      </c>
      <c r="F11" s="7">
        <v>0.21970845137593734</v>
      </c>
      <c r="G11" s="7">
        <v>0</v>
      </c>
      <c r="H11" s="7">
        <v>0</v>
      </c>
    </row>
    <row r="12" spans="1:8" x14ac:dyDescent="0.3">
      <c r="A12" s="2">
        <v>0.1041666666666667</v>
      </c>
      <c r="B12" s="7">
        <v>7.6825373141360218E-2</v>
      </c>
      <c r="C12" s="7">
        <v>0.18777977126548409</v>
      </c>
      <c r="D12" s="7">
        <v>0.26031552233483185</v>
      </c>
      <c r="E12" s="7">
        <v>0.47332589845386891</v>
      </c>
      <c r="F12" s="7">
        <v>0.23192826155317697</v>
      </c>
      <c r="G12" s="7">
        <v>0</v>
      </c>
      <c r="H12" s="7">
        <v>0</v>
      </c>
    </row>
    <row r="13" spans="1:8" x14ac:dyDescent="0.3">
      <c r="A13" s="2">
        <v>0.1145833333333333</v>
      </c>
      <c r="B13" s="7">
        <v>7.6825373141360218E-2</v>
      </c>
      <c r="C13" s="7">
        <v>0.16135664330578162</v>
      </c>
      <c r="D13" s="7">
        <v>0.24513382390939456</v>
      </c>
      <c r="E13" s="7">
        <v>0.4764128064872637</v>
      </c>
      <c r="F13" s="7">
        <v>0.15860940048973898</v>
      </c>
      <c r="G13" s="7">
        <v>0</v>
      </c>
      <c r="H13" s="7">
        <v>0</v>
      </c>
    </row>
    <row r="14" spans="1:8" x14ac:dyDescent="0.3">
      <c r="A14" s="2">
        <v>0.125</v>
      </c>
      <c r="B14" s="7">
        <v>7.6825373141360218E-2</v>
      </c>
      <c r="C14" s="7">
        <v>0.13906110769744459</v>
      </c>
      <c r="D14" s="7">
        <v>0.28055778690208161</v>
      </c>
      <c r="E14" s="7">
        <v>0.5067674021489792</v>
      </c>
      <c r="F14" s="7">
        <v>0.15616761983287897</v>
      </c>
      <c r="G14" s="7">
        <v>0</v>
      </c>
      <c r="H14" s="7">
        <v>0</v>
      </c>
    </row>
    <row r="15" spans="1:8" x14ac:dyDescent="0.3">
      <c r="A15" s="2">
        <v>0.13541666666666671</v>
      </c>
      <c r="B15" s="7">
        <v>7.6825373141360218E-2</v>
      </c>
      <c r="C15" s="7">
        <v>0.13766150836789506</v>
      </c>
      <c r="D15" s="7">
        <v>0.25525495619301941</v>
      </c>
      <c r="E15" s="7">
        <v>0.49519149702374876</v>
      </c>
      <c r="F15" s="7">
        <v>0.19087198980516901</v>
      </c>
      <c r="G15" s="7">
        <v>0</v>
      </c>
      <c r="H15" s="7">
        <v>0</v>
      </c>
    </row>
    <row r="16" spans="1:8" x14ac:dyDescent="0.3">
      <c r="A16" s="2">
        <v>0.14583333333333329</v>
      </c>
      <c r="B16" s="7">
        <v>7.6825373141360218E-2</v>
      </c>
      <c r="C16" s="7">
        <v>0.18158604812737747</v>
      </c>
      <c r="D16" s="7">
        <v>0.24007325776758212</v>
      </c>
      <c r="E16" s="7">
        <v>0.51126914303101334</v>
      </c>
      <c r="F16" s="7">
        <v>0.18219487479088342</v>
      </c>
      <c r="G16" s="7">
        <v>0</v>
      </c>
      <c r="H16" s="7">
        <v>0</v>
      </c>
    </row>
    <row r="17" spans="1:8" x14ac:dyDescent="0.3">
      <c r="A17" s="2">
        <v>0.15625</v>
      </c>
      <c r="B17" s="7">
        <v>7.6825373141360218E-2</v>
      </c>
      <c r="C17" s="7">
        <v>0.21409900903308487</v>
      </c>
      <c r="D17" s="7">
        <v>0.3109211837529563</v>
      </c>
      <c r="E17" s="7">
        <v>0.59474428110073096</v>
      </c>
      <c r="F17" s="7">
        <v>0.21689924476317343</v>
      </c>
      <c r="G17" s="7">
        <v>0</v>
      </c>
      <c r="H17" s="7">
        <v>0</v>
      </c>
    </row>
    <row r="18" spans="1:8" x14ac:dyDescent="0.3">
      <c r="A18" s="2">
        <v>0.16666666666666671</v>
      </c>
      <c r="B18" s="7">
        <v>7.6825373141360218E-2</v>
      </c>
      <c r="C18" s="7">
        <v>0.28273774145747371</v>
      </c>
      <c r="D18" s="7">
        <v>0.27043665461845673</v>
      </c>
      <c r="E18" s="7">
        <v>0.55435723433048234</v>
      </c>
      <c r="F18" s="7">
        <v>0.22557635977745907</v>
      </c>
      <c r="G18" s="7">
        <v>0</v>
      </c>
      <c r="H18" s="7">
        <v>0</v>
      </c>
    </row>
    <row r="19" spans="1:8" x14ac:dyDescent="0.3">
      <c r="A19" s="2">
        <v>0.17708333333333329</v>
      </c>
      <c r="B19" s="7">
        <v>7.6825373141360218E-2</v>
      </c>
      <c r="C19" s="7">
        <v>0.3513192759109301</v>
      </c>
      <c r="D19" s="7">
        <v>0.29573948532751898</v>
      </c>
      <c r="E19" s="7">
        <v>0.588227475252453</v>
      </c>
      <c r="F19" s="7">
        <v>0.24292649972117789</v>
      </c>
      <c r="G19" s="7">
        <v>0</v>
      </c>
      <c r="H19" s="7">
        <v>0</v>
      </c>
    </row>
    <row r="20" spans="1:8" x14ac:dyDescent="0.3">
      <c r="A20" s="2">
        <v>0.1875</v>
      </c>
      <c r="B20" s="7">
        <v>8.450744774960206E-2</v>
      </c>
      <c r="C20" s="7">
        <v>0.46028899802305967</v>
      </c>
      <c r="D20" s="7">
        <v>0.30586061761114386</v>
      </c>
      <c r="E20" s="7">
        <v>0.51962951895479081</v>
      </c>
      <c r="F20" s="7">
        <v>0.26027663966489673</v>
      </c>
      <c r="G20" s="7">
        <v>0</v>
      </c>
      <c r="H20" s="7">
        <v>0</v>
      </c>
    </row>
    <row r="21" spans="1:8" x14ac:dyDescent="0.3">
      <c r="A21" s="2">
        <v>0.19791666666666671</v>
      </c>
      <c r="B21" s="7">
        <v>9.2189522357843903E-2</v>
      </c>
      <c r="C21" s="7">
        <v>0.50981368605903421</v>
      </c>
      <c r="D21" s="7">
        <v>0.26031552233483185</v>
      </c>
      <c r="E21" s="7">
        <v>0.49905013206549226</v>
      </c>
      <c r="F21" s="7">
        <v>0.31542870717576088</v>
      </c>
      <c r="G21" s="7">
        <v>0</v>
      </c>
      <c r="H21" s="7">
        <v>0</v>
      </c>
    </row>
    <row r="22" spans="1:8" x14ac:dyDescent="0.3">
      <c r="A22" s="2">
        <v>0.20833333333333329</v>
      </c>
      <c r="B22" s="7">
        <v>9.2189522357843903E-2</v>
      </c>
      <c r="C22" s="7">
        <v>0.4795372825473358</v>
      </c>
      <c r="D22" s="7">
        <v>0.32610288217839356</v>
      </c>
      <c r="E22" s="7">
        <v>0.45017408820340793</v>
      </c>
      <c r="F22" s="7">
        <v>0.28080682058132689</v>
      </c>
      <c r="G22" s="7">
        <v>0</v>
      </c>
      <c r="H22" s="7">
        <v>0</v>
      </c>
    </row>
    <row r="23" spans="1:8" x14ac:dyDescent="0.3">
      <c r="A23" s="2">
        <v>0.21875</v>
      </c>
      <c r="B23" s="7">
        <v>9.1863314702441967E-2</v>
      </c>
      <c r="C23" s="7">
        <v>0.53893484619863541</v>
      </c>
      <c r="D23" s="7">
        <v>0.32610288217839356</v>
      </c>
      <c r="E23" s="7">
        <v>0.46046378164805735</v>
      </c>
      <c r="F23" s="7">
        <v>0.18916097097526435</v>
      </c>
      <c r="G23" s="7">
        <v>0</v>
      </c>
      <c r="H23" s="7">
        <v>0</v>
      </c>
    </row>
    <row r="24" spans="1:8" x14ac:dyDescent="0.3">
      <c r="A24" s="2">
        <v>0.22916666666666671</v>
      </c>
      <c r="B24" s="7">
        <v>9.531625743781344E-2</v>
      </c>
      <c r="C24" s="7">
        <v>0.54421962743131325</v>
      </c>
      <c r="D24" s="7">
        <v>0.22995212548395724</v>
      </c>
      <c r="E24" s="7">
        <v>0.48464456124298322</v>
      </c>
      <c r="F24" s="7">
        <v>0.2502572951382277</v>
      </c>
      <c r="G24" s="7">
        <v>0</v>
      </c>
      <c r="H24" s="7">
        <v>0</v>
      </c>
    </row>
    <row r="25" spans="1:8" x14ac:dyDescent="0.3">
      <c r="A25" s="2">
        <v>0.23958333333333329</v>
      </c>
      <c r="B25" s="7">
        <v>9.2189522357843903E-2</v>
      </c>
      <c r="C25" s="7">
        <v>0.6769568963343261</v>
      </c>
      <c r="D25" s="7">
        <v>0.31598174989476874</v>
      </c>
      <c r="E25" s="7">
        <v>0.56207450441396922</v>
      </c>
      <c r="F25" s="7">
        <v>0.47632037501311775</v>
      </c>
      <c r="G25" s="7">
        <v>0</v>
      </c>
      <c r="H25" s="7">
        <v>0</v>
      </c>
    </row>
    <row r="26" spans="1:8" x14ac:dyDescent="0.3">
      <c r="A26" s="2">
        <v>0.25</v>
      </c>
      <c r="B26" s="7">
        <v>9.2189522357843903E-2</v>
      </c>
      <c r="C26" s="7">
        <v>0.8596353089759593</v>
      </c>
      <c r="D26" s="7">
        <v>0.32104231603658112</v>
      </c>
      <c r="E26" s="7">
        <v>0.54535375256641416</v>
      </c>
      <c r="F26" s="7">
        <v>0.59851847678551451</v>
      </c>
      <c r="G26" s="7">
        <v>0</v>
      </c>
      <c r="H26" s="7">
        <v>0</v>
      </c>
    </row>
    <row r="27" spans="1:8" x14ac:dyDescent="0.3">
      <c r="A27" s="2">
        <v>0.26041666666666669</v>
      </c>
      <c r="B27" s="7">
        <v>9.1863314702441967E-2</v>
      </c>
      <c r="C27" s="7">
        <v>0.9513040456476779</v>
      </c>
      <c r="D27" s="7">
        <v>0.24007325776758212</v>
      </c>
      <c r="E27" s="7">
        <v>0.57965273071524526</v>
      </c>
      <c r="F27" s="7">
        <v>0.8514932924677322</v>
      </c>
      <c r="G27" s="7">
        <v>0</v>
      </c>
      <c r="H27" s="7">
        <v>0</v>
      </c>
    </row>
    <row r="28" spans="1:8" x14ac:dyDescent="0.3">
      <c r="A28" s="2">
        <v>0.27083333333333331</v>
      </c>
      <c r="B28" s="7">
        <v>8.8103829312171533E-2</v>
      </c>
      <c r="C28" s="7">
        <v>1.0735055261253146</v>
      </c>
      <c r="D28" s="7">
        <v>0.26537608847664429</v>
      </c>
      <c r="E28" s="7">
        <v>0.62381266508186528</v>
      </c>
      <c r="F28" s="7">
        <v>1.2970742939325204</v>
      </c>
      <c r="G28" s="7">
        <v>0</v>
      </c>
      <c r="H28" s="7">
        <v>0</v>
      </c>
    </row>
    <row r="29" spans="1:8" x14ac:dyDescent="0.3">
      <c r="A29" s="2">
        <v>0.28125</v>
      </c>
      <c r="B29" s="7">
        <v>0.13956482209892873</v>
      </c>
      <c r="C29" s="7">
        <v>1.0625958886491096</v>
      </c>
      <c r="D29" s="7">
        <v>0.24007325776758212</v>
      </c>
      <c r="E29" s="7">
        <v>0.79436433392692773</v>
      </c>
      <c r="F29" s="7">
        <v>3.4792950984980058</v>
      </c>
      <c r="G29" s="7">
        <v>0</v>
      </c>
      <c r="H29" s="7">
        <v>0</v>
      </c>
    </row>
    <row r="30" spans="1:8" x14ac:dyDescent="0.3">
      <c r="A30" s="2">
        <v>0.29166666666666669</v>
      </c>
      <c r="B30" s="7">
        <v>0.1980728256541559</v>
      </c>
      <c r="C30" s="7">
        <v>1.1144913742149547</v>
      </c>
      <c r="D30" s="7">
        <v>0.331163448320206</v>
      </c>
      <c r="E30" s="7">
        <v>0.84375486246124465</v>
      </c>
      <c r="F30" s="7">
        <v>2.3636927568587143</v>
      </c>
      <c r="G30" s="7">
        <v>0</v>
      </c>
      <c r="H30" s="7">
        <v>0</v>
      </c>
    </row>
    <row r="31" spans="1:8" x14ac:dyDescent="0.3">
      <c r="A31" s="2">
        <v>0.30208333333333331</v>
      </c>
      <c r="B31" s="7">
        <v>0.20089301807922647</v>
      </c>
      <c r="C31" s="7">
        <v>1.2197720217528671</v>
      </c>
      <c r="D31" s="7">
        <v>0.23501269162576971</v>
      </c>
      <c r="E31" s="7">
        <v>0.81288578212729656</v>
      </c>
      <c r="F31" s="7">
        <v>1.6052417371337218</v>
      </c>
      <c r="G31" s="7">
        <v>0</v>
      </c>
      <c r="H31" s="7">
        <v>0</v>
      </c>
    </row>
    <row r="32" spans="1:8" x14ac:dyDescent="0.3">
      <c r="A32" s="2">
        <v>0.3125</v>
      </c>
      <c r="B32" s="7">
        <v>0.19384369378128555</v>
      </c>
      <c r="C32" s="7">
        <v>1.2127195508470885</v>
      </c>
      <c r="D32" s="7">
        <v>0.3109211837529563</v>
      </c>
      <c r="E32" s="7">
        <v>0.75757867986230643</v>
      </c>
      <c r="F32" s="7">
        <v>1.6128826973187425</v>
      </c>
      <c r="G32" s="7">
        <v>0</v>
      </c>
      <c r="H32" s="7">
        <v>0</v>
      </c>
    </row>
    <row r="33" spans="1:8" x14ac:dyDescent="0.3">
      <c r="A33" s="2">
        <v>0.32291666666666669</v>
      </c>
      <c r="B33" s="7">
        <v>0.19243359756875025</v>
      </c>
      <c r="C33" s="7">
        <v>1.1202351010715423</v>
      </c>
      <c r="D33" s="7">
        <v>0.22995212548395724</v>
      </c>
      <c r="E33" s="7">
        <v>0.82111753688301614</v>
      </c>
      <c r="F33" s="7">
        <v>3.4758138227759185</v>
      </c>
      <c r="G33" s="7">
        <v>0</v>
      </c>
      <c r="H33" s="7">
        <v>0</v>
      </c>
    </row>
    <row r="34" spans="1:8" x14ac:dyDescent="0.3">
      <c r="A34" s="2">
        <v>0.33333333333333331</v>
      </c>
      <c r="B34" s="7">
        <v>0.29535442637752918</v>
      </c>
      <c r="C34" s="7">
        <v>1.2190622999910941</v>
      </c>
      <c r="D34" s="7">
        <v>0.22995212548395724</v>
      </c>
      <c r="E34" s="7">
        <v>0.90377807422169898</v>
      </c>
      <c r="F34" s="7">
        <v>2.5220908362977479</v>
      </c>
      <c r="G34" s="7">
        <v>0</v>
      </c>
      <c r="H34" s="7">
        <v>0</v>
      </c>
    </row>
    <row r="35" spans="1:8" x14ac:dyDescent="0.3">
      <c r="A35" s="2">
        <v>0.34375</v>
      </c>
      <c r="B35" s="7">
        <v>0.36655329584557395</v>
      </c>
      <c r="C35" s="7">
        <v>1.279317833206379</v>
      </c>
      <c r="D35" s="7">
        <v>0.32104231603658112</v>
      </c>
      <c r="E35" s="7">
        <v>0.9432218990928547</v>
      </c>
      <c r="F35" s="7">
        <v>1.9610061794426661</v>
      </c>
      <c r="G35" s="7">
        <v>0</v>
      </c>
      <c r="H35" s="7">
        <v>0</v>
      </c>
    </row>
    <row r="36" spans="1:8" x14ac:dyDescent="0.3">
      <c r="A36" s="2">
        <v>0.35416666666666669</v>
      </c>
      <c r="B36" s="7">
        <v>0.40649291186707159</v>
      </c>
      <c r="C36" s="7">
        <v>1.3633395513560975</v>
      </c>
      <c r="D36" s="7">
        <v>0.27549722076026922</v>
      </c>
      <c r="E36" s="7">
        <v>0.93121725674076383</v>
      </c>
      <c r="F36" s="7">
        <v>2.0408664495466482</v>
      </c>
      <c r="G36" s="7">
        <v>0</v>
      </c>
      <c r="H36" s="7">
        <v>0</v>
      </c>
    </row>
    <row r="37" spans="1:8" x14ac:dyDescent="0.3">
      <c r="A37" s="2">
        <v>0.36458333333333331</v>
      </c>
      <c r="B37" s="7">
        <v>0.45915693997871532</v>
      </c>
      <c r="C37" s="7">
        <v>1.5014495385083233</v>
      </c>
      <c r="D37" s="7">
        <v>0.32104231603658112</v>
      </c>
      <c r="E37" s="7">
        <v>0.93282965170354037</v>
      </c>
      <c r="F37" s="7">
        <v>1.9243460672301385</v>
      </c>
      <c r="G37" s="7">
        <v>0</v>
      </c>
      <c r="H37" s="7">
        <v>0</v>
      </c>
    </row>
    <row r="38" spans="1:8" x14ac:dyDescent="0.3">
      <c r="A38" s="2">
        <v>0.375</v>
      </c>
      <c r="B38" s="7">
        <v>0.34239657787479927</v>
      </c>
      <c r="C38" s="7">
        <v>1.7215757545457697</v>
      </c>
      <c r="D38" s="7">
        <v>0.28055778690208161</v>
      </c>
      <c r="E38" s="7">
        <v>0.93556808211894305</v>
      </c>
      <c r="F38" s="7">
        <v>1.7519155883434601</v>
      </c>
      <c r="G38" s="7">
        <v>0</v>
      </c>
      <c r="H38" s="7">
        <v>0</v>
      </c>
    </row>
    <row r="39" spans="1:8" x14ac:dyDescent="0.3">
      <c r="A39" s="2">
        <v>0.38541666666666669</v>
      </c>
      <c r="B39" s="7">
        <v>0.29394548692972938</v>
      </c>
      <c r="C39" s="7">
        <v>2.0342353304604375</v>
      </c>
      <c r="D39" s="7">
        <v>0.30080005146933136</v>
      </c>
      <c r="E39" s="7">
        <v>0.89553678435005424</v>
      </c>
      <c r="F39" s="7">
        <v>1.514989243100697</v>
      </c>
      <c r="G39" s="7">
        <v>0</v>
      </c>
      <c r="H39" s="7">
        <v>0</v>
      </c>
    </row>
    <row r="40" spans="1:8" x14ac:dyDescent="0.3">
      <c r="A40" s="2">
        <v>0.39583333333333331</v>
      </c>
      <c r="B40" s="7">
        <v>0.34971311482663331</v>
      </c>
      <c r="C40" s="7">
        <v>2.2946851237955141</v>
      </c>
      <c r="D40" s="7">
        <v>0.331163448320206</v>
      </c>
      <c r="E40" s="7">
        <v>0.85718754276856191</v>
      </c>
      <c r="F40" s="7">
        <v>1.4382769749714159</v>
      </c>
      <c r="G40" s="7">
        <v>0</v>
      </c>
      <c r="H40" s="7">
        <v>0</v>
      </c>
    </row>
    <row r="41" spans="1:8" x14ac:dyDescent="0.3">
      <c r="A41" s="2">
        <v>0.40625</v>
      </c>
      <c r="B41" s="7">
        <v>0.31447806098428327</v>
      </c>
      <c r="C41" s="7">
        <v>2.4139528152865313</v>
      </c>
      <c r="D41" s="7">
        <v>0.29067891918570654</v>
      </c>
      <c r="E41" s="7">
        <v>0.89777746799456093</v>
      </c>
      <c r="F41" s="7">
        <v>1.0696512608442199</v>
      </c>
      <c r="G41" s="7">
        <v>0</v>
      </c>
      <c r="H41" s="7">
        <v>0</v>
      </c>
    </row>
    <row r="42" spans="1:8" x14ac:dyDescent="0.3">
      <c r="A42" s="2">
        <v>0.41666666666666669</v>
      </c>
      <c r="B42" s="7">
        <v>0.46249767653474638</v>
      </c>
      <c r="C42" s="7">
        <v>2.4244795765491483</v>
      </c>
      <c r="D42" s="7">
        <v>0.24513382390939456</v>
      </c>
      <c r="E42" s="7">
        <v>0.90551746115107168</v>
      </c>
      <c r="F42" s="7">
        <v>0.92233594799346952</v>
      </c>
      <c r="G42" s="7">
        <v>0</v>
      </c>
      <c r="H42" s="7">
        <v>0</v>
      </c>
    </row>
    <row r="43" spans="1:8" x14ac:dyDescent="0.3">
      <c r="A43" s="2">
        <v>0.42708333333333331</v>
      </c>
      <c r="B43" s="7">
        <v>0.27984683833384755</v>
      </c>
      <c r="C43" s="7">
        <v>2.3386723478619165</v>
      </c>
      <c r="D43" s="7">
        <v>1.2667103109570717</v>
      </c>
      <c r="E43" s="7">
        <v>0.90754058637718038</v>
      </c>
      <c r="F43" s="7">
        <v>0.89251513933489979</v>
      </c>
      <c r="G43" s="7">
        <v>0</v>
      </c>
      <c r="H43" s="7">
        <v>0</v>
      </c>
    </row>
    <row r="44" spans="1:8" x14ac:dyDescent="0.3">
      <c r="A44" s="2">
        <v>0.4375</v>
      </c>
      <c r="B44" s="7">
        <v>0.30036553121157583</v>
      </c>
      <c r="C44" s="7">
        <v>2.2183912017104199</v>
      </c>
      <c r="D44" s="7">
        <v>1.1525726153392535</v>
      </c>
      <c r="E44" s="7">
        <v>0.90731578515789635</v>
      </c>
      <c r="F44" s="7">
        <v>0.99565480905690718</v>
      </c>
      <c r="G44" s="7">
        <v>0</v>
      </c>
      <c r="H44" s="7">
        <v>0</v>
      </c>
    </row>
    <row r="45" spans="1:8" x14ac:dyDescent="0.3">
      <c r="A45" s="2">
        <v>0.44791666666666669</v>
      </c>
      <c r="B45" s="7">
        <v>0.27068179133473591</v>
      </c>
      <c r="C45" s="7">
        <v>2.093671026092359</v>
      </c>
      <c r="D45" s="7">
        <v>1.2954526397871855</v>
      </c>
      <c r="E45" s="7">
        <v>0.91597033198426381</v>
      </c>
      <c r="F45" s="7">
        <v>0.73904288541972674</v>
      </c>
      <c r="G45" s="7">
        <v>0</v>
      </c>
      <c r="H45" s="7">
        <v>0</v>
      </c>
    </row>
    <row r="46" spans="1:8" x14ac:dyDescent="0.3">
      <c r="A46" s="2">
        <v>0.45833333333333331</v>
      </c>
      <c r="B46" s="7">
        <v>0.28266471722944708</v>
      </c>
      <c r="C46" s="7">
        <v>1.975625853682107</v>
      </c>
      <c r="D46" s="7">
        <v>1.6776080394076742</v>
      </c>
      <c r="E46" s="7">
        <v>0.94457722321440585</v>
      </c>
      <c r="F46" s="7">
        <v>0.77570231595144579</v>
      </c>
      <c r="G46" s="7">
        <v>0</v>
      </c>
      <c r="H46" s="7">
        <v>0</v>
      </c>
    </row>
    <row r="47" spans="1:8" x14ac:dyDescent="0.3">
      <c r="A47" s="2">
        <v>0.46875</v>
      </c>
      <c r="B47" s="7">
        <v>0.46249767653474638</v>
      </c>
      <c r="C47" s="7">
        <v>1.839700751199129</v>
      </c>
      <c r="D47" s="7">
        <v>2.1032809341369885</v>
      </c>
      <c r="E47" s="7">
        <v>0.96486226770622385</v>
      </c>
      <c r="F47" s="7">
        <v>0.72376710017696433</v>
      </c>
      <c r="G47" s="7">
        <v>0</v>
      </c>
      <c r="H47" s="7">
        <v>0</v>
      </c>
    </row>
    <row r="48" spans="1:8" x14ac:dyDescent="0.3">
      <c r="A48" s="2">
        <v>0.47916666666666669</v>
      </c>
      <c r="B48" s="7">
        <v>0.25587867301495415</v>
      </c>
      <c r="C48" s="7">
        <v>1.7396389321314931</v>
      </c>
      <c r="D48" s="7">
        <v>2.3320016551931055</v>
      </c>
      <c r="E48" s="7">
        <v>0.98554306524091584</v>
      </c>
      <c r="F48" s="7">
        <v>0.71867698957819992</v>
      </c>
      <c r="G48" s="7">
        <v>0</v>
      </c>
      <c r="H48" s="7">
        <v>0</v>
      </c>
    </row>
    <row r="49" spans="1:8" x14ac:dyDescent="0.3">
      <c r="A49" s="2">
        <v>0.48958333333333331</v>
      </c>
      <c r="B49" s="7">
        <v>0.28901072856822363</v>
      </c>
      <c r="C49" s="7">
        <v>1.6049412125023186</v>
      </c>
      <c r="D49" s="7">
        <v>2.7733370021313291</v>
      </c>
      <c r="E49" s="7">
        <v>1.0498832835870946</v>
      </c>
      <c r="F49" s="7">
        <v>0.95899674188680617</v>
      </c>
      <c r="G49" s="7">
        <v>0</v>
      </c>
      <c r="H49" s="7">
        <v>0</v>
      </c>
    </row>
    <row r="50" spans="1:8" x14ac:dyDescent="0.3">
      <c r="A50" s="2">
        <v>0.5</v>
      </c>
      <c r="B50" s="7">
        <v>0.32778085544216334</v>
      </c>
      <c r="C50" s="7">
        <v>1.5083758625965762</v>
      </c>
      <c r="D50" s="7">
        <v>3.4444675970031149</v>
      </c>
      <c r="E50" s="7">
        <v>1.0869236418634491</v>
      </c>
      <c r="F50" s="7">
        <v>1.2196823900369391</v>
      </c>
      <c r="G50" s="7">
        <v>0</v>
      </c>
      <c r="H50" s="7">
        <v>0</v>
      </c>
    </row>
    <row r="51" spans="1:8" x14ac:dyDescent="0.3">
      <c r="A51" s="2">
        <v>0.51041666666666652</v>
      </c>
      <c r="B51" s="7">
        <v>0.33060104786723388</v>
      </c>
      <c r="C51" s="7">
        <v>1.4594050610342226</v>
      </c>
      <c r="D51" s="7">
        <v>4.0197257663182624</v>
      </c>
      <c r="E51" s="7">
        <v>1.128809668308729</v>
      </c>
      <c r="F51" s="7">
        <v>1.554704648697939</v>
      </c>
      <c r="G51" s="7">
        <v>0</v>
      </c>
      <c r="H51" s="7">
        <v>0</v>
      </c>
    </row>
    <row r="52" spans="1:8" x14ac:dyDescent="0.3">
      <c r="A52" s="2">
        <v>0.52083333333333348</v>
      </c>
      <c r="B52" s="7">
        <v>0.32778085544216334</v>
      </c>
      <c r="C52" s="7">
        <v>1.4443935119282949</v>
      </c>
      <c r="D52" s="7">
        <v>3.6910065714445524</v>
      </c>
      <c r="E52" s="7">
        <v>1.1660500124936766</v>
      </c>
      <c r="F52" s="7">
        <v>1.5027707962850749</v>
      </c>
      <c r="G52" s="7">
        <v>0</v>
      </c>
      <c r="H52" s="7">
        <v>0</v>
      </c>
    </row>
    <row r="53" spans="1:8" x14ac:dyDescent="0.3">
      <c r="A53" s="2">
        <v>0.53125</v>
      </c>
      <c r="B53" s="7">
        <v>0.28360632372411793</v>
      </c>
      <c r="C53" s="7">
        <v>1.4787157964043127</v>
      </c>
      <c r="D53" s="7">
        <v>3.4239233853227367</v>
      </c>
      <c r="E53" s="7">
        <v>1.2174330372666153</v>
      </c>
      <c r="F53" s="7">
        <v>2.0777712851695092</v>
      </c>
      <c r="G53" s="7">
        <v>0</v>
      </c>
      <c r="H53" s="7">
        <v>0</v>
      </c>
    </row>
    <row r="54" spans="1:8" x14ac:dyDescent="0.3">
      <c r="A54" s="2">
        <v>0.54166666666666652</v>
      </c>
      <c r="B54" s="7">
        <v>0.22627012284591966</v>
      </c>
      <c r="C54" s="7">
        <v>1.5268403014579728</v>
      </c>
      <c r="D54" s="7">
        <v>3.0472679776707072</v>
      </c>
      <c r="E54" s="7">
        <v>1.2674305891162101</v>
      </c>
      <c r="F54" s="7">
        <v>2.1962324127484645</v>
      </c>
      <c r="G54" s="7">
        <v>0</v>
      </c>
      <c r="H54" s="7">
        <v>0</v>
      </c>
    </row>
    <row r="55" spans="1:8" x14ac:dyDescent="0.3">
      <c r="A55" s="2">
        <v>0.55208333333333348</v>
      </c>
      <c r="B55" s="7">
        <v>0.26814963332879682</v>
      </c>
      <c r="C55" s="7">
        <v>1.5329990054302025</v>
      </c>
      <c r="D55" s="7">
        <v>3.5523972431064643</v>
      </c>
      <c r="E55" s="7">
        <v>1.3155358491918447</v>
      </c>
      <c r="F55" s="7">
        <v>2.1202945340178974</v>
      </c>
      <c r="G55" s="7">
        <v>0</v>
      </c>
      <c r="H55" s="7">
        <v>0</v>
      </c>
    </row>
    <row r="56" spans="1:8" x14ac:dyDescent="0.3">
      <c r="A56" s="2">
        <v>0.5625</v>
      </c>
      <c r="B56" s="7">
        <v>0.52891448058636714</v>
      </c>
      <c r="C56" s="7">
        <v>1.383541874689415</v>
      </c>
      <c r="D56" s="7">
        <v>4.0480733709893153</v>
      </c>
      <c r="E56" s="7">
        <v>1.3564477560752157</v>
      </c>
      <c r="F56" s="7">
        <v>2.4105364986728142</v>
      </c>
      <c r="G56" s="7">
        <v>0</v>
      </c>
      <c r="H56" s="7">
        <v>0</v>
      </c>
    </row>
    <row r="57" spans="1:8" x14ac:dyDescent="0.3">
      <c r="A57" s="2">
        <v>0.57291666666666652</v>
      </c>
      <c r="B57" s="7">
        <v>0.71794834659757745</v>
      </c>
      <c r="C57" s="7">
        <v>1.3565094132434534</v>
      </c>
      <c r="D57" s="7">
        <v>2.628617461890848</v>
      </c>
      <c r="E57" s="7">
        <v>1.3266601911202567</v>
      </c>
      <c r="F57" s="7">
        <v>2.4166961664604707</v>
      </c>
      <c r="G57" s="7">
        <v>0</v>
      </c>
      <c r="H57" s="7">
        <v>0</v>
      </c>
    </row>
    <row r="58" spans="1:8" x14ac:dyDescent="0.3">
      <c r="A58" s="2">
        <v>0.58333333333333348</v>
      </c>
      <c r="B58" s="7">
        <v>0.89267226165456026</v>
      </c>
      <c r="C58" s="7">
        <v>1.2232465455708113</v>
      </c>
      <c r="D58" s="7">
        <v>1.557836246818638</v>
      </c>
      <c r="E58" s="7">
        <v>1.2852270426659578</v>
      </c>
      <c r="F58" s="7">
        <v>1.9502117638364747</v>
      </c>
      <c r="G58" s="7">
        <v>0</v>
      </c>
      <c r="H58" s="7">
        <v>0</v>
      </c>
    </row>
    <row r="59" spans="1:8" x14ac:dyDescent="0.3">
      <c r="A59" s="2">
        <v>0.59375</v>
      </c>
      <c r="B59" s="7">
        <v>1.1887261451088027</v>
      </c>
      <c r="C59" s="7">
        <v>1.1178281170702653</v>
      </c>
      <c r="D59" s="7">
        <v>1.2292503135199955</v>
      </c>
      <c r="E59" s="7">
        <v>1.2474242524043331</v>
      </c>
      <c r="F59" s="7">
        <v>2.1343320460716071</v>
      </c>
      <c r="G59" s="7">
        <v>0</v>
      </c>
      <c r="H59" s="7">
        <v>0</v>
      </c>
    </row>
    <row r="60" spans="1:8" x14ac:dyDescent="0.3">
      <c r="A60" s="2">
        <v>0.60416666666666652</v>
      </c>
      <c r="B60" s="7">
        <v>1.6236800965273246</v>
      </c>
      <c r="C60" s="7">
        <v>1.0262405470430125</v>
      </c>
      <c r="D60" s="7">
        <v>0.81928710295024709</v>
      </c>
      <c r="E60" s="7">
        <v>1.231463994649783</v>
      </c>
      <c r="F60" s="7">
        <v>1.8325165046461238</v>
      </c>
      <c r="G60" s="7">
        <v>0</v>
      </c>
      <c r="H60" s="7">
        <v>0</v>
      </c>
    </row>
    <row r="61" spans="1:8" x14ac:dyDescent="0.3">
      <c r="A61" s="2">
        <v>0.61458333333333348</v>
      </c>
      <c r="B61" s="7">
        <v>2.2270920438509756</v>
      </c>
      <c r="C61" s="7">
        <v>0.97222309457594436</v>
      </c>
      <c r="D61" s="7">
        <v>0.78276331024940637</v>
      </c>
      <c r="E61" s="7">
        <v>1.2285417217115024</v>
      </c>
      <c r="F61" s="7">
        <v>1.2717781416418759</v>
      </c>
      <c r="G61" s="7">
        <v>0</v>
      </c>
      <c r="H61" s="7">
        <v>0</v>
      </c>
    </row>
    <row r="62" spans="1:8" x14ac:dyDescent="0.3">
      <c r="A62" s="2">
        <v>0.625</v>
      </c>
      <c r="B62" s="7">
        <v>2.8653016226948642</v>
      </c>
      <c r="C62" s="7">
        <v>0.92784213835453211</v>
      </c>
      <c r="D62" s="7">
        <v>0.93799448979412248</v>
      </c>
      <c r="E62" s="7">
        <v>1.2200160247130474</v>
      </c>
      <c r="F62" s="7">
        <v>0.86532289187478062</v>
      </c>
      <c r="G62" s="7">
        <v>0</v>
      </c>
      <c r="H62" s="7">
        <v>0</v>
      </c>
    </row>
    <row r="63" spans="1:8" x14ac:dyDescent="0.3">
      <c r="A63" s="2">
        <v>0.63541666666666652</v>
      </c>
      <c r="B63" s="7">
        <v>3.3660939957972729</v>
      </c>
      <c r="C63" s="7">
        <v>0.91607336400881201</v>
      </c>
      <c r="D63" s="7">
        <v>0.98669231777678346</v>
      </c>
      <c r="E63" s="7">
        <v>1.2001704644612432</v>
      </c>
      <c r="F63" s="7">
        <v>0.52958418668380824</v>
      </c>
      <c r="G63" s="7">
        <v>0</v>
      </c>
      <c r="H63" s="7">
        <v>0</v>
      </c>
    </row>
    <row r="64" spans="1:8" x14ac:dyDescent="0.3">
      <c r="A64" s="2">
        <v>0.64583333333333348</v>
      </c>
      <c r="B64" s="7">
        <v>3.5775262973813469</v>
      </c>
      <c r="C64" s="7">
        <v>0.98896809239278172</v>
      </c>
      <c r="D64" s="7">
        <v>0.82994128153414326</v>
      </c>
      <c r="E64" s="7">
        <v>1.196396833720345</v>
      </c>
      <c r="F64" s="7">
        <v>0.33884921472119345</v>
      </c>
      <c r="G64" s="7">
        <v>0</v>
      </c>
      <c r="H64" s="7">
        <v>0</v>
      </c>
    </row>
    <row r="65" spans="1:8" x14ac:dyDescent="0.3">
      <c r="A65" s="2">
        <v>0.65625</v>
      </c>
      <c r="B65" s="7">
        <v>3.4569162222377945</v>
      </c>
      <c r="C65" s="7">
        <v>0.97635302153836823</v>
      </c>
      <c r="D65" s="7">
        <v>0.84820317788456379</v>
      </c>
      <c r="E65" s="7">
        <v>1.1863935939082022</v>
      </c>
      <c r="F65" s="7">
        <v>0.35208813770747993</v>
      </c>
      <c r="G65" s="7">
        <v>0</v>
      </c>
      <c r="H65" s="7">
        <v>0</v>
      </c>
    </row>
    <row r="66" spans="1:8" x14ac:dyDescent="0.3">
      <c r="A66" s="2">
        <v>0.66666666666666652</v>
      </c>
      <c r="B66" s="7">
        <v>3.3268530656759978</v>
      </c>
      <c r="C66" s="7">
        <v>0.90134819385938936</v>
      </c>
      <c r="D66" s="7">
        <v>0.92125076328624556</v>
      </c>
      <c r="E66" s="7">
        <v>1.1631276538079514</v>
      </c>
      <c r="F66" s="7">
        <v>0.51603578061035993</v>
      </c>
      <c r="G66" s="7">
        <v>0</v>
      </c>
      <c r="H66" s="7">
        <v>0</v>
      </c>
    </row>
    <row r="67" spans="1:8" x14ac:dyDescent="0.3">
      <c r="A67" s="2">
        <v>0.67708333333333348</v>
      </c>
      <c r="B67" s="7">
        <v>2.4783962080934692</v>
      </c>
      <c r="C67" s="7">
        <v>0.80169493172698447</v>
      </c>
      <c r="D67" s="7">
        <v>0.52481275915818126</v>
      </c>
      <c r="E67" s="7">
        <v>1.1489657772251893</v>
      </c>
      <c r="F67" s="7">
        <v>0.61888437262704132</v>
      </c>
      <c r="G67" s="7">
        <v>0</v>
      </c>
      <c r="H67" s="7">
        <v>0</v>
      </c>
    </row>
    <row r="68" spans="1:8" x14ac:dyDescent="0.3">
      <c r="A68" s="2">
        <v>0.6875</v>
      </c>
      <c r="B68" s="7">
        <v>1.9641226674109713</v>
      </c>
      <c r="C68" s="7">
        <v>0.83967399532424369</v>
      </c>
      <c r="D68" s="7">
        <v>0.53274604001316272</v>
      </c>
      <c r="E68" s="7">
        <v>1.1739176835963463</v>
      </c>
      <c r="F68" s="7">
        <v>0.71460326506524763</v>
      </c>
      <c r="G68" s="7">
        <v>0</v>
      </c>
      <c r="H68" s="7">
        <v>0</v>
      </c>
    </row>
    <row r="69" spans="1:8" x14ac:dyDescent="0.3">
      <c r="A69" s="2">
        <v>0.69791666666666652</v>
      </c>
      <c r="B69" s="7">
        <v>1.4348324696385244</v>
      </c>
      <c r="C69" s="7">
        <v>0.90324117432596129</v>
      </c>
      <c r="D69" s="7">
        <v>0.4814403336120876</v>
      </c>
      <c r="E69" s="7">
        <v>1.1532540241177358</v>
      </c>
      <c r="F69" s="7">
        <v>0.83273718585601397</v>
      </c>
      <c r="G69" s="7">
        <v>0</v>
      </c>
      <c r="H69" s="7">
        <v>0</v>
      </c>
    </row>
    <row r="70" spans="1:8" x14ac:dyDescent="0.3">
      <c r="A70" s="2">
        <v>0.70833333333333348</v>
      </c>
      <c r="B70" s="7">
        <v>0.91087218106121903</v>
      </c>
      <c r="C70" s="7">
        <v>0.93300162879373871</v>
      </c>
      <c r="D70" s="7">
        <v>0.41752032267485467</v>
      </c>
      <c r="E70" s="7">
        <v>1.149621830929731</v>
      </c>
      <c r="F70" s="7">
        <v>0.79606821179297305</v>
      </c>
      <c r="G70" s="7">
        <v>0</v>
      </c>
      <c r="H70" s="7">
        <v>0</v>
      </c>
    </row>
    <row r="71" spans="1:8" x14ac:dyDescent="0.3">
      <c r="A71" s="2">
        <v>0.71875</v>
      </c>
      <c r="B71" s="7">
        <v>0.60505620576906582</v>
      </c>
      <c r="C71" s="7">
        <v>0.97965649618609563</v>
      </c>
      <c r="D71" s="7">
        <v>0.69064582476999448</v>
      </c>
      <c r="E71" s="7">
        <v>1.1430998802347307</v>
      </c>
      <c r="F71" s="7">
        <v>0.8754928878601782</v>
      </c>
      <c r="G71" s="7">
        <v>0</v>
      </c>
      <c r="H71" s="7">
        <v>0</v>
      </c>
    </row>
    <row r="72" spans="1:8" x14ac:dyDescent="0.3">
      <c r="A72" s="2">
        <v>0.72916666666666652</v>
      </c>
      <c r="B72" s="7">
        <v>0.50783591357667235</v>
      </c>
      <c r="C72" s="7">
        <v>0.99737152489772496</v>
      </c>
      <c r="D72" s="7">
        <v>0.60775206451172625</v>
      </c>
      <c r="E72" s="7">
        <v>1.1371644420660756</v>
      </c>
      <c r="F72" s="7">
        <v>0.58324200986194308</v>
      </c>
      <c r="G72" s="7">
        <v>0</v>
      </c>
      <c r="H72" s="7">
        <v>0</v>
      </c>
    </row>
    <row r="73" spans="1:8" x14ac:dyDescent="0.3">
      <c r="A73" s="2">
        <v>0.73958333333333348</v>
      </c>
      <c r="B73" s="7">
        <v>0.24248449414297218</v>
      </c>
      <c r="C73" s="7">
        <v>1.0121332706203969</v>
      </c>
      <c r="D73" s="7">
        <v>0.73102070830475452</v>
      </c>
      <c r="E73" s="7">
        <v>1.1397494417192255</v>
      </c>
      <c r="F73" s="7">
        <v>0.47021115160530691</v>
      </c>
      <c r="G73" s="7">
        <v>0</v>
      </c>
      <c r="H73" s="7">
        <v>0</v>
      </c>
    </row>
    <row r="74" spans="1:8" x14ac:dyDescent="0.3">
      <c r="A74" s="2">
        <v>0.75</v>
      </c>
      <c r="B74" s="7">
        <v>0.18397417705827404</v>
      </c>
      <c r="C74" s="7">
        <v>1.0372513509984174</v>
      </c>
      <c r="D74" s="7">
        <v>0.84211616024365343</v>
      </c>
      <c r="E74" s="7">
        <v>1.1435708909521598</v>
      </c>
      <c r="F74" s="7">
        <v>0.7155398944964384</v>
      </c>
      <c r="G74" s="7">
        <v>0</v>
      </c>
      <c r="H74" s="7">
        <v>0</v>
      </c>
    </row>
    <row r="75" spans="1:8" x14ac:dyDescent="0.3">
      <c r="A75" s="2">
        <v>0.76041666666666652</v>
      </c>
      <c r="B75" s="7">
        <v>0.27137353664654568</v>
      </c>
      <c r="C75" s="7">
        <v>1.068155764884843</v>
      </c>
      <c r="D75" s="7">
        <v>1.4567834883881658</v>
      </c>
      <c r="E75" s="7">
        <v>1.1780537630723358</v>
      </c>
      <c r="F75" s="7">
        <v>0.8259367381081536</v>
      </c>
      <c r="G75" s="7">
        <v>0</v>
      </c>
      <c r="H75" s="7">
        <v>0</v>
      </c>
    </row>
    <row r="76" spans="1:8" x14ac:dyDescent="0.3">
      <c r="A76" s="2">
        <v>0.77083333333333348</v>
      </c>
      <c r="B76" s="7">
        <v>0.40155815350556584</v>
      </c>
      <c r="C76" s="7">
        <v>1.0690604266699979</v>
      </c>
      <c r="D76" s="7">
        <v>1.8606487167570303</v>
      </c>
      <c r="E76" s="7">
        <v>1.237533541823</v>
      </c>
      <c r="F76" s="7">
        <v>0.81168824584414279</v>
      </c>
      <c r="G76" s="7">
        <v>0</v>
      </c>
      <c r="H76" s="7">
        <v>0</v>
      </c>
    </row>
    <row r="77" spans="1:8" x14ac:dyDescent="0.3">
      <c r="A77" s="2">
        <v>0.78125</v>
      </c>
      <c r="B77" s="7">
        <v>0.57972421482705583</v>
      </c>
      <c r="C77" s="7">
        <v>1.1036535260287974</v>
      </c>
      <c r="D77" s="7">
        <v>1.6902088491007876</v>
      </c>
      <c r="E77" s="7">
        <v>1.3019199755923074</v>
      </c>
      <c r="F77" s="7">
        <v>0.69932884318410238</v>
      </c>
      <c r="G77" s="7">
        <v>0</v>
      </c>
      <c r="H77" s="7">
        <v>0</v>
      </c>
    </row>
    <row r="78" spans="1:8" x14ac:dyDescent="0.3">
      <c r="A78" s="2">
        <v>0.79166666666666652</v>
      </c>
      <c r="B78" s="7">
        <v>0.38603861222628422</v>
      </c>
      <c r="C78" s="7">
        <v>1.1487231925124568</v>
      </c>
      <c r="D78" s="7">
        <v>1.9571182891184007</v>
      </c>
      <c r="E78" s="7">
        <v>1.3539750569930211</v>
      </c>
      <c r="F78" s="7">
        <v>0.94066634494013768</v>
      </c>
      <c r="G78" s="7">
        <v>0</v>
      </c>
      <c r="H78" s="7">
        <v>0</v>
      </c>
    </row>
    <row r="79" spans="1:8" x14ac:dyDescent="0.3">
      <c r="A79" s="2">
        <v>0.80208333333333348</v>
      </c>
      <c r="B79" s="7">
        <v>0.35597815263392707</v>
      </c>
      <c r="C79" s="7">
        <v>1.2321003245489326</v>
      </c>
      <c r="D79" s="7">
        <v>1.8282712145817142</v>
      </c>
      <c r="E79" s="7">
        <v>1.410727003712531</v>
      </c>
      <c r="F79" s="7">
        <v>1.23970880883572</v>
      </c>
      <c r="G79" s="7">
        <v>0</v>
      </c>
      <c r="H79" s="7">
        <v>0</v>
      </c>
    </row>
    <row r="80" spans="1:8" x14ac:dyDescent="0.3">
      <c r="A80" s="2">
        <v>0.8125</v>
      </c>
      <c r="B80" s="7">
        <v>0.58783915079930982</v>
      </c>
      <c r="C80" s="7">
        <v>1.3425652483134558</v>
      </c>
      <c r="D80" s="7">
        <v>1.988063651075584</v>
      </c>
      <c r="E80" s="7">
        <v>1.4938698132664681</v>
      </c>
      <c r="F80" s="7">
        <v>1.7553089954093031</v>
      </c>
      <c r="G80" s="7">
        <v>0</v>
      </c>
      <c r="H80" s="7">
        <v>0</v>
      </c>
    </row>
    <row r="81" spans="1:8" x14ac:dyDescent="0.3">
      <c r="A81" s="2">
        <v>0.82291666666666652</v>
      </c>
      <c r="B81" s="7">
        <v>0.79897971631709874</v>
      </c>
      <c r="C81" s="7">
        <v>1.592422120102531</v>
      </c>
      <c r="D81" s="7">
        <v>2.5770173992258574</v>
      </c>
      <c r="E81" s="7">
        <v>1.558309761608111</v>
      </c>
      <c r="F81" s="7">
        <v>2.2318734121519452</v>
      </c>
      <c r="G81" s="7">
        <v>0</v>
      </c>
      <c r="H81" s="7">
        <v>0</v>
      </c>
    </row>
    <row r="82" spans="1:8" x14ac:dyDescent="0.3">
      <c r="A82" s="2">
        <v>0.83333333333333348</v>
      </c>
      <c r="B82" s="7">
        <v>0.80300757112599752</v>
      </c>
      <c r="C82" s="7">
        <v>1.6165920889895866</v>
      </c>
      <c r="D82" s="7">
        <v>2.97878417950125</v>
      </c>
      <c r="E82" s="7">
        <v>1.5898968910496045</v>
      </c>
      <c r="F82" s="7">
        <v>2.6188295232258096</v>
      </c>
      <c r="G82" s="7">
        <v>0</v>
      </c>
      <c r="H82" s="7">
        <v>0</v>
      </c>
    </row>
    <row r="83" spans="1:8" x14ac:dyDescent="0.3">
      <c r="A83" s="2">
        <v>0.84375</v>
      </c>
      <c r="B83" s="7">
        <v>0.96532364204210774</v>
      </c>
      <c r="C83" s="7">
        <v>1.2960175655088053</v>
      </c>
      <c r="D83" s="7">
        <v>2.8372519525024202</v>
      </c>
      <c r="E83" s="7">
        <v>1.5803141852920484</v>
      </c>
      <c r="F83" s="7">
        <v>2.6636350394218158</v>
      </c>
      <c r="G83" s="7">
        <v>0</v>
      </c>
      <c r="H83" s="7">
        <v>0</v>
      </c>
    </row>
    <row r="84" spans="1:8" x14ac:dyDescent="0.3">
      <c r="A84" s="2">
        <v>0.85416666666666652</v>
      </c>
      <c r="B84" s="7">
        <v>1.4575150837480679</v>
      </c>
      <c r="C84" s="7">
        <v>1.1158086785046932</v>
      </c>
      <c r="D84" s="7">
        <v>2.8144237386367044</v>
      </c>
      <c r="E84" s="7">
        <v>1.5620188531051258</v>
      </c>
      <c r="F84" s="7">
        <v>2.57346366540503</v>
      </c>
      <c r="G84" s="7">
        <v>0</v>
      </c>
      <c r="H84" s="7">
        <v>0</v>
      </c>
    </row>
    <row r="85" spans="1:8" x14ac:dyDescent="0.3">
      <c r="A85" s="2">
        <v>0.86458333333333348</v>
      </c>
      <c r="B85" s="7">
        <v>2.1762290158064026</v>
      </c>
      <c r="C85" s="7">
        <v>1.068191951356249</v>
      </c>
      <c r="D85" s="7">
        <v>2.8996487330309675</v>
      </c>
      <c r="E85" s="7">
        <v>1.5559938088560568</v>
      </c>
      <c r="F85" s="7">
        <v>2.2404544101721999</v>
      </c>
      <c r="G85" s="7">
        <v>0</v>
      </c>
      <c r="H85" s="7">
        <v>0</v>
      </c>
    </row>
    <row r="86" spans="1:8" x14ac:dyDescent="0.3">
      <c r="A86" s="2">
        <v>0.875</v>
      </c>
      <c r="B86" s="7">
        <v>2.8185237093135957</v>
      </c>
      <c r="C86" s="7">
        <v>0.93924788068066101</v>
      </c>
      <c r="D86" s="7">
        <v>2.2686037259961691</v>
      </c>
      <c r="E86" s="7">
        <v>1.6055851407579456</v>
      </c>
      <c r="F86" s="7">
        <v>1.7532721331528267</v>
      </c>
      <c r="G86" s="7">
        <v>0</v>
      </c>
      <c r="H86" s="7">
        <v>0</v>
      </c>
    </row>
    <row r="87" spans="1:8" x14ac:dyDescent="0.3">
      <c r="A87" s="2">
        <v>0.88541666666666652</v>
      </c>
      <c r="B87" s="7">
        <v>3.4762381263202071</v>
      </c>
      <c r="C87" s="7">
        <v>0.8277246777233358</v>
      </c>
      <c r="D87" s="7">
        <v>1.4219212482372205</v>
      </c>
      <c r="E87" s="7">
        <v>1.6856913074309654</v>
      </c>
      <c r="F87" s="7">
        <v>1.306576242725366</v>
      </c>
      <c r="G87" s="7">
        <v>0</v>
      </c>
      <c r="H87" s="7">
        <v>0</v>
      </c>
    </row>
    <row r="88" spans="1:8" x14ac:dyDescent="0.3">
      <c r="A88" s="2">
        <v>0.89583333333333348</v>
      </c>
      <c r="B88" s="7">
        <v>3.9837159055347793</v>
      </c>
      <c r="C88" s="7">
        <v>0.91959804305432902</v>
      </c>
      <c r="D88" s="7">
        <v>1.1206134532983267</v>
      </c>
      <c r="E88" s="7">
        <v>1.7032998597454212</v>
      </c>
      <c r="F88" s="7">
        <v>0.81711169835837461</v>
      </c>
      <c r="G88" s="7">
        <v>0</v>
      </c>
      <c r="H88" s="7">
        <v>0</v>
      </c>
    </row>
    <row r="89" spans="1:8" x14ac:dyDescent="0.3">
      <c r="A89" s="2">
        <v>0.90625</v>
      </c>
      <c r="B89" s="7">
        <v>4.3461791126286853</v>
      </c>
      <c r="C89" s="7">
        <v>1.0156250705601739</v>
      </c>
      <c r="D89" s="7">
        <v>1.2210538832256397</v>
      </c>
      <c r="E89" s="7">
        <v>1.678617852033317</v>
      </c>
      <c r="F89" s="7">
        <v>0.99566980603469935</v>
      </c>
      <c r="G89" s="7">
        <v>0</v>
      </c>
      <c r="H89" s="7">
        <v>0</v>
      </c>
    </row>
    <row r="90" spans="1:8" x14ac:dyDescent="0.3">
      <c r="A90" s="2">
        <v>0.91666666666666652</v>
      </c>
      <c r="B90" s="7">
        <v>4.5819011601281128</v>
      </c>
      <c r="C90" s="7">
        <v>0.93781909871288072</v>
      </c>
      <c r="D90" s="7">
        <v>0.90603364089781557</v>
      </c>
      <c r="E90" s="7">
        <v>1.6608144872394723</v>
      </c>
      <c r="F90" s="7">
        <v>0.5351058012344968</v>
      </c>
      <c r="G90" s="7">
        <v>0</v>
      </c>
      <c r="H90" s="7">
        <v>0</v>
      </c>
    </row>
    <row r="91" spans="1:8" x14ac:dyDescent="0.3">
      <c r="A91" s="2">
        <v>0.92708333333333348</v>
      </c>
      <c r="B91" s="7">
        <v>4.6151905356854055</v>
      </c>
      <c r="C91" s="7">
        <v>0.87610248807683933</v>
      </c>
      <c r="D91" s="7">
        <v>0.61688301268693646</v>
      </c>
      <c r="E91" s="7">
        <v>1.6468773261285496</v>
      </c>
      <c r="F91" s="7">
        <v>0.34190450810590772</v>
      </c>
      <c r="G91" s="7">
        <v>0</v>
      </c>
      <c r="H91" s="7">
        <v>0</v>
      </c>
    </row>
    <row r="92" spans="1:8" x14ac:dyDescent="0.3">
      <c r="A92" s="2">
        <v>0.9375</v>
      </c>
      <c r="B92" s="7">
        <v>4.4806210093024736</v>
      </c>
      <c r="C92" s="7">
        <v>0.87610248807683933</v>
      </c>
      <c r="D92" s="7">
        <v>0.59021382911958475</v>
      </c>
      <c r="E92" s="7">
        <v>1.593807121554192</v>
      </c>
      <c r="F92" s="7">
        <v>0.30728262151147367</v>
      </c>
      <c r="G92" s="7">
        <v>0</v>
      </c>
      <c r="H92" s="7">
        <v>0</v>
      </c>
    </row>
    <row r="93" spans="1:8" x14ac:dyDescent="0.3">
      <c r="A93" s="2">
        <v>0.94791666666666652</v>
      </c>
      <c r="B93" s="7">
        <v>4.3585946685344625</v>
      </c>
      <c r="C93" s="7">
        <v>0.87610248807683933</v>
      </c>
      <c r="D93" s="7">
        <v>0.3536053723037636</v>
      </c>
      <c r="E93" s="7">
        <v>1.5197750311527904</v>
      </c>
      <c r="F93" s="7">
        <v>0.54399560066110519</v>
      </c>
      <c r="G93" s="7">
        <v>0</v>
      </c>
      <c r="H93" s="7">
        <v>0</v>
      </c>
    </row>
    <row r="94" spans="1:8" x14ac:dyDescent="0.3">
      <c r="A94" s="2">
        <v>0.95833333333333348</v>
      </c>
      <c r="B94" s="7">
        <v>4.187295162682708</v>
      </c>
      <c r="C94" s="7">
        <v>0.85490188505492215</v>
      </c>
      <c r="D94" s="7">
        <v>0.28055610004670101</v>
      </c>
      <c r="E94" s="7">
        <v>1.4585027192061115</v>
      </c>
      <c r="F94" s="7">
        <v>0.48274180823132579</v>
      </c>
      <c r="G94" s="7">
        <v>0</v>
      </c>
      <c r="H94" s="7">
        <v>0</v>
      </c>
    </row>
    <row r="95" spans="1:8" x14ac:dyDescent="0.3">
      <c r="A95" s="2">
        <v>0.96875</v>
      </c>
      <c r="B95" s="7">
        <v>3.8310544244538303</v>
      </c>
      <c r="C95" s="7">
        <v>0.81420961430588401</v>
      </c>
      <c r="D95" s="7">
        <v>0.26685883435619534</v>
      </c>
      <c r="E95" s="7">
        <v>1.4292799783903145</v>
      </c>
      <c r="F95" s="7">
        <v>0.62952745509369556</v>
      </c>
      <c r="G95" s="7">
        <v>0</v>
      </c>
      <c r="H95" s="7">
        <v>0</v>
      </c>
    </row>
    <row r="96" spans="1:8" x14ac:dyDescent="0.3">
      <c r="A96" s="2">
        <v>0.97916666666666652</v>
      </c>
      <c r="B96" s="7">
        <v>3.1922205231570002</v>
      </c>
      <c r="C96" s="7">
        <v>0.83267638777833919</v>
      </c>
      <c r="D96" s="7">
        <v>0.32164621026283746</v>
      </c>
      <c r="E96" s="7">
        <v>1.3254266283711342</v>
      </c>
      <c r="F96" s="7">
        <v>0.40503973956777345</v>
      </c>
      <c r="G96" s="7">
        <v>0</v>
      </c>
      <c r="H96" s="7">
        <v>0</v>
      </c>
    </row>
    <row r="97" spans="1:8" x14ac:dyDescent="0.3">
      <c r="A97" s="2">
        <v>0.98958333333333348</v>
      </c>
      <c r="B97" s="7">
        <v>2.3382611009799552</v>
      </c>
      <c r="C97" s="7">
        <v>0.84836497409122125</v>
      </c>
      <c r="D97" s="7">
        <v>0.27599146938678626</v>
      </c>
      <c r="E97" s="7">
        <v>1.1975650569160941</v>
      </c>
      <c r="F97" s="7">
        <v>0.37652775806195921</v>
      </c>
      <c r="G97" s="7">
        <v>0</v>
      </c>
      <c r="H97" s="7">
        <v>0</v>
      </c>
    </row>
    <row r="98" spans="1:8" x14ac:dyDescent="0.3">
      <c r="B98" s="14"/>
      <c r="C98" s="14"/>
      <c r="D98" s="14"/>
      <c r="E98" s="14"/>
      <c r="F98" s="14"/>
      <c r="G98" s="14"/>
      <c r="H98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B2FE-D707-40C6-B78D-A1C36FE7D03A}">
  <dimension ref="A1:J98"/>
  <sheetViews>
    <sheetView topLeftCell="A79" workbookViewId="0">
      <selection activeCell="B98" sqref="B98:H98"/>
    </sheetView>
  </sheetViews>
  <sheetFormatPr defaultRowHeight="14.4" x14ac:dyDescent="0.3"/>
  <cols>
    <col min="1" max="1" width="18.109375" bestFit="1" customWidth="1"/>
    <col min="2" max="2" width="11.5546875" style="11" bestFit="1" customWidth="1"/>
    <col min="3" max="3" width="16.33203125" style="11" bestFit="1" customWidth="1"/>
    <col min="4" max="5" width="6.5546875" bestFit="1" customWidth="1"/>
    <col min="6" max="6" width="11.109375" customWidth="1"/>
    <col min="7" max="7" width="7.5546875" customWidth="1"/>
    <col min="8" max="10" width="15.33203125" customWidth="1"/>
  </cols>
  <sheetData>
    <row r="1" spans="1:10" x14ac:dyDescent="0.3">
      <c r="A1" s="1" t="s">
        <v>0</v>
      </c>
      <c r="B1" s="9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5" t="s">
        <v>7</v>
      </c>
      <c r="H1" s="5" t="s">
        <v>8</v>
      </c>
      <c r="I1" s="15"/>
      <c r="J1" s="15"/>
    </row>
    <row r="2" spans="1:10" x14ac:dyDescent="0.3">
      <c r="A2" s="2">
        <v>0</v>
      </c>
      <c r="B2" s="10">
        <v>0</v>
      </c>
      <c r="C2" s="10">
        <v>0</v>
      </c>
      <c r="D2" s="7">
        <v>0.331163448320206</v>
      </c>
      <c r="E2" s="7">
        <v>1.0251107094231888</v>
      </c>
      <c r="F2" s="7">
        <v>0.50953186401429562</v>
      </c>
      <c r="G2" s="7">
        <v>100</v>
      </c>
      <c r="H2" s="7">
        <v>100</v>
      </c>
      <c r="I2" s="16"/>
      <c r="J2" s="16"/>
    </row>
    <row r="3" spans="1:10" x14ac:dyDescent="0.3">
      <c r="A3" s="2">
        <v>1.0416666666666741E-2</v>
      </c>
      <c r="B3" s="10">
        <v>0</v>
      </c>
      <c r="C3" s="10">
        <v>0</v>
      </c>
      <c r="D3" s="7">
        <v>0.22995212548395724</v>
      </c>
      <c r="E3" s="7">
        <v>0.97134706117489622</v>
      </c>
      <c r="F3" s="7">
        <v>0.30728262151147367</v>
      </c>
      <c r="G3" s="7">
        <v>0</v>
      </c>
      <c r="H3" s="7">
        <v>0</v>
      </c>
      <c r="I3" s="16"/>
      <c r="J3" s="16"/>
    </row>
    <row r="4" spans="1:10" x14ac:dyDescent="0.3">
      <c r="A4" s="2">
        <v>2.0833333333333259E-2</v>
      </c>
      <c r="B4" s="10">
        <v>0</v>
      </c>
      <c r="C4" s="10">
        <v>0</v>
      </c>
      <c r="D4" s="7">
        <v>0.27549722076026922</v>
      </c>
      <c r="E4" s="7">
        <v>0.90034817640681586</v>
      </c>
      <c r="F4" s="7">
        <v>0.16879371177211991</v>
      </c>
      <c r="G4" s="7">
        <v>0</v>
      </c>
      <c r="H4" s="7">
        <v>0</v>
      </c>
      <c r="I4" s="16"/>
      <c r="J4" s="16"/>
    </row>
    <row r="5" spans="1:10" x14ac:dyDescent="0.3">
      <c r="A5" s="2">
        <v>3.125E-2</v>
      </c>
      <c r="B5" s="10">
        <v>0</v>
      </c>
      <c r="C5" s="10">
        <v>0</v>
      </c>
      <c r="D5" s="7">
        <v>0.22995212548395724</v>
      </c>
      <c r="E5" s="7">
        <v>0.83603759237775765</v>
      </c>
      <c r="F5" s="7">
        <v>0.24822043288175152</v>
      </c>
      <c r="G5" s="7">
        <v>0</v>
      </c>
      <c r="H5" s="7">
        <v>0</v>
      </c>
      <c r="I5" s="16"/>
      <c r="J5" s="16"/>
    </row>
    <row r="6" spans="1:10" x14ac:dyDescent="0.3">
      <c r="A6" s="2">
        <v>4.1666666666666741E-2</v>
      </c>
      <c r="B6" s="10">
        <v>0</v>
      </c>
      <c r="C6" s="10">
        <v>0</v>
      </c>
      <c r="D6" s="7">
        <v>0.24513382390939456</v>
      </c>
      <c r="E6" s="7">
        <v>0.8180306288496213</v>
      </c>
      <c r="F6" s="7">
        <v>0.23498355493789119</v>
      </c>
      <c r="G6" s="7">
        <v>0</v>
      </c>
      <c r="H6" s="7">
        <v>0</v>
      </c>
      <c r="I6" s="16"/>
      <c r="J6" s="16"/>
    </row>
    <row r="7" spans="1:10" x14ac:dyDescent="0.3">
      <c r="A7" s="2">
        <v>5.2083333333333259E-2</v>
      </c>
      <c r="B7" s="10">
        <v>0</v>
      </c>
      <c r="C7" s="10">
        <v>0</v>
      </c>
      <c r="D7" s="7">
        <v>0.26031552233483185</v>
      </c>
      <c r="E7" s="7">
        <v>0.76400973826521223</v>
      </c>
      <c r="F7" s="7">
        <v>0.18305174756745318</v>
      </c>
      <c r="G7" s="7">
        <v>0</v>
      </c>
      <c r="H7" s="7">
        <v>0</v>
      </c>
      <c r="I7" s="16"/>
      <c r="J7" s="16"/>
    </row>
    <row r="8" spans="1:10" x14ac:dyDescent="0.3">
      <c r="A8" s="2">
        <v>6.25E-2</v>
      </c>
      <c r="B8" s="10">
        <v>0</v>
      </c>
      <c r="C8" s="10">
        <v>0</v>
      </c>
      <c r="D8" s="7">
        <v>0.26031552233483185</v>
      </c>
      <c r="E8" s="7">
        <v>0.70998884768080339</v>
      </c>
      <c r="F8" s="7">
        <v>0.17828475367202551</v>
      </c>
      <c r="G8" s="7">
        <v>0</v>
      </c>
      <c r="H8" s="7">
        <v>0</v>
      </c>
      <c r="I8" s="16"/>
      <c r="J8" s="16"/>
    </row>
    <row r="9" spans="1:10" x14ac:dyDescent="0.3">
      <c r="A9" s="2">
        <v>7.2916666666666741E-2</v>
      </c>
      <c r="B9" s="10">
        <v>0</v>
      </c>
      <c r="C9" s="10">
        <v>0</v>
      </c>
      <c r="D9" s="7">
        <v>0.28561835304389405</v>
      </c>
      <c r="E9" s="7">
        <v>0.65682543155011508</v>
      </c>
      <c r="F9" s="7">
        <v>0.17351775977659784</v>
      </c>
      <c r="G9" s="7">
        <v>0</v>
      </c>
      <c r="H9" s="7">
        <v>0</v>
      </c>
      <c r="I9" s="16"/>
      <c r="J9" s="16"/>
    </row>
    <row r="10" spans="1:10" x14ac:dyDescent="0.3">
      <c r="A10" s="2">
        <v>8.3333333333333259E-2</v>
      </c>
      <c r="B10" s="10">
        <v>0</v>
      </c>
      <c r="C10" s="10">
        <v>0</v>
      </c>
      <c r="D10" s="7">
        <v>0.22995212548395724</v>
      </c>
      <c r="E10" s="7">
        <v>0.61223675995663485</v>
      </c>
      <c r="F10" s="7">
        <v>0.17351775977659784</v>
      </c>
      <c r="G10" s="7">
        <v>0</v>
      </c>
      <c r="H10" s="7">
        <v>0</v>
      </c>
      <c r="I10" s="16"/>
      <c r="J10" s="16"/>
    </row>
    <row r="11" spans="1:10" x14ac:dyDescent="0.3">
      <c r="A11" s="2">
        <v>9.375E-2</v>
      </c>
      <c r="B11" s="10">
        <v>0</v>
      </c>
      <c r="C11" s="10">
        <v>0</v>
      </c>
      <c r="D11" s="7">
        <v>0.22995212548395724</v>
      </c>
      <c r="E11" s="7">
        <v>0.53163416130688179</v>
      </c>
      <c r="F11" s="7">
        <v>0.21970845137593734</v>
      </c>
      <c r="G11" s="7">
        <v>0</v>
      </c>
      <c r="H11" s="7">
        <v>0</v>
      </c>
      <c r="I11" s="16"/>
      <c r="J11" s="16"/>
    </row>
    <row r="12" spans="1:10" x14ac:dyDescent="0.3">
      <c r="A12" s="2">
        <v>0.1041666666666667</v>
      </c>
      <c r="B12" s="10">
        <v>0</v>
      </c>
      <c r="C12" s="10">
        <v>0</v>
      </c>
      <c r="D12" s="7">
        <v>0.26031552233483185</v>
      </c>
      <c r="E12" s="7">
        <v>0.47332589845386891</v>
      </c>
      <c r="F12" s="7">
        <v>0.23192826155317697</v>
      </c>
      <c r="G12" s="7">
        <v>0</v>
      </c>
      <c r="H12" s="7">
        <v>0</v>
      </c>
      <c r="I12" s="16"/>
      <c r="J12" s="16"/>
    </row>
    <row r="13" spans="1:10" x14ac:dyDescent="0.3">
      <c r="A13" s="2">
        <v>0.1145833333333333</v>
      </c>
      <c r="B13" s="10">
        <v>0</v>
      </c>
      <c r="C13" s="10">
        <v>0</v>
      </c>
      <c r="D13" s="7">
        <v>0.24513382390939456</v>
      </c>
      <c r="E13" s="7">
        <v>0.4764128064872637</v>
      </c>
      <c r="F13" s="7">
        <v>0.15860940048973898</v>
      </c>
      <c r="G13" s="7">
        <v>0</v>
      </c>
      <c r="H13" s="7">
        <v>0</v>
      </c>
      <c r="I13" s="16"/>
      <c r="J13" s="16"/>
    </row>
    <row r="14" spans="1:10" x14ac:dyDescent="0.3">
      <c r="A14" s="2">
        <v>0.125</v>
      </c>
      <c r="B14" s="10">
        <v>0</v>
      </c>
      <c r="C14" s="10">
        <v>0</v>
      </c>
      <c r="D14" s="7">
        <v>0.28055778690208161</v>
      </c>
      <c r="E14" s="7">
        <v>0.5067674021489792</v>
      </c>
      <c r="F14" s="7">
        <v>0.15616761983287897</v>
      </c>
      <c r="G14" s="7">
        <v>0</v>
      </c>
      <c r="H14" s="7">
        <v>0</v>
      </c>
      <c r="I14" s="16"/>
      <c r="J14" s="16"/>
    </row>
    <row r="15" spans="1:10" x14ac:dyDescent="0.3">
      <c r="A15" s="2">
        <v>0.13541666666666671</v>
      </c>
      <c r="B15" s="10">
        <v>0</v>
      </c>
      <c r="C15" s="10">
        <v>0</v>
      </c>
      <c r="D15" s="7">
        <v>0.25525495619301941</v>
      </c>
      <c r="E15" s="7">
        <v>0.49519149702374876</v>
      </c>
      <c r="F15" s="7">
        <v>0.19087198980516901</v>
      </c>
      <c r="G15" s="7">
        <v>0</v>
      </c>
      <c r="H15" s="7">
        <v>0</v>
      </c>
      <c r="I15" s="16"/>
      <c r="J15" s="16"/>
    </row>
    <row r="16" spans="1:10" x14ac:dyDescent="0.3">
      <c r="A16" s="2">
        <v>0.14583333333333329</v>
      </c>
      <c r="B16" s="10">
        <v>0</v>
      </c>
      <c r="C16" s="10">
        <v>0</v>
      </c>
      <c r="D16" s="7">
        <v>0.24007325776758212</v>
      </c>
      <c r="E16" s="7">
        <v>0.51126914303101334</v>
      </c>
      <c r="F16" s="7">
        <v>0.18219487479088342</v>
      </c>
      <c r="G16" s="7">
        <v>0</v>
      </c>
      <c r="H16" s="7">
        <v>0</v>
      </c>
      <c r="I16" s="16"/>
      <c r="J16" s="16"/>
    </row>
    <row r="17" spans="1:10" x14ac:dyDescent="0.3">
      <c r="A17" s="2">
        <v>0.15625</v>
      </c>
      <c r="B17" s="10">
        <v>0</v>
      </c>
      <c r="C17" s="10">
        <v>0</v>
      </c>
      <c r="D17" s="7">
        <v>0.3109211837529563</v>
      </c>
      <c r="E17" s="7">
        <v>0.59474428110073096</v>
      </c>
      <c r="F17" s="7">
        <v>0.21689924476317343</v>
      </c>
      <c r="G17" s="7">
        <v>0</v>
      </c>
      <c r="H17" s="7">
        <v>0</v>
      </c>
      <c r="I17" s="16"/>
      <c r="J17" s="16"/>
    </row>
    <row r="18" spans="1:10" x14ac:dyDescent="0.3">
      <c r="A18" s="2">
        <v>0.16666666666666671</v>
      </c>
      <c r="B18" s="10">
        <v>0</v>
      </c>
      <c r="C18" s="10">
        <v>0</v>
      </c>
      <c r="D18" s="7">
        <v>0.27043665461845673</v>
      </c>
      <c r="E18" s="7">
        <v>0.55435723433048234</v>
      </c>
      <c r="F18" s="7">
        <v>0.22557635977745907</v>
      </c>
      <c r="G18" s="7">
        <v>0</v>
      </c>
      <c r="H18" s="7">
        <v>0</v>
      </c>
      <c r="I18" s="16"/>
      <c r="J18" s="16"/>
    </row>
    <row r="19" spans="1:10" x14ac:dyDescent="0.3">
      <c r="A19" s="2">
        <v>0.17708333333333329</v>
      </c>
      <c r="B19" s="10">
        <v>0</v>
      </c>
      <c r="C19" s="10">
        <v>0</v>
      </c>
      <c r="D19" s="7">
        <v>0.29573948532751898</v>
      </c>
      <c r="E19" s="7">
        <v>0.588227475252453</v>
      </c>
      <c r="F19" s="7">
        <v>0.24292649972117789</v>
      </c>
      <c r="G19" s="7">
        <v>0</v>
      </c>
      <c r="H19" s="7">
        <v>0</v>
      </c>
      <c r="I19" s="16"/>
      <c r="J19" s="16"/>
    </row>
    <row r="20" spans="1:10" x14ac:dyDescent="0.3">
      <c r="A20" s="2">
        <v>0.1875</v>
      </c>
      <c r="B20" s="10">
        <v>0</v>
      </c>
      <c r="C20" s="10">
        <v>0</v>
      </c>
      <c r="D20" s="7">
        <v>0.30586061761114386</v>
      </c>
      <c r="E20" s="7">
        <v>0.51962951895479081</v>
      </c>
      <c r="F20" s="7">
        <v>0.26027663966489673</v>
      </c>
      <c r="G20" s="7">
        <v>0</v>
      </c>
      <c r="H20" s="7">
        <v>0</v>
      </c>
      <c r="I20" s="16"/>
      <c r="J20" s="16"/>
    </row>
    <row r="21" spans="1:10" x14ac:dyDescent="0.3">
      <c r="A21" s="2">
        <v>0.19791666666666671</v>
      </c>
      <c r="B21" s="10">
        <v>0</v>
      </c>
      <c r="C21" s="10">
        <v>0</v>
      </c>
      <c r="D21" s="7">
        <v>0.26031552233483185</v>
      </c>
      <c r="E21" s="7">
        <v>0.49905013206549226</v>
      </c>
      <c r="F21" s="7">
        <v>0.31542870717576088</v>
      </c>
      <c r="G21" s="7">
        <v>0</v>
      </c>
      <c r="H21" s="7">
        <v>0</v>
      </c>
      <c r="I21" s="16"/>
      <c r="J21" s="16"/>
    </row>
    <row r="22" spans="1:10" x14ac:dyDescent="0.3">
      <c r="A22" s="2">
        <v>0.20833333333333329</v>
      </c>
      <c r="B22" s="10">
        <v>0</v>
      </c>
      <c r="C22" s="10">
        <v>0</v>
      </c>
      <c r="D22" s="7">
        <v>0.32610288217839356</v>
      </c>
      <c r="E22" s="7">
        <v>0.45017408820340793</v>
      </c>
      <c r="F22" s="7">
        <v>0.28080682058132689</v>
      </c>
      <c r="G22" s="7">
        <v>0</v>
      </c>
      <c r="H22" s="7">
        <v>0</v>
      </c>
      <c r="I22" s="16"/>
      <c r="J22" s="16"/>
    </row>
    <row r="23" spans="1:10" x14ac:dyDescent="0.3">
      <c r="A23" s="2">
        <v>0.21875</v>
      </c>
      <c r="B23" s="10">
        <v>0</v>
      </c>
      <c r="C23" s="10">
        <v>0</v>
      </c>
      <c r="D23" s="7">
        <v>0.32610288217839356</v>
      </c>
      <c r="E23" s="7">
        <v>0.46046378164805735</v>
      </c>
      <c r="F23" s="7">
        <v>0.18916097097526435</v>
      </c>
      <c r="G23" s="7">
        <v>0</v>
      </c>
      <c r="H23" s="7">
        <v>0</v>
      </c>
      <c r="I23" s="16"/>
      <c r="J23" s="16"/>
    </row>
    <row r="24" spans="1:10" x14ac:dyDescent="0.3">
      <c r="A24" s="2">
        <v>0.22916666666666671</v>
      </c>
      <c r="B24" s="10">
        <v>0</v>
      </c>
      <c r="C24" s="10">
        <v>0</v>
      </c>
      <c r="D24" s="7">
        <v>0.22995212548395724</v>
      </c>
      <c r="E24" s="7">
        <v>0.48464456124298322</v>
      </c>
      <c r="F24" s="7">
        <v>0.2502572951382277</v>
      </c>
      <c r="G24" s="7">
        <v>0</v>
      </c>
      <c r="H24" s="7">
        <v>0</v>
      </c>
      <c r="I24" s="16"/>
      <c r="J24" s="16"/>
    </row>
    <row r="25" spans="1:10" x14ac:dyDescent="0.3">
      <c r="A25" s="2">
        <v>0.23958333333333329</v>
      </c>
      <c r="B25" s="10">
        <v>0</v>
      </c>
      <c r="C25" s="10">
        <v>0</v>
      </c>
      <c r="D25" s="7">
        <v>0.31598174989476874</v>
      </c>
      <c r="E25" s="7">
        <v>0.56207450441396922</v>
      </c>
      <c r="F25" s="7">
        <v>0.47632037501311775</v>
      </c>
      <c r="G25" s="7">
        <v>0</v>
      </c>
      <c r="H25" s="7">
        <v>0</v>
      </c>
      <c r="I25" s="16"/>
      <c r="J25" s="16"/>
    </row>
    <row r="26" spans="1:10" x14ac:dyDescent="0.3">
      <c r="A26" s="2">
        <v>0.25</v>
      </c>
      <c r="B26" s="10">
        <v>0</v>
      </c>
      <c r="C26" s="10">
        <v>0</v>
      </c>
      <c r="D26" s="7">
        <v>0.32104231603658112</v>
      </c>
      <c r="E26" s="7">
        <v>0.54535375256641416</v>
      </c>
      <c r="F26" s="7">
        <v>0.59851847678551451</v>
      </c>
      <c r="G26" s="7">
        <v>0</v>
      </c>
      <c r="H26" s="7">
        <v>0</v>
      </c>
      <c r="I26" s="16"/>
      <c r="J26" s="16"/>
    </row>
    <row r="27" spans="1:10" x14ac:dyDescent="0.3">
      <c r="A27" s="2">
        <v>0.26041666666666669</v>
      </c>
      <c r="B27" s="10">
        <v>0</v>
      </c>
      <c r="C27" s="10">
        <v>0</v>
      </c>
      <c r="D27" s="7">
        <v>0.24007325776758212</v>
      </c>
      <c r="E27" s="7">
        <v>0.57965273071524526</v>
      </c>
      <c r="F27" s="7">
        <v>0.8514932924677322</v>
      </c>
      <c r="G27" s="7">
        <v>0</v>
      </c>
      <c r="H27" s="7">
        <v>0</v>
      </c>
      <c r="I27" s="16"/>
      <c r="J27" s="16"/>
    </row>
    <row r="28" spans="1:10" x14ac:dyDescent="0.3">
      <c r="A28" s="2">
        <v>0.27083333333333331</v>
      </c>
      <c r="B28" s="10">
        <v>0</v>
      </c>
      <c r="C28" s="10">
        <v>0</v>
      </c>
      <c r="D28" s="7">
        <v>0.26537608847664429</v>
      </c>
      <c r="E28" s="7">
        <v>0.62381266508186528</v>
      </c>
      <c r="F28" s="7">
        <v>1.2970742939325204</v>
      </c>
      <c r="G28" s="7">
        <v>0</v>
      </c>
      <c r="H28" s="7">
        <v>0</v>
      </c>
      <c r="I28" s="16"/>
      <c r="J28" s="16"/>
    </row>
    <row r="29" spans="1:10" x14ac:dyDescent="0.3">
      <c r="A29" s="2">
        <v>0.28125</v>
      </c>
      <c r="B29" s="10">
        <v>0</v>
      </c>
      <c r="C29" s="10">
        <v>0</v>
      </c>
      <c r="D29" s="7">
        <v>0.24007325776758212</v>
      </c>
      <c r="E29" s="7">
        <v>0.79436433392692773</v>
      </c>
      <c r="F29" s="7">
        <v>3.4792950984980058</v>
      </c>
      <c r="G29" s="7">
        <v>0</v>
      </c>
      <c r="H29" s="7">
        <v>0</v>
      </c>
      <c r="I29" s="16"/>
      <c r="J29" s="16"/>
    </row>
    <row r="30" spans="1:10" x14ac:dyDescent="0.3">
      <c r="A30" s="2">
        <v>0.29166666666666669</v>
      </c>
      <c r="B30" s="10">
        <v>0</v>
      </c>
      <c r="C30" s="10">
        <v>0</v>
      </c>
      <c r="D30" s="7">
        <v>0.331163448320206</v>
      </c>
      <c r="E30" s="7">
        <v>0.84375486246124465</v>
      </c>
      <c r="F30" s="7">
        <v>2.3636927568587143</v>
      </c>
      <c r="G30" s="7">
        <v>0</v>
      </c>
      <c r="H30" s="7">
        <v>0</v>
      </c>
      <c r="I30" s="16"/>
      <c r="J30" s="16"/>
    </row>
    <row r="31" spans="1:10" x14ac:dyDescent="0.3">
      <c r="A31" s="2">
        <v>0.30208333333333331</v>
      </c>
      <c r="B31" s="10">
        <v>0</v>
      </c>
      <c r="C31" s="10">
        <v>0</v>
      </c>
      <c r="D31" s="7">
        <v>0.23501269162576971</v>
      </c>
      <c r="E31" s="7">
        <v>0.81288578212729656</v>
      </c>
      <c r="F31" s="7">
        <v>1.6052417371337218</v>
      </c>
      <c r="G31" s="7">
        <v>0</v>
      </c>
      <c r="H31" s="7">
        <v>0</v>
      </c>
      <c r="I31" s="16"/>
      <c r="J31" s="16"/>
    </row>
    <row r="32" spans="1:10" x14ac:dyDescent="0.3">
      <c r="A32" s="2">
        <v>0.3125</v>
      </c>
      <c r="B32" s="10">
        <v>0</v>
      </c>
      <c r="C32" s="10">
        <v>0</v>
      </c>
      <c r="D32" s="7">
        <v>0.3109211837529563</v>
      </c>
      <c r="E32" s="7">
        <v>0.75757867986230643</v>
      </c>
      <c r="F32" s="7">
        <v>1.6128826973187425</v>
      </c>
      <c r="G32" s="7">
        <v>0</v>
      </c>
      <c r="H32" s="7">
        <v>0</v>
      </c>
      <c r="I32" s="16"/>
      <c r="J32" s="16"/>
    </row>
    <row r="33" spans="1:10" x14ac:dyDescent="0.3">
      <c r="A33" s="2">
        <v>0.32291666666666669</v>
      </c>
      <c r="B33" s="10">
        <v>0</v>
      </c>
      <c r="C33" s="10">
        <v>0</v>
      </c>
      <c r="D33" s="7">
        <v>0.22995212548395724</v>
      </c>
      <c r="E33" s="7">
        <v>0.82111753688301614</v>
      </c>
      <c r="F33" s="7">
        <v>3.4758138227759185</v>
      </c>
      <c r="G33" s="7">
        <v>0</v>
      </c>
      <c r="H33" s="7">
        <v>0</v>
      </c>
      <c r="I33" s="16"/>
      <c r="J33" s="16"/>
    </row>
    <row r="34" spans="1:10" x14ac:dyDescent="0.3">
      <c r="A34" s="12">
        <v>0.33333333333333331</v>
      </c>
      <c r="B34" s="7">
        <v>0.57470592339589943</v>
      </c>
      <c r="C34" s="10">
        <v>1.9806519469590838</v>
      </c>
      <c r="D34" s="7">
        <v>0.22995212548395724</v>
      </c>
      <c r="E34" s="7">
        <v>0.90377807422169898</v>
      </c>
      <c r="F34" s="7">
        <v>2.5220908362977479</v>
      </c>
      <c r="G34" s="7">
        <v>0</v>
      </c>
      <c r="H34" s="7">
        <v>0</v>
      </c>
      <c r="I34" s="16"/>
      <c r="J34" s="16"/>
    </row>
    <row r="35" spans="1:10" x14ac:dyDescent="0.3">
      <c r="A35" s="12">
        <v>0.34375</v>
      </c>
      <c r="B35" s="7">
        <v>0.71324595654940237</v>
      </c>
      <c r="C35" s="10">
        <v>2.0785511594757726</v>
      </c>
      <c r="D35" s="7">
        <v>0.32104231603658112</v>
      </c>
      <c r="E35" s="7">
        <v>0.9432218990928547</v>
      </c>
      <c r="F35" s="7">
        <v>1.9610061794426661</v>
      </c>
      <c r="G35" s="7">
        <v>0</v>
      </c>
      <c r="H35" s="7">
        <v>0</v>
      </c>
      <c r="I35" s="16"/>
      <c r="J35" s="16"/>
    </row>
    <row r="36" spans="1:10" x14ac:dyDescent="0.3">
      <c r="A36" s="12">
        <v>0.35416666666666669</v>
      </c>
      <c r="B36" s="7">
        <v>0.79096117547208311</v>
      </c>
      <c r="C36" s="10">
        <v>2.2150641003166984</v>
      </c>
      <c r="D36" s="7">
        <v>0.27549722076026922</v>
      </c>
      <c r="E36" s="7">
        <v>0.93121725674076383</v>
      </c>
      <c r="F36" s="7">
        <v>2.0408664495466482</v>
      </c>
      <c r="G36" s="7">
        <v>0</v>
      </c>
      <c r="H36" s="7">
        <v>0</v>
      </c>
      <c r="I36" s="16"/>
      <c r="J36" s="16"/>
    </row>
    <row r="37" spans="1:10" x14ac:dyDescent="0.3">
      <c r="A37" s="12">
        <v>0.36458333333333331</v>
      </c>
      <c r="B37" s="7">
        <v>0.89343578293560111</v>
      </c>
      <c r="C37" s="10">
        <v>2.4394560899217814</v>
      </c>
      <c r="D37" s="7">
        <v>0.32104231603658112</v>
      </c>
      <c r="E37" s="7">
        <v>0.93282965170354037</v>
      </c>
      <c r="F37" s="7">
        <v>1.9243460672301385</v>
      </c>
      <c r="G37" s="7">
        <v>0</v>
      </c>
      <c r="H37" s="7">
        <v>0</v>
      </c>
      <c r="I37" s="16"/>
      <c r="J37" s="16"/>
    </row>
    <row r="38" spans="1:10" x14ac:dyDescent="0.3">
      <c r="A38" s="12">
        <v>0.375</v>
      </c>
      <c r="B38" s="7">
        <v>1.3505121022274864</v>
      </c>
      <c r="C38" s="10">
        <v>2.7971026338059533</v>
      </c>
      <c r="D38" s="7">
        <v>0.28055778690208161</v>
      </c>
      <c r="E38" s="7">
        <v>0.93556808211894305</v>
      </c>
      <c r="F38" s="7">
        <v>1.7519155883434601</v>
      </c>
      <c r="G38" s="7">
        <v>0</v>
      </c>
      <c r="H38" s="7">
        <v>0</v>
      </c>
      <c r="I38" s="16"/>
      <c r="J38" s="16"/>
    </row>
    <row r="39" spans="1:10" x14ac:dyDescent="0.3">
      <c r="A39" s="12">
        <v>0.38541666666666669</v>
      </c>
      <c r="B39" s="7">
        <v>1.8006828029699817</v>
      </c>
      <c r="C39" s="10">
        <v>3.3050912721022181</v>
      </c>
      <c r="D39" s="7">
        <v>0.30080005146933136</v>
      </c>
      <c r="E39" s="7">
        <v>0.89553678435005424</v>
      </c>
      <c r="F39" s="7">
        <v>1.514989243100697</v>
      </c>
      <c r="G39" s="7">
        <v>0</v>
      </c>
      <c r="H39" s="7">
        <v>0</v>
      </c>
      <c r="I39" s="16"/>
      <c r="J39" s="16"/>
    </row>
    <row r="40" spans="1:10" x14ac:dyDescent="0.3">
      <c r="A40" s="12">
        <v>0.39583333333333331</v>
      </c>
      <c r="B40" s="7">
        <v>2.2508535037124777</v>
      </c>
      <c r="C40" s="10">
        <v>3.728252902363427</v>
      </c>
      <c r="D40" s="7">
        <v>0.331163448320206</v>
      </c>
      <c r="E40" s="7">
        <v>0.85718754276856191</v>
      </c>
      <c r="F40" s="7">
        <v>1.4382769749714159</v>
      </c>
      <c r="G40" s="7">
        <v>0</v>
      </c>
      <c r="H40" s="7">
        <v>0</v>
      </c>
      <c r="I40" s="16"/>
      <c r="J40" s="16"/>
    </row>
    <row r="41" spans="1:10" x14ac:dyDescent="0.3">
      <c r="A41" s="12">
        <v>0.40625</v>
      </c>
      <c r="B41" s="7">
        <v>3.6013656059399635</v>
      </c>
      <c r="C41" s="10">
        <v>3.9220311738781182</v>
      </c>
      <c r="D41" s="7">
        <v>0.29067891918570654</v>
      </c>
      <c r="E41" s="7">
        <v>0.89777746799456093</v>
      </c>
      <c r="F41" s="7">
        <v>1.0696512608442199</v>
      </c>
      <c r="G41" s="7">
        <v>0</v>
      </c>
      <c r="H41" s="7">
        <v>0</v>
      </c>
      <c r="I41" s="16"/>
      <c r="J41" s="16"/>
    </row>
    <row r="42" spans="1:10" x14ac:dyDescent="0.3">
      <c r="A42" s="12">
        <v>0.41666666666666669</v>
      </c>
      <c r="B42" s="7">
        <v>3.8264509563112115</v>
      </c>
      <c r="C42" s="10">
        <v>3.9391343606390641</v>
      </c>
      <c r="D42" s="7">
        <v>0.24513382390939456</v>
      </c>
      <c r="E42" s="7">
        <v>0.90551746115107168</v>
      </c>
      <c r="F42" s="7">
        <v>0.92233594799346952</v>
      </c>
      <c r="G42" s="7">
        <v>0</v>
      </c>
      <c r="H42" s="7">
        <v>0</v>
      </c>
      <c r="I42" s="16"/>
      <c r="J42" s="16"/>
    </row>
    <row r="43" spans="1:10" x14ac:dyDescent="0.3">
      <c r="A43" s="12">
        <v>0.42708333333333331</v>
      </c>
      <c r="B43" s="7">
        <v>4.0515363066824595</v>
      </c>
      <c r="C43" s="10">
        <v>3.7997204401497084</v>
      </c>
      <c r="D43" s="7">
        <v>1.2667103109570717</v>
      </c>
      <c r="E43" s="7">
        <v>0.90754058637718038</v>
      </c>
      <c r="F43" s="7">
        <v>0.89251513933489979</v>
      </c>
      <c r="G43" s="7">
        <v>0</v>
      </c>
      <c r="H43" s="7">
        <v>0</v>
      </c>
      <c r="I43" s="16"/>
      <c r="J43" s="16"/>
    </row>
    <row r="44" spans="1:10" x14ac:dyDescent="0.3">
      <c r="A44" s="12">
        <v>0.4375</v>
      </c>
      <c r="B44" s="7">
        <v>2.7010242044549728</v>
      </c>
      <c r="C44" s="10">
        <v>3.6042955744072667</v>
      </c>
      <c r="D44" s="7">
        <v>1.1525726153392535</v>
      </c>
      <c r="E44" s="7">
        <v>0.90731578515789635</v>
      </c>
      <c r="F44" s="7">
        <v>0.99565480905690718</v>
      </c>
      <c r="G44" s="7">
        <v>0</v>
      </c>
      <c r="H44" s="7">
        <v>0</v>
      </c>
      <c r="I44" s="16"/>
      <c r="J44" s="16"/>
    </row>
    <row r="45" spans="1:10" x14ac:dyDescent="0.3">
      <c r="A45" s="12">
        <v>0.44791666666666669</v>
      </c>
      <c r="B45" s="7">
        <v>2.7010242044549728</v>
      </c>
      <c r="C45" s="10">
        <v>3.401658466636158</v>
      </c>
      <c r="D45" s="7">
        <v>1.2954526397871855</v>
      </c>
      <c r="E45" s="7">
        <v>0.91597033198426381</v>
      </c>
      <c r="F45" s="7">
        <v>0.73904288541972674</v>
      </c>
      <c r="G45" s="7">
        <v>0</v>
      </c>
      <c r="H45" s="7">
        <v>0</v>
      </c>
      <c r="I45" s="16"/>
      <c r="J45" s="16"/>
    </row>
    <row r="46" spans="1:10" x14ac:dyDescent="0.3">
      <c r="A46" s="12">
        <v>0.45833333333333331</v>
      </c>
      <c r="B46" s="7">
        <v>2.2508535037124777</v>
      </c>
      <c r="C46" s="10">
        <v>3.2098664634176233</v>
      </c>
      <c r="D46" s="7">
        <v>1.6776080394076742</v>
      </c>
      <c r="E46" s="7">
        <v>0.94457722321440585</v>
      </c>
      <c r="F46" s="7">
        <v>0.77570231595144579</v>
      </c>
      <c r="G46" s="7">
        <v>0</v>
      </c>
      <c r="H46" s="7">
        <v>0</v>
      </c>
      <c r="I46" s="16"/>
      <c r="J46" s="16"/>
    </row>
    <row r="47" spans="1:10" x14ac:dyDescent="0.3">
      <c r="A47" s="12">
        <v>0.46875</v>
      </c>
      <c r="B47" s="7">
        <v>2.2508535037124777</v>
      </c>
      <c r="C47" s="10">
        <v>2.9890243301849821</v>
      </c>
      <c r="D47" s="7">
        <v>2.1032809341369885</v>
      </c>
      <c r="E47" s="7">
        <v>0.96486226770622385</v>
      </c>
      <c r="F47" s="7">
        <v>0.72376710017696433</v>
      </c>
      <c r="G47" s="7">
        <v>0</v>
      </c>
      <c r="H47" s="7">
        <v>0</v>
      </c>
      <c r="I47" s="16"/>
      <c r="J47" s="16"/>
    </row>
    <row r="48" spans="1:10" x14ac:dyDescent="0.3">
      <c r="A48" s="12">
        <v>0.47916666666666669</v>
      </c>
      <c r="B48" s="7">
        <v>1.3505121022274864</v>
      </c>
      <c r="C48" s="10">
        <v>2.8264504922818423</v>
      </c>
      <c r="D48" s="7">
        <v>2.3320016551931055</v>
      </c>
      <c r="E48" s="7">
        <v>0.98554306524091584</v>
      </c>
      <c r="F48" s="7">
        <v>0.71867698957819992</v>
      </c>
      <c r="G48" s="7">
        <v>0</v>
      </c>
      <c r="H48" s="7">
        <v>0</v>
      </c>
      <c r="I48" s="16"/>
      <c r="J48" s="16"/>
    </row>
    <row r="49" spans="1:10" x14ac:dyDescent="0.3">
      <c r="A49" s="12">
        <v>0.48958333333333331</v>
      </c>
      <c r="B49" s="7">
        <v>0.56236224278154023</v>
      </c>
      <c r="C49" s="10">
        <v>2.6076025296827021</v>
      </c>
      <c r="D49" s="7">
        <v>2.7733370021313291</v>
      </c>
      <c r="E49" s="7">
        <v>1.0498832835870946</v>
      </c>
      <c r="F49" s="7">
        <v>0.95899674188680617</v>
      </c>
      <c r="G49" s="7">
        <v>0</v>
      </c>
      <c r="H49" s="7">
        <v>0</v>
      </c>
      <c r="I49" s="16"/>
      <c r="J49" s="16"/>
    </row>
    <row r="50" spans="1:10" x14ac:dyDescent="0.3">
      <c r="A50" s="12">
        <v>0.5</v>
      </c>
      <c r="B50" s="7">
        <v>0.63780184881196755</v>
      </c>
      <c r="C50" s="10">
        <v>2.4507095240496093</v>
      </c>
      <c r="D50" s="7">
        <v>3.4444675970031149</v>
      </c>
      <c r="E50" s="7">
        <v>1.0869236418634491</v>
      </c>
      <c r="F50" s="7">
        <v>1.2196823900369391</v>
      </c>
      <c r="G50" s="7">
        <v>0</v>
      </c>
      <c r="H50" s="7">
        <v>0</v>
      </c>
      <c r="I50" s="16"/>
      <c r="J50" s="16"/>
    </row>
    <row r="51" spans="1:10" x14ac:dyDescent="0.3">
      <c r="A51" s="12">
        <v>0.51041666666666652</v>
      </c>
      <c r="B51" s="7">
        <v>0.64328942965401859</v>
      </c>
      <c r="C51" s="10">
        <v>2.3711449985455957</v>
      </c>
      <c r="D51" s="7">
        <v>4.0197257663182624</v>
      </c>
      <c r="E51" s="7">
        <v>1.128809668308729</v>
      </c>
      <c r="F51" s="7">
        <v>1.554704648697939</v>
      </c>
      <c r="G51" s="7">
        <v>0</v>
      </c>
      <c r="H51" s="7">
        <v>0</v>
      </c>
      <c r="I51" s="16"/>
      <c r="J51" s="16"/>
    </row>
    <row r="52" spans="1:10" x14ac:dyDescent="0.3">
      <c r="A52" s="12">
        <v>0.52083333333333348</v>
      </c>
      <c r="B52" s="7">
        <v>0.63780184881196755</v>
      </c>
      <c r="C52" s="10">
        <v>2.3467552245662473</v>
      </c>
      <c r="D52" s="7">
        <v>3.6910065714445524</v>
      </c>
      <c r="E52" s="7">
        <v>1.1660500124936766</v>
      </c>
      <c r="F52" s="7">
        <v>1.5027707962850749</v>
      </c>
      <c r="G52" s="7">
        <v>0</v>
      </c>
      <c r="H52" s="7">
        <v>0</v>
      </c>
      <c r="I52" s="16"/>
      <c r="J52" s="16"/>
    </row>
    <row r="53" spans="1:10" x14ac:dyDescent="0.3">
      <c r="A53" s="12">
        <v>0.53125</v>
      </c>
      <c r="B53" s="7">
        <v>0.55184625521219555</v>
      </c>
      <c r="C53" s="10">
        <v>2.4025198065502891</v>
      </c>
      <c r="D53" s="7">
        <v>3.4239233853227367</v>
      </c>
      <c r="E53" s="7">
        <v>1.2174330372666153</v>
      </c>
      <c r="F53" s="7">
        <v>2.0777712851695092</v>
      </c>
      <c r="G53" s="7">
        <v>0</v>
      </c>
      <c r="H53" s="7">
        <v>0</v>
      </c>
      <c r="I53" s="16"/>
      <c r="J53" s="16"/>
    </row>
    <row r="54" spans="1:10" x14ac:dyDescent="0.3">
      <c r="A54" s="12">
        <v>0.54166666666666652</v>
      </c>
      <c r="B54" s="7">
        <v>0.44028045044718289</v>
      </c>
      <c r="C54" s="10">
        <v>2.4807093253563997</v>
      </c>
      <c r="D54" s="7">
        <v>3.0472679776707072</v>
      </c>
      <c r="E54" s="7">
        <v>1.2674305891162101</v>
      </c>
      <c r="F54" s="7">
        <v>2.1962324127484645</v>
      </c>
      <c r="G54" s="7">
        <v>0</v>
      </c>
      <c r="H54" s="7">
        <v>0</v>
      </c>
      <c r="I54" s="16"/>
      <c r="J54" s="16"/>
    </row>
    <row r="55" spans="1:10" x14ac:dyDescent="0.3">
      <c r="A55" s="12">
        <v>0.55208333333333348</v>
      </c>
      <c r="B55" s="7">
        <v>0.52177035069558941</v>
      </c>
      <c r="C55" s="10">
        <v>2.4907155809952055</v>
      </c>
      <c r="D55" s="7">
        <v>3.5523972431064643</v>
      </c>
      <c r="E55" s="7">
        <v>1.3155358491918447</v>
      </c>
      <c r="F55" s="7">
        <v>2.1202945340178974</v>
      </c>
      <c r="G55" s="7">
        <v>0</v>
      </c>
      <c r="H55" s="7">
        <v>0</v>
      </c>
      <c r="I55" s="16"/>
      <c r="J55" s="16"/>
    </row>
    <row r="56" spans="1:10" x14ac:dyDescent="0.3">
      <c r="A56" s="12">
        <v>0.5625</v>
      </c>
      <c r="B56" s="7">
        <v>1.0291712526234782</v>
      </c>
      <c r="C56" s="10">
        <v>2.2478875015846436</v>
      </c>
      <c r="D56" s="7">
        <v>4.0480733709893153</v>
      </c>
      <c r="E56" s="7">
        <v>1.3564477560752157</v>
      </c>
      <c r="F56" s="7">
        <v>2.4105364986728142</v>
      </c>
      <c r="G56" s="7">
        <v>0</v>
      </c>
      <c r="H56" s="7">
        <v>0</v>
      </c>
      <c r="I56" s="16"/>
      <c r="J56" s="16"/>
    </row>
    <row r="57" spans="1:10" x14ac:dyDescent="0.3">
      <c r="A57" s="12">
        <v>0.57291666666666652</v>
      </c>
      <c r="B57" s="7">
        <v>1.3969967287861567</v>
      </c>
      <c r="C57" s="10">
        <v>2.2039669428121913</v>
      </c>
      <c r="D57" s="7">
        <v>2.628617461890848</v>
      </c>
      <c r="E57" s="7">
        <v>1.3266601911202567</v>
      </c>
      <c r="F57" s="7">
        <v>2.4166961664604707</v>
      </c>
      <c r="G57" s="7">
        <v>0</v>
      </c>
      <c r="H57" s="7">
        <v>0</v>
      </c>
      <c r="I57" s="16"/>
      <c r="J57" s="16"/>
    </row>
    <row r="58" spans="1:10" x14ac:dyDescent="0.3">
      <c r="A58" s="12">
        <v>0.58333333333333348</v>
      </c>
      <c r="B58" s="7">
        <v>1.7369776465389084</v>
      </c>
      <c r="C58" s="10">
        <v>1.9874502329483086</v>
      </c>
      <c r="D58" s="7">
        <v>1.557836246818638</v>
      </c>
      <c r="E58" s="7">
        <v>1.2852270426659578</v>
      </c>
      <c r="F58" s="7">
        <v>1.9502117638364747</v>
      </c>
      <c r="G58" s="7">
        <v>0</v>
      </c>
      <c r="H58" s="7">
        <v>0</v>
      </c>
      <c r="I58" s="16"/>
      <c r="J58" s="16"/>
    </row>
    <row r="59" spans="1:10" x14ac:dyDescent="0.3">
      <c r="A59" s="12">
        <v>0.59375</v>
      </c>
      <c r="B59" s="7">
        <v>2.313044586020053</v>
      </c>
      <c r="C59" s="10">
        <v>1.8161733296624807</v>
      </c>
      <c r="D59" s="7">
        <v>1.2292503135199955</v>
      </c>
      <c r="E59" s="7">
        <v>1.2474242524043331</v>
      </c>
      <c r="F59" s="7">
        <v>2.1343320460716071</v>
      </c>
      <c r="G59" s="7">
        <v>0</v>
      </c>
      <c r="H59" s="7">
        <v>0</v>
      </c>
      <c r="I59" s="16"/>
      <c r="J59" s="16"/>
    </row>
    <row r="60" spans="1:10" x14ac:dyDescent="0.3">
      <c r="A60" s="12">
        <v>0.60416666666666652</v>
      </c>
      <c r="B60" s="7">
        <v>3.1593857610974783</v>
      </c>
      <c r="C60" s="10">
        <v>1.6673678921610053</v>
      </c>
      <c r="D60" s="7">
        <v>0.81928710295024709</v>
      </c>
      <c r="E60" s="7">
        <v>1.231463994649783</v>
      </c>
      <c r="F60" s="7">
        <v>1.8325165046461238</v>
      </c>
      <c r="G60" s="7">
        <v>0</v>
      </c>
      <c r="H60" s="7">
        <v>0</v>
      </c>
      <c r="I60" s="16"/>
      <c r="J60" s="16"/>
    </row>
    <row r="61" spans="1:10" x14ac:dyDescent="0.3">
      <c r="A61" s="12">
        <v>0.61458333333333348</v>
      </c>
      <c r="B61" s="7">
        <v>4.3335155164155461</v>
      </c>
      <c r="C61" s="10">
        <v>1.5796039014285792</v>
      </c>
      <c r="D61" s="7">
        <v>0.78276331024940637</v>
      </c>
      <c r="E61" s="7">
        <v>1.2285417217115024</v>
      </c>
      <c r="F61" s="7">
        <v>1.2717781416418759</v>
      </c>
      <c r="G61" s="7">
        <v>0</v>
      </c>
      <c r="H61" s="7">
        <v>0</v>
      </c>
      <c r="I61" s="16"/>
      <c r="J61" s="16"/>
    </row>
    <row r="62" spans="1:10" x14ac:dyDescent="0.3">
      <c r="A62" s="12">
        <v>0.625</v>
      </c>
      <c r="B62" s="7">
        <v>5.5753551252817921</v>
      </c>
      <c r="C62" s="10">
        <v>1.5074966536296044</v>
      </c>
      <c r="D62" s="7">
        <v>0.93799448979412248</v>
      </c>
      <c r="E62" s="7">
        <v>1.2200160247130474</v>
      </c>
      <c r="F62" s="7">
        <v>0.86532289187478062</v>
      </c>
      <c r="G62" s="7">
        <v>0</v>
      </c>
      <c r="H62" s="7">
        <v>0</v>
      </c>
      <c r="I62" s="16"/>
      <c r="J62" s="16"/>
    </row>
    <row r="63" spans="1:10" x14ac:dyDescent="0.3">
      <c r="A63" s="12">
        <v>0.63541666666666652</v>
      </c>
      <c r="B63" s="7">
        <v>6.5498058783765165</v>
      </c>
      <c r="C63" s="10">
        <v>1.4883755260044267</v>
      </c>
      <c r="D63" s="7">
        <v>0.98669231777678346</v>
      </c>
      <c r="E63" s="7">
        <v>1.2001704644612432</v>
      </c>
      <c r="F63" s="7">
        <v>0.52958418668380824</v>
      </c>
      <c r="G63" s="7">
        <v>0</v>
      </c>
      <c r="H63" s="7">
        <v>0</v>
      </c>
      <c r="I63" s="16"/>
      <c r="J63" s="16"/>
    </row>
    <row r="64" spans="1:10" x14ac:dyDescent="0.3">
      <c r="A64" s="12">
        <v>0.64583333333333348</v>
      </c>
      <c r="B64" s="7">
        <v>6.9612146309315781</v>
      </c>
      <c r="C64" s="10">
        <v>1.6068100684374242</v>
      </c>
      <c r="D64" s="7">
        <v>0.82994128153414326</v>
      </c>
      <c r="E64" s="7">
        <v>1.196396833720345</v>
      </c>
      <c r="F64" s="7">
        <v>0.33884921472119345</v>
      </c>
      <c r="G64" s="7">
        <v>0</v>
      </c>
      <c r="H64" s="7">
        <v>0</v>
      </c>
      <c r="I64" s="16"/>
      <c r="J64" s="16"/>
    </row>
    <row r="65" spans="1:10" x14ac:dyDescent="0.3">
      <c r="A65" s="12">
        <v>0.65625</v>
      </c>
      <c r="B65" s="7">
        <v>6.7265293903669976</v>
      </c>
      <c r="C65" s="10">
        <v>1.5863139341143442</v>
      </c>
      <c r="D65" s="7">
        <v>0.84820317788456379</v>
      </c>
      <c r="E65" s="7">
        <v>1.1863935939082022</v>
      </c>
      <c r="F65" s="7">
        <v>0.35208813770747993</v>
      </c>
      <c r="G65" s="7">
        <v>0</v>
      </c>
      <c r="H65" s="7">
        <v>0</v>
      </c>
      <c r="I65" s="16"/>
      <c r="J65" s="16"/>
    </row>
    <row r="66" spans="1:10" x14ac:dyDescent="0.3">
      <c r="A66" s="12">
        <v>0.66666666666666652</v>
      </c>
      <c r="B66" s="7">
        <v>6.4734501749700772</v>
      </c>
      <c r="C66" s="10">
        <v>1.4644510416479086</v>
      </c>
      <c r="D66" s="7">
        <v>0.92125076328624556</v>
      </c>
      <c r="E66" s="7">
        <v>1.1631276538079514</v>
      </c>
      <c r="F66" s="7">
        <v>0.51603578061035993</v>
      </c>
      <c r="G66" s="7">
        <v>0</v>
      </c>
      <c r="H66" s="7">
        <v>0</v>
      </c>
      <c r="I66" s="16"/>
      <c r="J66" s="16"/>
    </row>
    <row r="67" spans="1:10" x14ac:dyDescent="0.3">
      <c r="A67" s="12">
        <v>0.67708333333333348</v>
      </c>
      <c r="B67" s="7">
        <v>4.8225076521880714</v>
      </c>
      <c r="C67" s="10">
        <v>1.3025410000816873</v>
      </c>
      <c r="D67" s="7">
        <v>0.52481275915818126</v>
      </c>
      <c r="E67" s="7">
        <v>1.1489657772251893</v>
      </c>
      <c r="F67" s="7">
        <v>0.61888437262704132</v>
      </c>
      <c r="G67" s="7">
        <v>0</v>
      </c>
      <c r="H67" s="7">
        <v>0</v>
      </c>
      <c r="I67" s="16"/>
      <c r="J67" s="16"/>
    </row>
    <row r="68" spans="1:10" x14ac:dyDescent="0.3">
      <c r="A68" s="12">
        <v>0.6875</v>
      </c>
      <c r="B68" s="7">
        <v>3.8218250021903812</v>
      </c>
      <c r="C68" s="10">
        <v>1.3642468753746428</v>
      </c>
      <c r="D68" s="7">
        <v>0.53274604001316272</v>
      </c>
      <c r="E68" s="7">
        <v>1.1739176835963463</v>
      </c>
      <c r="F68" s="7">
        <v>0.71460326506524763</v>
      </c>
      <c r="G68" s="7">
        <v>0</v>
      </c>
      <c r="H68" s="7">
        <v>0</v>
      </c>
      <c r="I68" s="16"/>
      <c r="J68" s="16"/>
    </row>
    <row r="69" spans="1:10" x14ac:dyDescent="0.3">
      <c r="A69" s="12">
        <v>0.69791666666666652</v>
      </c>
      <c r="B69" s="7">
        <v>2.791922672348897</v>
      </c>
      <c r="C69" s="10">
        <v>1.4675266313422979</v>
      </c>
      <c r="D69" s="7">
        <v>0.4814403336120876</v>
      </c>
      <c r="E69" s="7">
        <v>1.1532540241177358</v>
      </c>
      <c r="F69" s="7">
        <v>0.83273718585601397</v>
      </c>
      <c r="G69" s="7">
        <v>0</v>
      </c>
      <c r="H69" s="7">
        <v>0</v>
      </c>
      <c r="I69" s="16"/>
      <c r="J69" s="16"/>
    </row>
    <row r="70" spans="1:10" x14ac:dyDescent="0.3">
      <c r="A70" s="12">
        <v>0.70833333333333348</v>
      </c>
      <c r="B70" s="7">
        <v>1.7723913751111191</v>
      </c>
      <c r="C70" s="10">
        <v>1.5158794530844037</v>
      </c>
      <c r="D70" s="7">
        <v>0.41752032267485467</v>
      </c>
      <c r="E70" s="7">
        <v>1.149621830929731</v>
      </c>
      <c r="F70" s="7">
        <v>0.79606821179297305</v>
      </c>
      <c r="G70" s="7">
        <v>0</v>
      </c>
      <c r="H70" s="7">
        <v>0</v>
      </c>
      <c r="I70" s="16"/>
      <c r="J70" s="16"/>
    </row>
    <row r="71" spans="1:10" x14ac:dyDescent="0.3">
      <c r="A71" s="12">
        <v>0.71875</v>
      </c>
      <c r="B71" s="7">
        <v>1.1773291827983448</v>
      </c>
      <c r="C71" s="10">
        <v>1.5916812016385709</v>
      </c>
      <c r="D71" s="7">
        <v>0.69064582476999448</v>
      </c>
      <c r="E71" s="7">
        <v>1.1430998802347307</v>
      </c>
      <c r="F71" s="7">
        <v>0.8754928878601782</v>
      </c>
      <c r="G71" s="7">
        <v>0</v>
      </c>
      <c r="H71" s="7">
        <v>0</v>
      </c>
      <c r="I71" s="16"/>
      <c r="J71" s="16"/>
    </row>
    <row r="72" spans="1:10" x14ac:dyDescent="0.3">
      <c r="A72" s="12">
        <v>0.72916666666666652</v>
      </c>
      <c r="B72" s="7">
        <v>0.98815620007882943</v>
      </c>
      <c r="C72" s="10">
        <v>1.6204634108073566</v>
      </c>
      <c r="D72" s="7">
        <v>0.60775206451172625</v>
      </c>
      <c r="E72" s="7">
        <v>1.1371644420660756</v>
      </c>
      <c r="F72" s="7">
        <v>0.58324200986194308</v>
      </c>
      <c r="G72" s="7">
        <v>0</v>
      </c>
      <c r="H72" s="7">
        <v>0</v>
      </c>
      <c r="I72" s="16"/>
      <c r="J72" s="16"/>
    </row>
    <row r="73" spans="1:10" x14ac:dyDescent="0.3">
      <c r="A73" s="12">
        <v>0.73958333333333348</v>
      </c>
      <c r="B73" s="7">
        <v>0.47183066400872059</v>
      </c>
      <c r="C73" s="10">
        <v>1.6444473207407033</v>
      </c>
      <c r="D73" s="7">
        <v>0.73102070830475452</v>
      </c>
      <c r="E73" s="7">
        <v>1.1397494417192255</v>
      </c>
      <c r="F73" s="7">
        <v>0.47021115160530691</v>
      </c>
      <c r="G73" s="7">
        <v>0</v>
      </c>
      <c r="H73" s="7">
        <v>0</v>
      </c>
      <c r="I73" s="16"/>
      <c r="J73" s="16"/>
    </row>
    <row r="74" spans="1:10" x14ac:dyDescent="0.3">
      <c r="A74" s="12">
        <v>0.75</v>
      </c>
      <c r="B74" s="7">
        <v>0.3579802429374398</v>
      </c>
      <c r="C74" s="10">
        <v>1.6852575195344524</v>
      </c>
      <c r="D74" s="7">
        <v>0.84211616024365343</v>
      </c>
      <c r="E74" s="7">
        <v>1.1435708909521598</v>
      </c>
      <c r="F74" s="7">
        <v>0.7155398944964384</v>
      </c>
      <c r="G74" s="7">
        <v>0</v>
      </c>
      <c r="H74" s="7">
        <v>0</v>
      </c>
      <c r="I74" s="16"/>
      <c r="J74" s="16"/>
    </row>
    <row r="75" spans="1:10" x14ac:dyDescent="0.3">
      <c r="A75" s="12">
        <v>0.76041666666666652</v>
      </c>
      <c r="B75" s="7">
        <v>0.52804347941043606</v>
      </c>
      <c r="C75" s="10">
        <v>1.7354689710199303</v>
      </c>
      <c r="D75" s="7">
        <v>1.4567834883881658</v>
      </c>
      <c r="E75" s="7">
        <v>1.1780537630723358</v>
      </c>
      <c r="F75" s="7">
        <v>0.8259367381081536</v>
      </c>
      <c r="G75" s="7">
        <v>0</v>
      </c>
      <c r="H75" s="7">
        <v>0</v>
      </c>
      <c r="I75" s="16"/>
      <c r="J75" s="16"/>
    </row>
    <row r="76" spans="1:10" x14ac:dyDescent="0.3">
      <c r="A76" s="12">
        <v>0.77083333333333348</v>
      </c>
      <c r="B76" s="7">
        <v>0.78135903442524568</v>
      </c>
      <c r="C76" s="10">
        <v>1.7369388057659636</v>
      </c>
      <c r="D76" s="7">
        <v>1.8606487167570303</v>
      </c>
      <c r="E76" s="7">
        <v>1.237533541823</v>
      </c>
      <c r="F76" s="7">
        <v>0.81168824584414279</v>
      </c>
      <c r="G76" s="7">
        <v>0</v>
      </c>
      <c r="H76" s="7">
        <v>0</v>
      </c>
      <c r="I76" s="16"/>
      <c r="J76" s="16"/>
    </row>
    <row r="77" spans="1:10" x14ac:dyDescent="0.3">
      <c r="A77" s="12">
        <v>0.78125</v>
      </c>
      <c r="B77" s="7">
        <v>1.1280377419205452</v>
      </c>
      <c r="C77" s="10">
        <v>1.7931433898933342</v>
      </c>
      <c r="D77" s="7">
        <v>1.6902088491007876</v>
      </c>
      <c r="E77" s="7">
        <v>1.3019199755923074</v>
      </c>
      <c r="F77" s="7">
        <v>0.69932884318410238</v>
      </c>
      <c r="G77" s="7">
        <v>0</v>
      </c>
      <c r="H77" s="7">
        <v>0</v>
      </c>
      <c r="I77" s="16"/>
      <c r="J77" s="16"/>
    </row>
    <row r="78" spans="1:10" x14ac:dyDescent="0.3">
      <c r="A78" s="12">
        <v>0.79166666666666652</v>
      </c>
      <c r="B78" s="7">
        <v>0</v>
      </c>
      <c r="C78" s="7">
        <v>0</v>
      </c>
      <c r="D78" s="7">
        <v>1.9571182891184007</v>
      </c>
      <c r="E78" s="7">
        <v>1.3539750569930211</v>
      </c>
      <c r="F78" s="7">
        <v>0.94066634494013768</v>
      </c>
      <c r="G78" s="7">
        <v>0</v>
      </c>
      <c r="H78" s="7">
        <v>0</v>
      </c>
      <c r="I78" s="16"/>
      <c r="J78" s="16"/>
    </row>
    <row r="79" spans="1:10" x14ac:dyDescent="0.3">
      <c r="A79" s="12">
        <v>0.80208333333333348</v>
      </c>
      <c r="B79" s="7">
        <v>0</v>
      </c>
      <c r="C79" s="7">
        <v>0</v>
      </c>
      <c r="D79" s="7">
        <v>1.8282712145817142</v>
      </c>
      <c r="E79" s="7">
        <v>1.410727003712531</v>
      </c>
      <c r="F79" s="7">
        <v>1.23970880883572</v>
      </c>
      <c r="G79" s="7">
        <v>0</v>
      </c>
      <c r="H79" s="7">
        <v>0</v>
      </c>
      <c r="I79" s="16"/>
      <c r="J79" s="16"/>
    </row>
    <row r="80" spans="1:10" x14ac:dyDescent="0.3">
      <c r="A80" s="12">
        <v>0.8125</v>
      </c>
      <c r="B80" s="7">
        <v>0</v>
      </c>
      <c r="C80" s="7">
        <v>0</v>
      </c>
      <c r="D80" s="7">
        <v>1.988063651075584</v>
      </c>
      <c r="E80" s="7">
        <v>1.4938698132664681</v>
      </c>
      <c r="F80" s="7">
        <v>1.7553089954093031</v>
      </c>
      <c r="G80" s="7">
        <v>0</v>
      </c>
      <c r="H80" s="7">
        <v>0</v>
      </c>
      <c r="I80" s="16"/>
      <c r="J80" s="16"/>
    </row>
    <row r="81" spans="1:10" x14ac:dyDescent="0.3">
      <c r="A81" s="12">
        <v>0.82291666666666652</v>
      </c>
      <c r="B81" s="7">
        <v>0</v>
      </c>
      <c r="C81" s="7">
        <v>0</v>
      </c>
      <c r="D81" s="7">
        <v>2.5770173992258574</v>
      </c>
      <c r="E81" s="7">
        <v>1.558309761608111</v>
      </c>
      <c r="F81" s="7">
        <v>2.2318734121519452</v>
      </c>
      <c r="G81" s="7">
        <v>0</v>
      </c>
      <c r="H81" s="7">
        <v>0</v>
      </c>
      <c r="I81" s="16"/>
      <c r="J81" s="16"/>
    </row>
    <row r="82" spans="1:10" x14ac:dyDescent="0.3">
      <c r="A82" s="12">
        <v>0.83333333333333348</v>
      </c>
      <c r="B82" s="7">
        <v>0</v>
      </c>
      <c r="C82" s="7">
        <v>0</v>
      </c>
      <c r="D82" s="7">
        <v>2.97878417950125</v>
      </c>
      <c r="E82" s="7">
        <v>1.5898968910496045</v>
      </c>
      <c r="F82" s="7">
        <v>2.6188295232258096</v>
      </c>
      <c r="G82" s="7">
        <v>0</v>
      </c>
      <c r="H82" s="7">
        <v>0</v>
      </c>
      <c r="I82" s="16"/>
      <c r="J82" s="16"/>
    </row>
    <row r="83" spans="1:10" x14ac:dyDescent="0.3">
      <c r="A83" s="2">
        <v>0.84375</v>
      </c>
      <c r="B83" s="10">
        <v>0</v>
      </c>
      <c r="C83" s="10">
        <v>0</v>
      </c>
      <c r="D83" s="7">
        <v>2.8372519525024202</v>
      </c>
      <c r="E83" s="7">
        <v>1.5803141852920484</v>
      </c>
      <c r="F83" s="7">
        <v>2.6636350394218158</v>
      </c>
      <c r="G83" s="7">
        <v>0</v>
      </c>
      <c r="H83" s="7">
        <v>0</v>
      </c>
      <c r="I83" s="16"/>
      <c r="J83" s="16"/>
    </row>
    <row r="84" spans="1:10" x14ac:dyDescent="0.3">
      <c r="A84" s="2">
        <v>0.85416666666666652</v>
      </c>
      <c r="B84" s="10">
        <v>0</v>
      </c>
      <c r="C84" s="10">
        <v>0</v>
      </c>
      <c r="D84" s="7">
        <v>2.8144237386367044</v>
      </c>
      <c r="E84" s="7">
        <v>1.5620188531051258</v>
      </c>
      <c r="F84" s="7">
        <v>2.57346366540503</v>
      </c>
      <c r="G84" s="7">
        <v>0</v>
      </c>
      <c r="H84" s="7">
        <v>0</v>
      </c>
      <c r="I84" s="16"/>
      <c r="J84" s="16"/>
    </row>
    <row r="85" spans="1:10" x14ac:dyDescent="0.3">
      <c r="A85" s="2">
        <v>0.86458333333333348</v>
      </c>
      <c r="B85" s="10">
        <v>0</v>
      </c>
      <c r="C85" s="10">
        <v>0</v>
      </c>
      <c r="D85" s="7">
        <v>2.8996487330309675</v>
      </c>
      <c r="E85" s="7">
        <v>1.5559938088560568</v>
      </c>
      <c r="F85" s="7">
        <v>2.2404544101721999</v>
      </c>
      <c r="G85" s="7">
        <v>0</v>
      </c>
      <c r="H85" s="7">
        <v>0</v>
      </c>
      <c r="I85" s="16"/>
      <c r="J85" s="16"/>
    </row>
    <row r="86" spans="1:10" x14ac:dyDescent="0.3">
      <c r="A86" s="2">
        <v>0.875</v>
      </c>
      <c r="B86" s="10">
        <v>0</v>
      </c>
      <c r="C86" s="10">
        <v>0</v>
      </c>
      <c r="D86" s="7">
        <v>2.2686037259961691</v>
      </c>
      <c r="E86" s="7">
        <v>1.6055851407579456</v>
      </c>
      <c r="F86" s="7">
        <v>1.7532721331528267</v>
      </c>
      <c r="G86" s="7">
        <v>0</v>
      </c>
      <c r="H86" s="7">
        <v>0</v>
      </c>
      <c r="I86" s="16"/>
      <c r="J86" s="16"/>
    </row>
    <row r="87" spans="1:10" x14ac:dyDescent="0.3">
      <c r="A87" s="2">
        <v>0.88541666666666652</v>
      </c>
      <c r="B87" s="10">
        <v>0</v>
      </c>
      <c r="C87" s="10">
        <v>0</v>
      </c>
      <c r="D87" s="7">
        <v>1.4219212482372205</v>
      </c>
      <c r="E87" s="7">
        <v>1.6856913074309654</v>
      </c>
      <c r="F87" s="7">
        <v>1.306576242725366</v>
      </c>
      <c r="G87" s="7">
        <v>0</v>
      </c>
      <c r="H87" s="7">
        <v>0</v>
      </c>
      <c r="I87" s="16"/>
      <c r="J87" s="16"/>
    </row>
    <row r="88" spans="1:10" x14ac:dyDescent="0.3">
      <c r="A88" s="2">
        <v>0.89583333333333348</v>
      </c>
      <c r="B88" s="10">
        <v>0</v>
      </c>
      <c r="C88" s="10">
        <v>0</v>
      </c>
      <c r="D88" s="7">
        <v>1.1206134532983267</v>
      </c>
      <c r="E88" s="7">
        <v>1.7032998597454212</v>
      </c>
      <c r="F88" s="7">
        <v>0.81711169835837461</v>
      </c>
      <c r="G88" s="7">
        <v>0</v>
      </c>
      <c r="H88" s="7">
        <v>0</v>
      </c>
      <c r="I88" s="16"/>
      <c r="J88" s="16"/>
    </row>
    <row r="89" spans="1:10" x14ac:dyDescent="0.3">
      <c r="A89" s="2">
        <v>0.90625</v>
      </c>
      <c r="B89" s="10">
        <v>0</v>
      </c>
      <c r="C89" s="10">
        <v>0</v>
      </c>
      <c r="D89" s="7">
        <v>1.2210538832256397</v>
      </c>
      <c r="E89" s="7">
        <v>1.678617852033317</v>
      </c>
      <c r="F89" s="7">
        <v>0.99566980603469935</v>
      </c>
      <c r="G89" s="7">
        <v>0</v>
      </c>
      <c r="H89" s="7">
        <v>0</v>
      </c>
      <c r="I89" s="16"/>
      <c r="J89" s="16"/>
    </row>
    <row r="90" spans="1:10" x14ac:dyDescent="0.3">
      <c r="A90" s="2">
        <v>0.91666666666666652</v>
      </c>
      <c r="B90" s="10">
        <v>0</v>
      </c>
      <c r="C90" s="10">
        <v>0</v>
      </c>
      <c r="D90" s="7">
        <v>0.90603364089781557</v>
      </c>
      <c r="E90" s="7">
        <v>1.6608144872394723</v>
      </c>
      <c r="F90" s="7">
        <v>0.5351058012344968</v>
      </c>
      <c r="G90" s="7">
        <v>0</v>
      </c>
      <c r="H90" s="7">
        <v>0</v>
      </c>
      <c r="I90" s="16"/>
      <c r="J90" s="16"/>
    </row>
    <row r="91" spans="1:10" x14ac:dyDescent="0.3">
      <c r="A91" s="2">
        <v>0.92708333333333348</v>
      </c>
      <c r="B91" s="10">
        <v>0</v>
      </c>
      <c r="C91" s="10">
        <v>0</v>
      </c>
      <c r="D91" s="7">
        <v>0.61688301268693646</v>
      </c>
      <c r="E91" s="7">
        <v>1.6468773261285496</v>
      </c>
      <c r="F91" s="7">
        <v>0.34190450810590772</v>
      </c>
      <c r="G91" s="7">
        <v>0</v>
      </c>
      <c r="H91" s="7">
        <v>0</v>
      </c>
      <c r="I91" s="16"/>
      <c r="J91" s="16"/>
    </row>
    <row r="92" spans="1:10" x14ac:dyDescent="0.3">
      <c r="A92" s="2">
        <v>0.9375</v>
      </c>
      <c r="B92" s="10">
        <v>0</v>
      </c>
      <c r="C92" s="10">
        <v>0</v>
      </c>
      <c r="D92" s="7">
        <v>0.59021382911958475</v>
      </c>
      <c r="E92" s="7">
        <v>1.593807121554192</v>
      </c>
      <c r="F92" s="7">
        <v>0.30728262151147367</v>
      </c>
      <c r="G92" s="7">
        <v>0</v>
      </c>
      <c r="H92" s="7">
        <v>0</v>
      </c>
      <c r="I92" s="16"/>
      <c r="J92" s="16"/>
    </row>
    <row r="93" spans="1:10" x14ac:dyDescent="0.3">
      <c r="A93" s="2">
        <v>0.94791666666666652</v>
      </c>
      <c r="B93" s="10">
        <v>0</v>
      </c>
      <c r="C93" s="10">
        <v>0</v>
      </c>
      <c r="D93" s="7">
        <v>0.3536053723037636</v>
      </c>
      <c r="E93" s="7">
        <v>1.5197750311527904</v>
      </c>
      <c r="F93" s="7">
        <v>0.54399560066110519</v>
      </c>
      <c r="G93" s="7">
        <v>0</v>
      </c>
      <c r="H93" s="7">
        <v>0</v>
      </c>
      <c r="I93" s="16"/>
      <c r="J93" s="16"/>
    </row>
    <row r="94" spans="1:10" x14ac:dyDescent="0.3">
      <c r="A94" s="2">
        <v>0.95833333333333348</v>
      </c>
      <c r="B94" s="10">
        <v>0</v>
      </c>
      <c r="C94" s="10">
        <v>0</v>
      </c>
      <c r="D94" s="7">
        <v>0.28055610004670101</v>
      </c>
      <c r="E94" s="7">
        <v>1.4585027192061115</v>
      </c>
      <c r="F94" s="7">
        <v>0.48274180823132579</v>
      </c>
      <c r="G94" s="7">
        <v>0</v>
      </c>
      <c r="H94" s="7">
        <v>0</v>
      </c>
      <c r="I94" s="16"/>
      <c r="J94" s="16"/>
    </row>
    <row r="95" spans="1:10" x14ac:dyDescent="0.3">
      <c r="A95" s="2">
        <v>0.96875</v>
      </c>
      <c r="B95" s="10">
        <v>0</v>
      </c>
      <c r="C95" s="10">
        <v>0</v>
      </c>
      <c r="D95" s="7">
        <v>0.26685883435619534</v>
      </c>
      <c r="E95" s="7">
        <v>1.4292799783903145</v>
      </c>
      <c r="F95" s="7">
        <v>0.62952745509369556</v>
      </c>
      <c r="G95" s="7">
        <v>0</v>
      </c>
      <c r="H95" s="7">
        <v>0</v>
      </c>
      <c r="I95" s="16"/>
      <c r="J95" s="16"/>
    </row>
    <row r="96" spans="1:10" x14ac:dyDescent="0.3">
      <c r="A96" s="2">
        <v>0.97916666666666652</v>
      </c>
      <c r="B96" s="10">
        <v>0</v>
      </c>
      <c r="C96" s="10">
        <v>0</v>
      </c>
      <c r="D96" s="7">
        <v>0.32164621026283746</v>
      </c>
      <c r="E96" s="7">
        <v>1.3254266283711342</v>
      </c>
      <c r="F96" s="7">
        <v>0.40503973956777345</v>
      </c>
      <c r="G96" s="7">
        <v>0</v>
      </c>
      <c r="H96" s="7">
        <v>0</v>
      </c>
      <c r="I96" s="16"/>
      <c r="J96" s="16"/>
    </row>
    <row r="97" spans="1:10" x14ac:dyDescent="0.3">
      <c r="A97" s="2">
        <v>0.98958333333333348</v>
      </c>
      <c r="B97" s="10">
        <v>0</v>
      </c>
      <c r="C97" s="10">
        <v>0</v>
      </c>
      <c r="D97" s="7">
        <v>0.27599146938678626</v>
      </c>
      <c r="E97" s="7">
        <v>1.1975650569160941</v>
      </c>
      <c r="F97" s="7">
        <v>0.37652775806195921</v>
      </c>
      <c r="G97" s="7">
        <v>0</v>
      </c>
      <c r="H97" s="7">
        <v>0</v>
      </c>
      <c r="I97" s="16"/>
      <c r="J97" s="16"/>
    </row>
    <row r="98" spans="1:10" x14ac:dyDescent="0.3">
      <c r="B98" s="13"/>
      <c r="C98" s="13"/>
      <c r="D98" s="13"/>
      <c r="E98" s="13"/>
      <c r="F98" s="13"/>
      <c r="G98" s="13"/>
      <c r="H98" s="13"/>
      <c r="I98" s="13"/>
      <c r="J98" s="13"/>
    </row>
  </sheetData>
  <conditionalFormatting sqref="B2:B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7 C83:C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B20C-AA8E-43F7-9935-22301DDB6B97}">
  <dimension ref="A1:H4"/>
  <sheetViews>
    <sheetView workbookViewId="0">
      <selection activeCell="B1" sqref="B1:H1"/>
    </sheetView>
  </sheetViews>
  <sheetFormatPr defaultRowHeight="14.4" x14ac:dyDescent="0.3"/>
  <cols>
    <col min="1" max="1" width="8.44140625" style="4" bestFit="1" customWidth="1"/>
    <col min="2" max="2" width="11.88671875" style="4" bestFit="1" customWidth="1"/>
    <col min="3" max="3" width="11.33203125" style="4" bestFit="1" customWidth="1"/>
    <col min="4" max="5" width="5.5546875" style="4" bestFit="1" customWidth="1"/>
    <col min="6" max="6" width="16.6640625" style="4" bestFit="1" customWidth="1"/>
    <col min="7" max="7" width="9" bestFit="1" customWidth="1"/>
    <col min="8" max="8" width="15.33203125" bestFit="1" customWidth="1"/>
  </cols>
  <sheetData>
    <row r="1" spans="1:8" x14ac:dyDescent="0.3">
      <c r="A1" s="1" t="s">
        <v>6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2</v>
      </c>
      <c r="G1" s="1" t="s">
        <v>7</v>
      </c>
      <c r="H1" s="1" t="s">
        <v>8</v>
      </c>
    </row>
    <row r="2" spans="1:8" x14ac:dyDescent="0.3">
      <c r="A2" s="3">
        <v>1</v>
      </c>
      <c r="B2" s="6">
        <v>92</v>
      </c>
      <c r="C2" s="6">
        <v>25</v>
      </c>
      <c r="D2" s="6">
        <v>77</v>
      </c>
      <c r="E2" s="6">
        <v>23</v>
      </c>
      <c r="F2" s="6">
        <v>68</v>
      </c>
      <c r="G2" s="6">
        <v>100</v>
      </c>
      <c r="H2" s="6">
        <v>100</v>
      </c>
    </row>
    <row r="3" spans="1:8" x14ac:dyDescent="0.3">
      <c r="A3" s="3">
        <v>2</v>
      </c>
      <c r="B3" s="6">
        <v>7.0000000000000009</v>
      </c>
      <c r="C3" s="6">
        <v>27</v>
      </c>
      <c r="D3" s="6">
        <v>20</v>
      </c>
      <c r="E3" s="6">
        <v>31</v>
      </c>
      <c r="F3" s="6">
        <v>27</v>
      </c>
      <c r="G3" s="6">
        <v>0</v>
      </c>
      <c r="H3" s="6">
        <v>0</v>
      </c>
    </row>
    <row r="4" spans="1:8" x14ac:dyDescent="0.3">
      <c r="A4" s="3">
        <v>3</v>
      </c>
      <c r="B4" s="6">
        <v>1</v>
      </c>
      <c r="C4" s="6">
        <v>21</v>
      </c>
      <c r="D4" s="6">
        <v>2</v>
      </c>
      <c r="E4" s="6">
        <v>25</v>
      </c>
      <c r="F4" s="6">
        <v>5</v>
      </c>
      <c r="G4" s="6">
        <v>0</v>
      </c>
      <c r="H4" s="6">
        <v>0</v>
      </c>
    </row>
  </sheetData>
  <conditionalFormatting sqref="B2:G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2-5DC3-4F3E-AFB3-BE35A3E526A6}">
  <dimension ref="A1:B6"/>
  <sheetViews>
    <sheetView workbookViewId="0">
      <selection activeCell="B6" sqref="B6"/>
    </sheetView>
  </sheetViews>
  <sheetFormatPr defaultRowHeight="14.4" x14ac:dyDescent="0.3"/>
  <cols>
    <col min="1" max="1" width="16.5546875" bestFit="1" customWidth="1"/>
    <col min="2" max="2" width="11.5546875" bestFit="1" customWidth="1"/>
  </cols>
  <sheetData>
    <row r="1" spans="1:2" x14ac:dyDescent="0.3">
      <c r="A1" s="1" t="s">
        <v>12</v>
      </c>
      <c r="B1" s="1" t="s">
        <v>13</v>
      </c>
    </row>
    <row r="2" spans="1:2" x14ac:dyDescent="0.3">
      <c r="A2" s="3" t="s">
        <v>1</v>
      </c>
      <c r="B2" s="6">
        <v>56</v>
      </c>
    </row>
    <row r="3" spans="1:2" x14ac:dyDescent="0.3">
      <c r="A3" s="3" t="s">
        <v>2</v>
      </c>
      <c r="B3" s="6">
        <v>98</v>
      </c>
    </row>
    <row r="4" spans="1:2" x14ac:dyDescent="0.3">
      <c r="A4" s="3" t="s">
        <v>9</v>
      </c>
      <c r="B4" s="6">
        <v>50.7</v>
      </c>
    </row>
    <row r="5" spans="1:2" x14ac:dyDescent="0.3">
      <c r="A5" s="3" t="s">
        <v>11</v>
      </c>
      <c r="B5" s="6">
        <v>96.8</v>
      </c>
    </row>
    <row r="6" spans="1:2" x14ac:dyDescent="0.3">
      <c r="A6" s="8" t="s">
        <v>10</v>
      </c>
      <c r="B6" s="6">
        <v>55.4</v>
      </c>
    </row>
  </sheetData>
  <conditionalFormatting sqref="B2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227F-46E9-4332-92F7-E01A88E9BD86}">
  <dimension ref="A1:H11"/>
  <sheetViews>
    <sheetView workbookViewId="0">
      <selection activeCell="E16" sqref="E16"/>
    </sheetView>
  </sheetViews>
  <sheetFormatPr defaultRowHeight="14.4" x14ac:dyDescent="0.3"/>
  <cols>
    <col min="1" max="1" width="3" bestFit="1" customWidth="1"/>
    <col min="2" max="2" width="11.44140625" bestFit="1" customWidth="1"/>
    <col min="3" max="3" width="11" bestFit="1" customWidth="1"/>
    <col min="4" max="4" width="5.21875" bestFit="1" customWidth="1"/>
    <col min="5" max="5" width="6.33203125" customWidth="1"/>
    <col min="6" max="6" width="16.21875" bestFit="1" customWidth="1"/>
    <col min="7" max="7" width="5.88671875" bestFit="1" customWidth="1"/>
    <col min="8" max="8" width="15.21875" bestFit="1" customWidth="1"/>
  </cols>
  <sheetData>
    <row r="1" spans="1:8" x14ac:dyDescent="0.3">
      <c r="A1" s="1" t="s">
        <v>63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2</v>
      </c>
      <c r="G1" s="1" t="s">
        <v>7</v>
      </c>
      <c r="H1" s="1" t="s">
        <v>8</v>
      </c>
    </row>
    <row r="2" spans="1:8" x14ac:dyDescent="0.3">
      <c r="A2" s="3">
        <v>1</v>
      </c>
      <c r="B2" s="3">
        <v>19</v>
      </c>
      <c r="C2" s="3">
        <v>28</v>
      </c>
      <c r="D2" s="3">
        <v>83</v>
      </c>
      <c r="E2" s="3">
        <v>96</v>
      </c>
      <c r="F2" s="3">
        <v>94</v>
      </c>
      <c r="G2" s="3">
        <v>99</v>
      </c>
      <c r="H2" s="3">
        <v>100</v>
      </c>
    </row>
    <row r="3" spans="1:8" x14ac:dyDescent="0.3">
      <c r="A3" s="3">
        <v>2</v>
      </c>
      <c r="B3" s="3">
        <v>75</v>
      </c>
      <c r="C3" s="3">
        <v>63</v>
      </c>
      <c r="D3" s="3">
        <v>99</v>
      </c>
      <c r="E3" s="3">
        <v>96</v>
      </c>
      <c r="F3" s="3">
        <v>100</v>
      </c>
      <c r="G3" s="3">
        <v>100</v>
      </c>
      <c r="H3" s="3">
        <v>100</v>
      </c>
    </row>
    <row r="4" spans="1:8" x14ac:dyDescent="0.3">
      <c r="A4" s="3">
        <v>3</v>
      </c>
      <c r="B4" s="3">
        <v>22</v>
      </c>
      <c r="C4" s="3">
        <v>39</v>
      </c>
      <c r="D4" s="3">
        <v>80</v>
      </c>
      <c r="E4" s="3">
        <v>92</v>
      </c>
      <c r="F4" s="3">
        <v>88</v>
      </c>
      <c r="G4" s="3">
        <v>99</v>
      </c>
      <c r="H4" s="3">
        <v>100</v>
      </c>
    </row>
    <row r="5" spans="1:8" x14ac:dyDescent="0.3">
      <c r="A5" s="3">
        <v>4</v>
      </c>
      <c r="B5" s="3">
        <v>52</v>
      </c>
      <c r="C5" s="3">
        <v>55</v>
      </c>
      <c r="D5" s="3">
        <v>97</v>
      </c>
      <c r="E5" s="3">
        <v>96</v>
      </c>
      <c r="F5" s="3">
        <v>99</v>
      </c>
      <c r="G5" s="3">
        <v>100</v>
      </c>
      <c r="H5" s="3">
        <v>100</v>
      </c>
    </row>
    <row r="6" spans="1:8" x14ac:dyDescent="0.3">
      <c r="A6" s="3">
        <v>5</v>
      </c>
      <c r="B6" s="3">
        <v>48</v>
      </c>
      <c r="C6" s="3">
        <v>55</v>
      </c>
      <c r="D6" s="3">
        <v>98</v>
      </c>
      <c r="E6" s="3">
        <v>98</v>
      </c>
      <c r="F6" s="3">
        <v>99</v>
      </c>
      <c r="G6" s="3">
        <v>100</v>
      </c>
      <c r="H6" s="3">
        <v>100</v>
      </c>
    </row>
    <row r="7" spans="1:8" x14ac:dyDescent="0.3">
      <c r="A7" s="3">
        <v>6</v>
      </c>
      <c r="B7" s="3">
        <v>35</v>
      </c>
      <c r="C7" s="3">
        <v>47</v>
      </c>
      <c r="D7" s="3">
        <v>93</v>
      </c>
      <c r="E7" s="3">
        <v>98</v>
      </c>
      <c r="F7" s="3">
        <v>99</v>
      </c>
      <c r="G7" s="3">
        <v>100</v>
      </c>
      <c r="H7" s="3">
        <v>100</v>
      </c>
    </row>
    <row r="8" spans="1:8" x14ac:dyDescent="0.3">
      <c r="A8" s="3">
        <v>7</v>
      </c>
      <c r="B8" s="3">
        <v>37</v>
      </c>
      <c r="C8" s="3">
        <v>38</v>
      </c>
      <c r="D8" s="3">
        <v>93</v>
      </c>
      <c r="E8" s="3">
        <v>98</v>
      </c>
      <c r="F8" s="3">
        <v>98</v>
      </c>
      <c r="G8" s="3">
        <v>100</v>
      </c>
      <c r="H8" s="3">
        <v>100</v>
      </c>
    </row>
    <row r="9" spans="1:8" x14ac:dyDescent="0.3">
      <c r="A9" s="3">
        <v>8</v>
      </c>
      <c r="B9" s="3">
        <v>73</v>
      </c>
      <c r="C9" s="3">
        <v>62</v>
      </c>
      <c r="D9" s="3">
        <v>99</v>
      </c>
      <c r="E9" s="3">
        <v>97</v>
      </c>
      <c r="F9" s="3">
        <v>98</v>
      </c>
      <c r="G9" s="3">
        <v>100</v>
      </c>
      <c r="H9" s="3">
        <v>100</v>
      </c>
    </row>
    <row r="10" spans="1:8" x14ac:dyDescent="0.3">
      <c r="A10" s="3">
        <v>9</v>
      </c>
      <c r="B10" s="3">
        <v>34</v>
      </c>
      <c r="C10" s="3">
        <v>44</v>
      </c>
      <c r="D10" s="3">
        <v>93</v>
      </c>
      <c r="E10" s="3">
        <v>96</v>
      </c>
      <c r="F10" s="3">
        <v>97</v>
      </c>
      <c r="G10" s="3">
        <v>100</v>
      </c>
      <c r="H10" s="3">
        <v>100</v>
      </c>
    </row>
    <row r="11" spans="1:8" x14ac:dyDescent="0.3">
      <c r="A11" s="3">
        <v>10</v>
      </c>
      <c r="B11" s="3">
        <v>30</v>
      </c>
      <c r="C11" s="3">
        <v>42</v>
      </c>
      <c r="D11" s="3">
        <v>97</v>
      </c>
      <c r="E11" s="3">
        <v>96</v>
      </c>
      <c r="F11" s="3">
        <v>98</v>
      </c>
      <c r="G11" s="3">
        <v>100</v>
      </c>
      <c r="H11" s="3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6834-FBCC-4298-9C5A-BD198B4CEF77}">
  <dimension ref="A1:H6"/>
  <sheetViews>
    <sheetView tabSelected="1" workbookViewId="0">
      <selection activeCell="F13" sqref="F13"/>
    </sheetView>
  </sheetViews>
  <sheetFormatPr defaultRowHeight="14.4" x14ac:dyDescent="0.3"/>
  <cols>
    <col min="1" max="1" width="16.77734375" bestFit="1" customWidth="1"/>
    <col min="2" max="2" width="11.88671875" bestFit="1" customWidth="1"/>
    <col min="3" max="3" width="8.5546875" bestFit="1" customWidth="1"/>
    <col min="4" max="4" width="7.33203125" bestFit="1" customWidth="1"/>
  </cols>
  <sheetData>
    <row r="1" spans="1:8" x14ac:dyDescent="0.3">
      <c r="A1" s="1" t="s">
        <v>12</v>
      </c>
      <c r="B1" s="1" t="s">
        <v>18</v>
      </c>
      <c r="C1" s="1" t="s">
        <v>14</v>
      </c>
      <c r="D1" s="1" t="s">
        <v>15</v>
      </c>
    </row>
    <row r="2" spans="1:8" x14ac:dyDescent="0.3">
      <c r="A2" s="1" t="s">
        <v>1</v>
      </c>
      <c r="B2" s="3">
        <v>37.5</v>
      </c>
      <c r="C2" s="3">
        <v>62</v>
      </c>
      <c r="D2" s="3">
        <v>62.5</v>
      </c>
      <c r="F2" s="14"/>
      <c r="G2" s="14"/>
      <c r="H2" s="14"/>
    </row>
    <row r="3" spans="1:8" x14ac:dyDescent="0.3">
      <c r="A3" s="1" t="s">
        <v>16</v>
      </c>
      <c r="B3" s="3">
        <v>100</v>
      </c>
      <c r="C3" s="3">
        <v>100</v>
      </c>
      <c r="D3" s="3">
        <v>100</v>
      </c>
    </row>
    <row r="4" spans="1:8" x14ac:dyDescent="0.3">
      <c r="A4" s="1" t="s">
        <v>3</v>
      </c>
      <c r="B4" s="3">
        <v>100</v>
      </c>
      <c r="C4" s="3">
        <v>100</v>
      </c>
      <c r="D4" s="3">
        <v>100</v>
      </c>
    </row>
    <row r="5" spans="1:8" x14ac:dyDescent="0.3">
      <c r="A5" s="1" t="s">
        <v>4</v>
      </c>
      <c r="B5" s="3">
        <v>100</v>
      </c>
      <c r="C5" s="3">
        <v>100</v>
      </c>
      <c r="D5" s="3">
        <v>100</v>
      </c>
    </row>
    <row r="6" spans="1:8" x14ac:dyDescent="0.3">
      <c r="A6" s="1" t="s">
        <v>17</v>
      </c>
      <c r="B6" s="3">
        <v>44.3</v>
      </c>
      <c r="C6" s="3">
        <v>55.8</v>
      </c>
      <c r="D6" s="3">
        <v>55.8</v>
      </c>
    </row>
  </sheetData>
  <conditionalFormatting sqref="B2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DF60-A5F6-4080-BEC4-5745F178674D}">
  <dimension ref="A1:E11"/>
  <sheetViews>
    <sheetView workbookViewId="0">
      <selection activeCell="D1" sqref="D1"/>
    </sheetView>
  </sheetViews>
  <sheetFormatPr defaultRowHeight="14.4" x14ac:dyDescent="0.3"/>
  <cols>
    <col min="1" max="1" width="7.6640625" bestFit="1" customWidth="1"/>
    <col min="2" max="2" width="27.5546875" bestFit="1" customWidth="1"/>
    <col min="3" max="3" width="26.5546875" bestFit="1" customWidth="1"/>
    <col min="4" max="5" width="12" bestFit="1" customWidth="1"/>
  </cols>
  <sheetData>
    <row r="1" spans="1:5" x14ac:dyDescent="0.3">
      <c r="A1" s="1" t="s">
        <v>37</v>
      </c>
      <c r="B1" s="1" t="s">
        <v>70</v>
      </c>
      <c r="C1" s="1" t="s">
        <v>71</v>
      </c>
      <c r="D1" s="1" t="s">
        <v>38</v>
      </c>
      <c r="E1" s="1" t="s">
        <v>39</v>
      </c>
    </row>
    <row r="2" spans="1:5" x14ac:dyDescent="0.3">
      <c r="A2" s="3">
        <v>1</v>
      </c>
      <c r="B2" s="3" t="s">
        <v>40</v>
      </c>
      <c r="C2" s="3" t="s">
        <v>41</v>
      </c>
      <c r="D2" s="3" t="s">
        <v>42</v>
      </c>
      <c r="E2" s="3" t="s">
        <v>43</v>
      </c>
    </row>
    <row r="3" spans="1:5" x14ac:dyDescent="0.3">
      <c r="A3" s="3">
        <v>2</v>
      </c>
      <c r="B3" s="3" t="s">
        <v>44</v>
      </c>
      <c r="C3" s="3" t="s">
        <v>45</v>
      </c>
      <c r="D3" s="3" t="s">
        <v>46</v>
      </c>
      <c r="E3" s="3" t="s">
        <v>47</v>
      </c>
    </row>
    <row r="4" spans="1:5" x14ac:dyDescent="0.3">
      <c r="A4" s="3">
        <v>3</v>
      </c>
      <c r="B4" s="3" t="s">
        <v>48</v>
      </c>
      <c r="C4" s="3" t="s">
        <v>43</v>
      </c>
      <c r="D4" s="3" t="s">
        <v>49</v>
      </c>
      <c r="E4" s="3" t="s">
        <v>41</v>
      </c>
    </row>
    <row r="5" spans="1:5" x14ac:dyDescent="0.3">
      <c r="A5" s="3">
        <v>4</v>
      </c>
      <c r="B5" s="3" t="s">
        <v>50</v>
      </c>
      <c r="C5" s="3" t="s">
        <v>49</v>
      </c>
      <c r="D5" s="3" t="s">
        <v>51</v>
      </c>
      <c r="E5" s="3" t="s">
        <v>52</v>
      </c>
    </row>
    <row r="6" spans="1:5" x14ac:dyDescent="0.3">
      <c r="A6" s="3">
        <v>5</v>
      </c>
      <c r="B6" s="3" t="s">
        <v>53</v>
      </c>
      <c r="C6" s="3" t="s">
        <v>45</v>
      </c>
      <c r="D6" s="3" t="s">
        <v>46</v>
      </c>
      <c r="E6" s="3" t="s">
        <v>49</v>
      </c>
    </row>
    <row r="7" spans="1:5" x14ac:dyDescent="0.3">
      <c r="A7" s="3">
        <v>6</v>
      </c>
      <c r="B7" s="3" t="s">
        <v>54</v>
      </c>
      <c r="C7" s="3" t="s">
        <v>55</v>
      </c>
      <c r="D7" s="3" t="s">
        <v>48</v>
      </c>
      <c r="E7" s="3" t="s">
        <v>56</v>
      </c>
    </row>
    <row r="8" spans="1:5" x14ac:dyDescent="0.3">
      <c r="A8" s="3">
        <v>7</v>
      </c>
      <c r="B8" s="3" t="s">
        <v>57</v>
      </c>
      <c r="C8" s="3" t="s">
        <v>43</v>
      </c>
      <c r="D8" s="3" t="s">
        <v>40</v>
      </c>
      <c r="E8" s="3" t="s">
        <v>56</v>
      </c>
    </row>
    <row r="9" spans="1:5" x14ac:dyDescent="0.3">
      <c r="A9" s="3">
        <v>8</v>
      </c>
      <c r="B9" s="3" t="s">
        <v>50</v>
      </c>
      <c r="C9" s="3" t="s">
        <v>58</v>
      </c>
      <c r="D9" s="3" t="s">
        <v>59</v>
      </c>
      <c r="E9" s="3" t="s">
        <v>55</v>
      </c>
    </row>
    <row r="10" spans="1:5" x14ac:dyDescent="0.3">
      <c r="A10" s="3">
        <v>9</v>
      </c>
      <c r="B10" s="3" t="s">
        <v>59</v>
      </c>
      <c r="C10" s="3" t="s">
        <v>55</v>
      </c>
      <c r="D10" s="3" t="s">
        <v>60</v>
      </c>
      <c r="E10" s="3" t="s">
        <v>56</v>
      </c>
    </row>
    <row r="11" spans="1:5" x14ac:dyDescent="0.3">
      <c r="A11" s="3">
        <v>10</v>
      </c>
      <c r="B11" s="3" t="s">
        <v>59</v>
      </c>
      <c r="C11" s="3" t="s">
        <v>61</v>
      </c>
      <c r="D11" s="3" t="s">
        <v>62</v>
      </c>
      <c r="E11" s="3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86B0-A79C-4E09-B7B3-651D4B3FFC83}">
  <dimension ref="A1:G11"/>
  <sheetViews>
    <sheetView workbookViewId="0">
      <selection activeCell="F15" sqref="F15"/>
    </sheetView>
  </sheetViews>
  <sheetFormatPr defaultRowHeight="14.4" x14ac:dyDescent="0.3"/>
  <cols>
    <col min="1" max="1" width="9.6640625" bestFit="1" customWidth="1"/>
    <col min="2" max="2" width="20.77734375" bestFit="1" customWidth="1"/>
    <col min="3" max="3" width="18.77734375" bestFit="1" customWidth="1"/>
    <col min="4" max="4" width="9.88671875" bestFit="1" customWidth="1"/>
    <col min="5" max="5" width="11.6640625" bestFit="1" customWidth="1"/>
    <col min="6" max="6" width="19.6640625" bestFit="1" customWidth="1"/>
    <col min="7" max="7" width="30.6640625" bestFit="1" customWidth="1"/>
  </cols>
  <sheetData>
    <row r="1" spans="1:7" x14ac:dyDescent="0.3">
      <c r="A1" s="1" t="s">
        <v>63</v>
      </c>
      <c r="B1" s="1" t="s">
        <v>64</v>
      </c>
      <c r="C1" s="1" t="s">
        <v>68</v>
      </c>
      <c r="D1" s="1" t="s">
        <v>65</v>
      </c>
      <c r="E1" s="1" t="s">
        <v>69</v>
      </c>
      <c r="F1" s="1" t="s">
        <v>66</v>
      </c>
      <c r="G1" s="1" t="s">
        <v>67</v>
      </c>
    </row>
    <row r="2" spans="1:7" x14ac:dyDescent="0.3">
      <c r="A2" s="3">
        <v>1</v>
      </c>
      <c r="B2" s="3">
        <v>1</v>
      </c>
      <c r="C2" s="3">
        <v>1</v>
      </c>
      <c r="D2" s="3">
        <v>0</v>
      </c>
      <c r="E2" s="3">
        <v>0</v>
      </c>
      <c r="F2" s="3" t="s">
        <v>19</v>
      </c>
      <c r="G2" s="3" t="s">
        <v>19</v>
      </c>
    </row>
    <row r="3" spans="1:7" x14ac:dyDescent="0.3">
      <c r="A3" s="3">
        <v>2</v>
      </c>
      <c r="B3" s="3">
        <v>4</v>
      </c>
      <c r="C3" s="3">
        <v>0</v>
      </c>
      <c r="D3" s="3">
        <v>2</v>
      </c>
      <c r="E3" s="3">
        <v>2</v>
      </c>
      <c r="F3" s="3" t="s">
        <v>20</v>
      </c>
      <c r="G3" s="3" t="s">
        <v>21</v>
      </c>
    </row>
    <row r="4" spans="1:7" x14ac:dyDescent="0.3">
      <c r="A4" s="3">
        <v>3</v>
      </c>
      <c r="B4" s="3">
        <v>1</v>
      </c>
      <c r="C4" s="3">
        <v>0</v>
      </c>
      <c r="D4" s="3">
        <v>1</v>
      </c>
      <c r="E4" s="3">
        <v>0</v>
      </c>
      <c r="F4" s="3" t="s">
        <v>22</v>
      </c>
      <c r="G4" s="3" t="s">
        <v>23</v>
      </c>
    </row>
    <row r="5" spans="1:7" x14ac:dyDescent="0.3">
      <c r="A5" s="3">
        <v>4</v>
      </c>
      <c r="B5" s="3">
        <v>3</v>
      </c>
      <c r="C5" s="3">
        <v>0</v>
      </c>
      <c r="D5" s="3">
        <v>2</v>
      </c>
      <c r="E5" s="3">
        <v>1</v>
      </c>
      <c r="F5" s="3" t="s">
        <v>24</v>
      </c>
      <c r="G5" s="3" t="s">
        <v>25</v>
      </c>
    </row>
    <row r="6" spans="1:7" x14ac:dyDescent="0.3">
      <c r="A6" s="3">
        <v>5</v>
      </c>
      <c r="B6" s="3">
        <v>4</v>
      </c>
      <c r="C6" s="3">
        <v>0</v>
      </c>
      <c r="D6" s="3">
        <v>1</v>
      </c>
      <c r="E6" s="3">
        <v>3</v>
      </c>
      <c r="F6" s="3" t="s">
        <v>24</v>
      </c>
      <c r="G6" s="3" t="s">
        <v>26</v>
      </c>
    </row>
    <row r="7" spans="1:7" x14ac:dyDescent="0.3">
      <c r="A7" s="3">
        <v>6</v>
      </c>
      <c r="B7" s="3">
        <v>2</v>
      </c>
      <c r="C7" s="3">
        <v>1</v>
      </c>
      <c r="D7" s="3">
        <v>0</v>
      </c>
      <c r="E7" s="3">
        <v>1</v>
      </c>
      <c r="F7" s="3" t="s">
        <v>27</v>
      </c>
      <c r="G7" s="3" t="s">
        <v>28</v>
      </c>
    </row>
    <row r="8" spans="1:7" x14ac:dyDescent="0.3">
      <c r="A8" s="3">
        <v>7</v>
      </c>
      <c r="B8" s="3">
        <v>2</v>
      </c>
      <c r="C8" s="3">
        <v>2</v>
      </c>
      <c r="D8" s="3">
        <v>0</v>
      </c>
      <c r="E8" s="3">
        <v>0</v>
      </c>
      <c r="F8" s="3" t="s">
        <v>29</v>
      </c>
      <c r="G8" s="3" t="s">
        <v>30</v>
      </c>
    </row>
    <row r="9" spans="1:7" x14ac:dyDescent="0.3">
      <c r="A9" s="3">
        <v>8</v>
      </c>
      <c r="B9" s="3">
        <v>3</v>
      </c>
      <c r="C9" s="3">
        <v>0</v>
      </c>
      <c r="D9" s="3">
        <v>1</v>
      </c>
      <c r="E9" s="3">
        <v>2</v>
      </c>
      <c r="F9" s="3" t="s">
        <v>31</v>
      </c>
      <c r="G9" s="3" t="s">
        <v>32</v>
      </c>
    </row>
    <row r="10" spans="1:7" x14ac:dyDescent="0.3">
      <c r="A10" s="3">
        <v>9</v>
      </c>
      <c r="B10" s="3">
        <v>2</v>
      </c>
      <c r="C10" s="3">
        <v>0</v>
      </c>
      <c r="D10" s="3">
        <v>1</v>
      </c>
      <c r="E10" s="3">
        <v>1</v>
      </c>
      <c r="F10" s="3" t="s">
        <v>33</v>
      </c>
      <c r="G10" s="3" t="s">
        <v>34</v>
      </c>
    </row>
    <row r="11" spans="1:7" x14ac:dyDescent="0.3">
      <c r="A11" s="3">
        <v>10</v>
      </c>
      <c r="B11" s="3">
        <v>2</v>
      </c>
      <c r="C11" s="3">
        <v>0</v>
      </c>
      <c r="D11" s="3">
        <v>2</v>
      </c>
      <c r="E11" s="3">
        <v>0</v>
      </c>
      <c r="F11" s="3" t="s">
        <v>35</v>
      </c>
      <c r="G11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daily_usage_probability</vt:lpstr>
      <vt:lpstr>daily_usage_probability_DSM</vt:lpstr>
      <vt:lpstr>num_of_uses</vt:lpstr>
      <vt:lpstr>appliance_owner</vt:lpstr>
      <vt:lpstr>appliance_availability</vt:lpstr>
      <vt:lpstr>week_usage_probability</vt:lpstr>
      <vt:lpstr>week_usage_probability_1</vt:lpstr>
      <vt:lpstr>family_types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Rollo Antonino (RSE)</dc:creator>
  <cp:lastModifiedBy>Rollo Antonino (RSE)</cp:lastModifiedBy>
  <dcterms:created xsi:type="dcterms:W3CDTF">2015-06-05T18:17:20Z</dcterms:created>
  <dcterms:modified xsi:type="dcterms:W3CDTF">2025-03-04T10:18:32Z</dcterms:modified>
</cp:coreProperties>
</file>