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2BA51C82-650F-44FD-9F36-4C473911158E}"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00" i="1" l="1"/>
  <c r="O302" i="1"/>
  <c r="O301" i="1"/>
  <c r="O299" i="1"/>
  <c r="O298" i="1"/>
  <c r="O297" i="1" l="1"/>
  <c r="O324" i="1"/>
  <c r="O323" i="1"/>
  <c r="O322" i="1"/>
  <c r="O321" i="1"/>
  <c r="O320" i="1"/>
  <c r="O319" i="1"/>
  <c r="O318" i="1"/>
  <c r="O317" i="1"/>
  <c r="O316" i="1"/>
  <c r="O315" i="1"/>
  <c r="O314" i="1"/>
  <c r="O313" i="1"/>
  <c r="O312" i="1"/>
  <c r="O311" i="1"/>
  <c r="O310" i="1"/>
  <c r="O309" i="1"/>
  <c r="O308" i="1"/>
  <c r="O307" i="1"/>
  <c r="O306" i="1"/>
  <c r="O305" i="1"/>
  <c r="O304" i="1"/>
  <c r="O303"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22"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22"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<sst xmlns="http://schemas.openxmlformats.org/spreadsheetml/2006/main" count="8540" uniqueCount="3392">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</sst>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22" dT="2026-09-25T14:55:07.79" personId="{3F66633E-8F29-4F58-8E88-3C7E28007978}" id="{611A75FB-C848-4378-AF02-108BF57C3E43}">
    <text>[Cooling] chamber</text>
  </threadedComment>
  <threadedComment ref="AF322"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printerSettings" Target="../printerSettings/printerSettings2.bin"/><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drawing" Target="../drawings/drawing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vmlDrawing" Target="../drawings/vmlDrawing2.v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comments" Target="../comments2.xm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microsoft.com/office/2017/10/relationships/threadedComment" Target="../threadedComments/threadedComment2.xm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24"/>
  <sheetViews>
    <sheetView showZeros="0" tabSelected="1" zoomScaleNormal="100" workbookViewId="0">
      <pane xSplit="4" ySplit="2" topLeftCell="AX296" activePane="bottomRight" state="frozen"/>
      <selection pane="topRight" activeCell="D1" sqref="D1"/>
      <selection pane="bottomLeft" activeCell="A3" sqref="A3"/>
      <selection pane="bottomRight" activeCell="AZ300" sqref="AZ30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24"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x14ac:dyDescent="0.3">
      <c r="A300" s="85" t="s">
        <v>3391</v>
      </c>
      <c r="D300" s="56" t="s">
        <v>1174</v>
      </c>
      <c r="M300">
        <v>4</v>
      </c>
      <c r="N300" s="80">
        <v>30</v>
      </c>
      <c r="O300" t="str">
        <f t="shared" si="7"/>
        <v>4 x 30</v>
      </c>
      <c r="AA300" s="56" t="s">
        <v>27</v>
      </c>
      <c r="AU300" s="61" t="b">
        <v>0</v>
      </c>
      <c r="AV300" t="s">
        <v>1803</v>
      </c>
      <c r="AW300" s="1"/>
      <c r="AY300" s="1"/>
    </row>
    <row r="301" spans="1:52" ht="43.2" x14ac:dyDescent="0.3">
      <c r="A301" s="85" t="s">
        <v>3384</v>
      </c>
      <c r="D301" s="56" t="s">
        <v>3385</v>
      </c>
      <c r="M301">
        <v>5</v>
      </c>
      <c r="N301" s="80">
        <v>8</v>
      </c>
      <c r="O301" t="str">
        <f t="shared" si="7"/>
        <v>5 x 8</v>
      </c>
      <c r="P301" t="b">
        <v>1</v>
      </c>
      <c r="Q301" t="b">
        <v>1</v>
      </c>
      <c r="R301" t="b">
        <v>0</v>
      </c>
      <c r="S301" t="b">
        <v>0</v>
      </c>
      <c r="AA301" s="56" t="s">
        <v>3148</v>
      </c>
      <c r="AQ301" s="2" t="s">
        <v>3090</v>
      </c>
      <c r="AU301" s="61" t="b">
        <v>0</v>
      </c>
      <c r="AV301" t="s">
        <v>1254</v>
      </c>
      <c r="AW301" t="s">
        <v>1629</v>
      </c>
      <c r="AX301" s="53" t="s">
        <v>3386</v>
      </c>
      <c r="AY301" s="8" t="s">
        <v>3387</v>
      </c>
      <c r="AZ301" t="s">
        <v>3388</v>
      </c>
    </row>
    <row r="302" spans="1:52" ht="28.8" x14ac:dyDescent="0.3">
      <c r="A302" s="85" t="s">
        <v>3389</v>
      </c>
      <c r="D302" s="56" t="s">
        <v>3390</v>
      </c>
      <c r="M302">
        <v>5</v>
      </c>
      <c r="N302" s="80">
        <v>8</v>
      </c>
      <c r="O302" t="str">
        <f t="shared" si="7"/>
        <v>5 x 8</v>
      </c>
      <c r="P302" t="b">
        <v>1</v>
      </c>
      <c r="Q302" t="b">
        <v>1</v>
      </c>
      <c r="R302" t="b">
        <v>0</v>
      </c>
      <c r="S302" t="b">
        <v>0</v>
      </c>
      <c r="AA302" s="56" t="s">
        <v>3151</v>
      </c>
      <c r="AQ302" s="2" t="s">
        <v>3090</v>
      </c>
      <c r="AU302" s="61" t="b">
        <v>0</v>
      </c>
      <c r="AV302" t="s">
        <v>1254</v>
      </c>
      <c r="AW302" t="s">
        <v>1629</v>
      </c>
      <c r="AX302" s="53" t="s">
        <v>3386</v>
      </c>
      <c r="AY302" s="8" t="s">
        <v>3387</v>
      </c>
    </row>
    <row r="303" spans="1:52" ht="28.8" x14ac:dyDescent="0.3">
      <c r="A303" s="85" t="s">
        <v>3191</v>
      </c>
      <c r="D303" s="56" t="s">
        <v>3192</v>
      </c>
      <c r="M303">
        <v>50</v>
      </c>
      <c r="N303">
        <v>65</v>
      </c>
      <c r="O303" t="str">
        <f t="shared" si="7"/>
        <v>50 x 65</v>
      </c>
      <c r="AU303" s="61" t="b">
        <v>0</v>
      </c>
      <c r="AV303" t="s">
        <v>1223</v>
      </c>
    </row>
    <row r="304" spans="1:52" ht="86.4" x14ac:dyDescent="0.3">
      <c r="A304" s="85" t="s">
        <v>3193</v>
      </c>
      <c r="D304" s="56" t="s">
        <v>3192</v>
      </c>
      <c r="M304">
        <v>50</v>
      </c>
      <c r="N304">
        <v>45</v>
      </c>
      <c r="O304" t="str">
        <f t="shared" si="7"/>
        <v>50 x 45</v>
      </c>
      <c r="AA304" s="56" t="s">
        <v>27</v>
      </c>
      <c r="AB304" s="56" t="s">
        <v>3194</v>
      </c>
      <c r="AC304" s="56" t="s">
        <v>3195</v>
      </c>
      <c r="AD304" s="56" t="s">
        <v>3196</v>
      </c>
      <c r="AE304" s="56" t="s">
        <v>3197</v>
      </c>
      <c r="AF304" s="56" t="s">
        <v>3198</v>
      </c>
      <c r="AG304" s="56" t="s">
        <v>3199</v>
      </c>
      <c r="AH304" s="56" t="s">
        <v>3200</v>
      </c>
      <c r="AI304" s="56" t="s">
        <v>3201</v>
      </c>
      <c r="AU304" s="61" t="b">
        <v>0</v>
      </c>
      <c r="AV304" t="s">
        <v>1223</v>
      </c>
    </row>
    <row r="305" spans="1:48" ht="28.8" x14ac:dyDescent="0.3">
      <c r="A305" s="85" t="s">
        <v>3202</v>
      </c>
      <c r="D305" s="56" t="s">
        <v>3203</v>
      </c>
      <c r="M305">
        <v>50</v>
      </c>
      <c r="N305">
        <v>65</v>
      </c>
      <c r="O305" t="str">
        <f t="shared" si="7"/>
        <v>50 x 65</v>
      </c>
      <c r="AU305" s="61" t="b">
        <v>0</v>
      </c>
      <c r="AV305" t="s">
        <v>1223</v>
      </c>
    </row>
    <row r="306" spans="1:48" ht="86.4" x14ac:dyDescent="0.3">
      <c r="A306" s="85" t="s">
        <v>3204</v>
      </c>
      <c r="D306" s="56" t="s">
        <v>3203</v>
      </c>
      <c r="M306">
        <v>50</v>
      </c>
      <c r="N306">
        <v>45</v>
      </c>
      <c r="O306" t="str">
        <f t="shared" si="7"/>
        <v>50 x 45</v>
      </c>
      <c r="AA306" s="56" t="s">
        <v>27</v>
      </c>
      <c r="AB306" s="56" t="s">
        <v>3194</v>
      </c>
      <c r="AC306" s="56" t="s">
        <v>3206</v>
      </c>
      <c r="AD306" s="56" t="s">
        <v>3197</v>
      </c>
      <c r="AE306" s="56" t="s">
        <v>3198</v>
      </c>
      <c r="AF306" s="56" t="s">
        <v>3205</v>
      </c>
      <c r="AG306" s="56" t="s">
        <v>3199</v>
      </c>
      <c r="AH306" s="56" t="s">
        <v>3200</v>
      </c>
      <c r="AI306" s="56" t="s">
        <v>3201</v>
      </c>
      <c r="AU306" s="61" t="b">
        <v>0</v>
      </c>
      <c r="AV306" t="s">
        <v>1223</v>
      </c>
    </row>
    <row r="307" spans="1:48" ht="28.8" x14ac:dyDescent="0.3">
      <c r="A307" s="85" t="s">
        <v>3207</v>
      </c>
      <c r="D307" s="56" t="s">
        <v>3208</v>
      </c>
      <c r="M307">
        <v>50</v>
      </c>
      <c r="N307">
        <v>65</v>
      </c>
      <c r="O307" t="str">
        <f t="shared" si="7"/>
        <v>50 x 65</v>
      </c>
      <c r="AU307" s="61" t="b">
        <v>0</v>
      </c>
      <c r="AV307" t="s">
        <v>1223</v>
      </c>
    </row>
    <row r="308" spans="1:48" ht="28.8" x14ac:dyDescent="0.3">
      <c r="A308" s="85" t="s">
        <v>3209</v>
      </c>
      <c r="D308" s="56" t="s">
        <v>3208</v>
      </c>
      <c r="M308">
        <v>50</v>
      </c>
      <c r="N308">
        <v>45</v>
      </c>
      <c r="O308" t="str">
        <f t="shared" si="7"/>
        <v>50 x 45</v>
      </c>
      <c r="AA308" s="56" t="s">
        <v>27</v>
      </c>
      <c r="AB308" s="56" t="s">
        <v>3194</v>
      </c>
      <c r="AC308" s="56" t="s">
        <v>3210</v>
      </c>
      <c r="AD308" s="56" t="s">
        <v>3211</v>
      </c>
      <c r="AE308" s="56" t="s">
        <v>3212</v>
      </c>
      <c r="AF308" s="56" t="s">
        <v>3213</v>
      </c>
      <c r="AG308" s="56" t="s">
        <v>3199</v>
      </c>
      <c r="AH308" s="56" t="s">
        <v>3200</v>
      </c>
      <c r="AI308" s="56" t="s">
        <v>3201</v>
      </c>
      <c r="AU308" s="61" t="b">
        <v>0</v>
      </c>
      <c r="AV308" t="s">
        <v>1223</v>
      </c>
    </row>
    <row r="309" spans="1:48" x14ac:dyDescent="0.3">
      <c r="A309" s="85" t="s">
        <v>3214</v>
      </c>
      <c r="D309" s="56" t="s">
        <v>3215</v>
      </c>
      <c r="M309">
        <v>55</v>
      </c>
      <c r="N309">
        <v>65</v>
      </c>
      <c r="O309" t="str">
        <f t="shared" si="7"/>
        <v>55 x 65</v>
      </c>
      <c r="AU309" s="61" t="b">
        <v>0</v>
      </c>
      <c r="AV309" t="s">
        <v>1223</v>
      </c>
    </row>
    <row r="310" spans="1:48" ht="86.4" x14ac:dyDescent="0.3">
      <c r="A310" s="85" t="s">
        <v>3216</v>
      </c>
      <c r="D310" s="56" t="s">
        <v>3215</v>
      </c>
      <c r="M310">
        <v>55</v>
      </c>
      <c r="N310">
        <v>45</v>
      </c>
      <c r="O310" t="str">
        <f t="shared" si="7"/>
        <v>55 x 45</v>
      </c>
      <c r="AA310" s="56" t="s">
        <v>27</v>
      </c>
      <c r="AB310" s="56" t="s">
        <v>3194</v>
      </c>
      <c r="AC310" s="56" t="s">
        <v>3217</v>
      </c>
      <c r="AD310" s="56" t="s">
        <v>3197</v>
      </c>
      <c r="AE310" s="56" t="s">
        <v>3198</v>
      </c>
      <c r="AF310" s="56" t="s">
        <v>3218</v>
      </c>
      <c r="AG310" s="56" t="s">
        <v>3205</v>
      </c>
      <c r="AH310" s="56" t="s">
        <v>3199</v>
      </c>
      <c r="AI310" s="56" t="s">
        <v>3200</v>
      </c>
      <c r="AJ310" s="56" t="s">
        <v>3201</v>
      </c>
      <c r="AU310" s="61" t="b">
        <v>0</v>
      </c>
      <c r="AV310" t="s">
        <v>1223</v>
      </c>
    </row>
    <row r="311" spans="1:48" x14ac:dyDescent="0.3">
      <c r="A311" s="85" t="s">
        <v>3219</v>
      </c>
      <c r="D311" s="56" t="s">
        <v>3220</v>
      </c>
      <c r="M311">
        <v>70</v>
      </c>
      <c r="N311">
        <v>65</v>
      </c>
      <c r="O311" t="str">
        <f t="shared" si="7"/>
        <v>70 x 65</v>
      </c>
      <c r="AU311" s="61" t="b">
        <v>0</v>
      </c>
      <c r="AV311" t="s">
        <v>1223</v>
      </c>
    </row>
    <row r="312" spans="1:48" ht="86.4" x14ac:dyDescent="0.3">
      <c r="A312" s="85" t="s">
        <v>3221</v>
      </c>
      <c r="D312" s="56" t="s">
        <v>3220</v>
      </c>
      <c r="M312">
        <v>70</v>
      </c>
      <c r="N312">
        <v>45</v>
      </c>
      <c r="O312" t="str">
        <f t="shared" si="7"/>
        <v>70 x 45</v>
      </c>
      <c r="AA312" s="56" t="s">
        <v>27</v>
      </c>
      <c r="AB312" s="56" t="s">
        <v>3194</v>
      </c>
      <c r="AC312" s="56" t="s">
        <v>3222</v>
      </c>
      <c r="AD312" s="56" t="s">
        <v>3195</v>
      </c>
      <c r="AE312" s="56" t="s">
        <v>3196</v>
      </c>
      <c r="AF312" s="56" t="s">
        <v>3197</v>
      </c>
      <c r="AG312" s="56" t="s">
        <v>3198</v>
      </c>
      <c r="AH312" s="56" t="s">
        <v>3223</v>
      </c>
      <c r="AI312" s="56" t="s">
        <v>3224</v>
      </c>
      <c r="AJ312" s="56" t="s">
        <v>3199</v>
      </c>
      <c r="AK312" s="56" t="s">
        <v>3200</v>
      </c>
      <c r="AL312" s="56" t="s">
        <v>3201</v>
      </c>
      <c r="AU312" s="61" t="b">
        <v>0</v>
      </c>
      <c r="AV312" t="s">
        <v>1223</v>
      </c>
    </row>
    <row r="313" spans="1:48" ht="28.8" x14ac:dyDescent="0.3">
      <c r="A313" s="85" t="s">
        <v>3225</v>
      </c>
      <c r="D313" s="56" t="s">
        <v>3226</v>
      </c>
      <c r="M313">
        <v>50</v>
      </c>
      <c r="N313">
        <v>65</v>
      </c>
      <c r="O313" t="str">
        <f t="shared" si="7"/>
        <v>50 x 65</v>
      </c>
      <c r="AU313" s="61" t="b">
        <v>0</v>
      </c>
      <c r="AV313" t="s">
        <v>1223</v>
      </c>
    </row>
    <row r="314" spans="1:48" ht="28.8" x14ac:dyDescent="0.3">
      <c r="A314" s="85" t="s">
        <v>3227</v>
      </c>
      <c r="D314" s="56" t="s">
        <v>3226</v>
      </c>
      <c r="M314">
        <v>50</v>
      </c>
      <c r="N314">
        <v>45</v>
      </c>
      <c r="O314" t="str">
        <f t="shared" si="7"/>
        <v>50 x 45</v>
      </c>
      <c r="AA314" s="56" t="s">
        <v>27</v>
      </c>
      <c r="AB314" s="56" t="s">
        <v>3194</v>
      </c>
      <c r="AC314" s="56" t="s">
        <v>3211</v>
      </c>
      <c r="AD314" s="56" t="s">
        <v>3212</v>
      </c>
      <c r="AE314" s="56" t="s">
        <v>3228</v>
      </c>
      <c r="AF314" s="56" t="s">
        <v>3213</v>
      </c>
      <c r="AG314" s="56" t="s">
        <v>3199</v>
      </c>
      <c r="AH314" s="56" t="s">
        <v>3200</v>
      </c>
      <c r="AI314" s="56" t="s">
        <v>3201</v>
      </c>
      <c r="AU314" s="61" t="b">
        <v>0</v>
      </c>
      <c r="AV314" t="s">
        <v>1223</v>
      </c>
    </row>
    <row r="315" spans="1:48" ht="28.8" x14ac:dyDescent="0.3">
      <c r="A315" s="85" t="s">
        <v>3229</v>
      </c>
      <c r="D315" s="56" t="s">
        <v>3230</v>
      </c>
      <c r="M315">
        <v>60</v>
      </c>
      <c r="N315">
        <v>65</v>
      </c>
      <c r="O315" t="str">
        <f t="shared" si="7"/>
        <v>60 x 65</v>
      </c>
      <c r="AU315" s="61" t="b">
        <v>0</v>
      </c>
      <c r="AV315" t="s">
        <v>1223</v>
      </c>
    </row>
    <row r="316" spans="1:48" ht="86.4" x14ac:dyDescent="0.3">
      <c r="A316" s="85" t="s">
        <v>3231</v>
      </c>
      <c r="D316" s="56" t="s">
        <v>3230</v>
      </c>
      <c r="M316">
        <v>60</v>
      </c>
      <c r="N316">
        <v>45</v>
      </c>
      <c r="O316" t="str">
        <f t="shared" si="7"/>
        <v>60 x 45</v>
      </c>
      <c r="AA316" s="56" t="s">
        <v>27</v>
      </c>
      <c r="AB316" s="56" t="s">
        <v>3194</v>
      </c>
      <c r="AC316" s="56" t="s">
        <v>3232</v>
      </c>
      <c r="AD316" s="56" t="s">
        <v>3196</v>
      </c>
      <c r="AE316" s="56" t="s">
        <v>3197</v>
      </c>
      <c r="AF316" s="56" t="s">
        <v>3198</v>
      </c>
      <c r="AG316" s="56" t="s">
        <v>3199</v>
      </c>
      <c r="AH316" s="56" t="s">
        <v>3200</v>
      </c>
      <c r="AI316" s="56" t="s">
        <v>3201</v>
      </c>
      <c r="AU316" s="61" t="b">
        <v>0</v>
      </c>
      <c r="AV316" t="s">
        <v>1223</v>
      </c>
    </row>
    <row r="317" spans="1:48" ht="28.8" x14ac:dyDescent="0.3">
      <c r="A317" s="85" t="s">
        <v>3233</v>
      </c>
      <c r="D317" s="56" t="s">
        <v>3234</v>
      </c>
      <c r="M317">
        <v>40</v>
      </c>
      <c r="N317">
        <v>65</v>
      </c>
      <c r="O317" t="str">
        <f t="shared" si="7"/>
        <v>40 x 65</v>
      </c>
      <c r="AU317" s="61" t="b">
        <v>0</v>
      </c>
      <c r="AV317" t="s">
        <v>1223</v>
      </c>
    </row>
    <row r="318" spans="1:48" ht="28.8" x14ac:dyDescent="0.3">
      <c r="A318" s="85" t="s">
        <v>3235</v>
      </c>
      <c r="D318" s="56" t="s">
        <v>3234</v>
      </c>
      <c r="M318">
        <v>40</v>
      </c>
      <c r="N318">
        <v>45</v>
      </c>
      <c r="O318" t="str">
        <f t="shared" si="7"/>
        <v>40 x 45</v>
      </c>
      <c r="AA318" s="56" t="s">
        <v>27</v>
      </c>
      <c r="AB318" s="56" t="s">
        <v>3194</v>
      </c>
      <c r="AC318" s="56" t="s">
        <v>3236</v>
      </c>
      <c r="AD318" s="56" t="s">
        <v>3237</v>
      </c>
      <c r="AE318" s="56" t="s">
        <v>3199</v>
      </c>
      <c r="AF318" s="56" t="s">
        <v>3200</v>
      </c>
      <c r="AG318" s="56" t="s">
        <v>3201</v>
      </c>
      <c r="AU318" s="61" t="b">
        <v>0</v>
      </c>
      <c r="AV318" t="s">
        <v>1223</v>
      </c>
    </row>
    <row r="319" spans="1:48" ht="28.8" x14ac:dyDescent="0.3">
      <c r="A319" s="85" t="s">
        <v>3238</v>
      </c>
      <c r="D319" s="56" t="s">
        <v>3239</v>
      </c>
      <c r="M319">
        <v>45</v>
      </c>
      <c r="N319">
        <v>65</v>
      </c>
      <c r="O319" t="str">
        <f t="shared" si="7"/>
        <v>45 x 65</v>
      </c>
      <c r="AU319" s="61" t="b">
        <v>0</v>
      </c>
      <c r="AV319" t="s">
        <v>1223</v>
      </c>
    </row>
    <row r="320" spans="1:48" ht="86.4" x14ac:dyDescent="0.3">
      <c r="A320" s="85" t="s">
        <v>3240</v>
      </c>
      <c r="D320" s="56" t="s">
        <v>3239</v>
      </c>
      <c r="M320">
        <v>45</v>
      </c>
      <c r="N320">
        <v>45</v>
      </c>
      <c r="O320" t="str">
        <f t="shared" si="7"/>
        <v>45 x 45</v>
      </c>
      <c r="AA320" s="56" t="s">
        <v>27</v>
      </c>
      <c r="AB320" s="56" t="s">
        <v>3194</v>
      </c>
      <c r="AC320" s="56" t="s">
        <v>3206</v>
      </c>
      <c r="AD320" s="56" t="s">
        <v>3197</v>
      </c>
      <c r="AE320" s="56" t="s">
        <v>3198</v>
      </c>
      <c r="AF320" s="56" t="s">
        <v>3199</v>
      </c>
      <c r="AG320" s="56" t="s">
        <v>3200</v>
      </c>
      <c r="AH320" s="56" t="s">
        <v>3201</v>
      </c>
      <c r="AU320" s="61" t="b">
        <v>0</v>
      </c>
      <c r="AV320" t="s">
        <v>1223</v>
      </c>
    </row>
    <row r="321" spans="1:48" ht="28.8" x14ac:dyDescent="0.3">
      <c r="A321" s="85" t="s">
        <v>3241</v>
      </c>
      <c r="D321" s="56" t="s">
        <v>3242</v>
      </c>
      <c r="M321">
        <v>65</v>
      </c>
      <c r="N321">
        <v>65</v>
      </c>
      <c r="O321" t="str">
        <f t="shared" si="7"/>
        <v>65 x 65</v>
      </c>
      <c r="AU321" s="61" t="b">
        <v>0</v>
      </c>
      <c r="AV321" t="s">
        <v>1223</v>
      </c>
    </row>
    <row r="322" spans="1:48" ht="86.4" x14ac:dyDescent="0.3">
      <c r="A322" s="85" t="s">
        <v>3243</v>
      </c>
      <c r="D322" s="56" t="s">
        <v>3242</v>
      </c>
      <c r="M322">
        <v>65</v>
      </c>
      <c r="N322">
        <v>45</v>
      </c>
      <c r="O322" t="str">
        <f t="shared" si="7"/>
        <v>65 x 45</v>
      </c>
      <c r="AA322" s="56" t="s">
        <v>27</v>
      </c>
      <c r="AB322" s="56" t="s">
        <v>3194</v>
      </c>
      <c r="AC322" s="56" t="s">
        <v>3205</v>
      </c>
      <c r="AD322" s="56" t="s">
        <v>3197</v>
      </c>
      <c r="AE322" s="56" t="s">
        <v>3198</v>
      </c>
      <c r="AF322" s="56" t="s">
        <v>3197</v>
      </c>
      <c r="AG322" s="56" t="s">
        <v>3198</v>
      </c>
      <c r="AH322" s="56" t="s">
        <v>3237</v>
      </c>
      <c r="AI322" s="56" t="s">
        <v>3195</v>
      </c>
      <c r="AJ322" s="56" t="s">
        <v>3199</v>
      </c>
      <c r="AK322" s="56" t="s">
        <v>3200</v>
      </c>
      <c r="AL322" s="56" t="s">
        <v>3201</v>
      </c>
      <c r="AU322" s="61" t="b">
        <v>0</v>
      </c>
      <c r="AV322" t="s">
        <v>1223</v>
      </c>
    </row>
    <row r="323" spans="1:48" ht="28.8" x14ac:dyDescent="0.3">
      <c r="A323" s="85" t="s">
        <v>3244</v>
      </c>
      <c r="D323" s="56" t="s">
        <v>3245</v>
      </c>
      <c r="M323">
        <v>50</v>
      </c>
      <c r="N323">
        <v>65</v>
      </c>
      <c r="O323" t="str">
        <f t="shared" si="7"/>
        <v>50 x 65</v>
      </c>
      <c r="AU323" s="61" t="b">
        <v>0</v>
      </c>
      <c r="AV323" t="s">
        <v>1223</v>
      </c>
    </row>
    <row r="324" spans="1:48" ht="86.4" x14ac:dyDescent="0.3">
      <c r="A324" s="85" t="s">
        <v>3246</v>
      </c>
      <c r="D324" s="56" t="s">
        <v>3245</v>
      </c>
      <c r="M324">
        <v>50</v>
      </c>
      <c r="N324">
        <v>45</v>
      </c>
      <c r="O324" t="str">
        <f t="shared" si="7"/>
        <v>50 x 45</v>
      </c>
      <c r="AA324" s="56" t="s">
        <v>27</v>
      </c>
      <c r="AB324" s="56" t="s">
        <v>3194</v>
      </c>
      <c r="AC324" s="56" t="s">
        <v>3195</v>
      </c>
      <c r="AD324" s="56" t="s">
        <v>3196</v>
      </c>
      <c r="AE324" s="56" t="s">
        <v>3197</v>
      </c>
      <c r="AF324" s="56" t="s">
        <v>3198</v>
      </c>
      <c r="AG324" s="56" t="s">
        <v>3199</v>
      </c>
      <c r="AH324" s="56" t="s">
        <v>3200</v>
      </c>
      <c r="AI324" s="56" t="s">
        <v>3201</v>
      </c>
      <c r="AU324" s="61" t="b">
        <v>0</v>
      </c>
      <c r="AV324"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s>
  <pageMargins left="0.7" right="0.7" top="0.75" bottom="0.75" header="0.3" footer="0.3"/>
  <pageSetup paperSize="9" orientation="portrait" horizontalDpi="300" verticalDpi="300" r:id="rId361"/>
  <drawing r:id="rId362"/>
  <legacyDrawing r:id="rId36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2026-10-09T12:29:37Z</dcterms:modified>
</cp:coreProperties>
</file>