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70E1FFA-22F1-4424-8E19-98FEBC9C9FF4}" xr6:coauthVersionLast="44" xr6:coauthVersionMax="44" xr10:uidLastSave="{00000000-0000-0000-0000-000000000000}"/>
  <bookViews>
    <workbookView xWindow="2340" yWindow="2340" windowWidth="15375" windowHeight="7875" activeTab="3" xr2:uid="{00000000-000D-0000-FFFF-FFFF00000000}"/>
  </bookViews>
  <sheets>
    <sheet name="Products" sheetId="1" r:id="rId1"/>
    <sheet name="Customers" sheetId="2" r:id="rId2"/>
    <sheet name="Orders" sheetId="3" r:id="rId3"/>
    <sheet name="Orders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1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199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00" i="3"/>
  <c r="C201" i="3"/>
  <c r="E201" i="3"/>
  <c r="E200" i="3"/>
  <c r="D200" i="3"/>
  <c r="E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3" i="3" l="1"/>
  <c r="E89" i="3" l="1"/>
  <c r="E100" i="3"/>
  <c r="E99" i="3"/>
  <c r="E98" i="3"/>
  <c r="E97" i="3"/>
  <c r="E96" i="3"/>
  <c r="E95" i="3"/>
  <c r="E94" i="3"/>
  <c r="E93" i="3"/>
  <c r="E92" i="3"/>
  <c r="E91" i="3"/>
  <c r="E90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5" i="3"/>
  <c r="E13" i="3"/>
  <c r="E12" i="3"/>
  <c r="E11" i="3"/>
  <c r="E10" i="3"/>
  <c r="E9" i="3"/>
  <c r="E8" i="3"/>
  <c r="E7" i="3"/>
  <c r="E2" i="3" s="1"/>
  <c r="E6" i="3"/>
  <c r="E5" i="3"/>
  <c r="E4" i="3"/>
  <c r="E101" i="3"/>
</calcChain>
</file>

<file path=xl/sharedStrings.xml><?xml version="1.0" encoding="utf-8"?>
<sst xmlns="http://schemas.openxmlformats.org/spreadsheetml/2006/main" count="236" uniqueCount="170">
  <si>
    <t>prod_id</t>
  </si>
  <si>
    <t xml:space="preserve">prod_name </t>
  </si>
  <si>
    <t>price</t>
  </si>
  <si>
    <t>last_n</t>
  </si>
  <si>
    <t>first_n</t>
  </si>
  <si>
    <t>district</t>
  </si>
  <si>
    <t>ord_id</t>
  </si>
  <si>
    <t>ord_date</t>
  </si>
  <si>
    <t>qty</t>
  </si>
  <si>
    <t>cust_id</t>
  </si>
  <si>
    <t>торт Единорог</t>
  </si>
  <si>
    <t>торт Футбольный мяч</t>
  </si>
  <si>
    <t>торт Фламинго</t>
  </si>
  <si>
    <t>торт Машина</t>
  </si>
  <si>
    <t>торт Малыш</t>
  </si>
  <si>
    <t>торт Шарики</t>
  </si>
  <si>
    <t>торт Сердечки</t>
  </si>
  <si>
    <t>торт Звезды</t>
  </si>
  <si>
    <t>торт Космос</t>
  </si>
  <si>
    <t>торт Сердце</t>
  </si>
  <si>
    <t>торт Квадрат</t>
  </si>
  <si>
    <t>пирожное Карамельная груша</t>
  </si>
  <si>
    <t>пирожное Кокос</t>
  </si>
  <si>
    <t>пирожное Клубника</t>
  </si>
  <si>
    <t>пирожное Фундук</t>
  </si>
  <si>
    <t>пирожное Черника</t>
  </si>
  <si>
    <t>пирожное Яблоко</t>
  </si>
  <si>
    <t>пирожное Малина</t>
  </si>
  <si>
    <t>Черных</t>
  </si>
  <si>
    <t xml:space="preserve">Колобаева </t>
  </si>
  <si>
    <t>Суркова</t>
  </si>
  <si>
    <t>Карпухин</t>
  </si>
  <si>
    <t>Байков</t>
  </si>
  <si>
    <t>Алексей</t>
  </si>
  <si>
    <t>Ольга</t>
  </si>
  <si>
    <t>Лариса</t>
  </si>
  <si>
    <t>Юлия</t>
  </si>
  <si>
    <t>Михаил</t>
  </si>
  <si>
    <t xml:space="preserve">Власов </t>
  </si>
  <si>
    <t xml:space="preserve">Гришина </t>
  </si>
  <si>
    <t>Оксана</t>
  </si>
  <si>
    <t>Власенко</t>
  </si>
  <si>
    <t>Лев</t>
  </si>
  <si>
    <t>Ткачев</t>
  </si>
  <si>
    <t>Сергей</t>
  </si>
  <si>
    <t>Хорошуто</t>
  </si>
  <si>
    <t>Анна</t>
  </si>
  <si>
    <t xml:space="preserve">Вишневская </t>
  </si>
  <si>
    <t>Галина</t>
  </si>
  <si>
    <t xml:space="preserve">Смирнова </t>
  </si>
  <si>
    <t xml:space="preserve">Наталья </t>
  </si>
  <si>
    <t>Маслова</t>
  </si>
  <si>
    <t>Елена</t>
  </si>
  <si>
    <t>Ирина</t>
  </si>
  <si>
    <t xml:space="preserve">Иванова </t>
  </si>
  <si>
    <t>Матросова</t>
  </si>
  <si>
    <t xml:space="preserve">Казакова </t>
  </si>
  <si>
    <t>Татьяна</t>
  </si>
  <si>
    <t xml:space="preserve">Баранов </t>
  </si>
  <si>
    <t>Андрей</t>
  </si>
  <si>
    <t>Яковлев</t>
  </si>
  <si>
    <t>Максим</t>
  </si>
  <si>
    <t xml:space="preserve">Измайлов </t>
  </si>
  <si>
    <t>Евгений</t>
  </si>
  <si>
    <t xml:space="preserve">Данильченко </t>
  </si>
  <si>
    <t xml:space="preserve">Карпачев </t>
  </si>
  <si>
    <t>Роман</t>
  </si>
  <si>
    <t>Рыжов</t>
  </si>
  <si>
    <t>Дмитрий</t>
  </si>
  <si>
    <t xml:space="preserve">Оболяев </t>
  </si>
  <si>
    <t>Валерий</t>
  </si>
  <si>
    <t xml:space="preserve">Ленский </t>
  </si>
  <si>
    <t xml:space="preserve">Яблонская </t>
  </si>
  <si>
    <t xml:space="preserve">Богородская </t>
  </si>
  <si>
    <t>Екатерина</t>
  </si>
  <si>
    <t>Кустова</t>
  </si>
  <si>
    <t>Светлана</t>
  </si>
  <si>
    <t xml:space="preserve">Фролова </t>
  </si>
  <si>
    <t xml:space="preserve">Коновалова </t>
  </si>
  <si>
    <t xml:space="preserve">Мордвина </t>
  </si>
  <si>
    <t xml:space="preserve">Королева </t>
  </si>
  <si>
    <t>Пригарина</t>
  </si>
  <si>
    <t>Зотов</t>
  </si>
  <si>
    <t xml:space="preserve"> Антон</t>
  </si>
  <si>
    <t>Русских</t>
  </si>
  <si>
    <t>Сорокина</t>
  </si>
  <si>
    <t>Пронина</t>
  </si>
  <si>
    <t>Марина</t>
  </si>
  <si>
    <t>Гончаров</t>
  </si>
  <si>
    <t>Олег</t>
  </si>
  <si>
    <t>Пискарев</t>
  </si>
  <si>
    <t>Александр</t>
  </si>
  <si>
    <t>Симакина</t>
  </si>
  <si>
    <t xml:space="preserve">Мелихова </t>
  </si>
  <si>
    <t xml:space="preserve">Паршина </t>
  </si>
  <si>
    <t xml:space="preserve">Анастасия </t>
  </si>
  <si>
    <t xml:space="preserve">Алексеев </t>
  </si>
  <si>
    <t xml:space="preserve">Ревтов </t>
  </si>
  <si>
    <t>Клюхина</t>
  </si>
  <si>
    <t>Алена</t>
  </si>
  <si>
    <t>Малкина</t>
  </si>
  <si>
    <t>Алла</t>
  </si>
  <si>
    <t xml:space="preserve">Максимов </t>
  </si>
  <si>
    <t>Артем</t>
  </si>
  <si>
    <t>Смехова</t>
  </si>
  <si>
    <t xml:space="preserve">Виктория </t>
  </si>
  <si>
    <t xml:space="preserve">Голубев </t>
  </si>
  <si>
    <t>Гусева</t>
  </si>
  <si>
    <t xml:space="preserve">Колосова </t>
  </si>
  <si>
    <t>Дарья</t>
  </si>
  <si>
    <t>mail</t>
  </si>
  <si>
    <t>ChernychA@mail.ru</t>
  </si>
  <si>
    <t>KolobaevaO@mail.ru</t>
  </si>
  <si>
    <t>SurkovaL@mail.ru</t>
  </si>
  <si>
    <t>Karpuhin@mail.ru</t>
  </si>
  <si>
    <t>BaykovA@mail.ru</t>
  </si>
  <si>
    <t>VlasovA@mail.ru</t>
  </si>
  <si>
    <t>GrishinaO@mail.ru</t>
  </si>
  <si>
    <t>VlasenkoL@mail.ru</t>
  </si>
  <si>
    <t>TkachevS@mail.ru</t>
  </si>
  <si>
    <t>HoroshutoYu@mail.ru</t>
  </si>
  <si>
    <t>VishnevskayaG@mail.ru</t>
  </si>
  <si>
    <t>SmirnovaN@mail.ru</t>
  </si>
  <si>
    <t>MaslovaE@mail.ru</t>
  </si>
  <si>
    <t>MatrosovaI@mail.ru</t>
  </si>
  <si>
    <t>KazakovaT@mail.ru</t>
  </si>
  <si>
    <t>BaranovA@mail.ru</t>
  </si>
  <si>
    <t>YakovlevM@mail.ru</t>
  </si>
  <si>
    <t>IzmaylovE@mail.ru</t>
  </si>
  <si>
    <t>IvanovaI@mail.ru</t>
  </si>
  <si>
    <t>DanilchenkoT@mail.ru</t>
  </si>
  <si>
    <t>KarpachevR@mail.ru</t>
  </si>
  <si>
    <t>RyzhovD@mail.ru</t>
  </si>
  <si>
    <t>ObolyaevV@mail.ru</t>
  </si>
  <si>
    <t>LenskiyA@mail.ru</t>
  </si>
  <si>
    <t>YablonskayaE@mail.ru</t>
  </si>
  <si>
    <t>BogorodskayaE@mail.ru</t>
  </si>
  <si>
    <t>KustovaS@mail.ru</t>
  </si>
  <si>
    <t>FrolovaT@mail.ru</t>
  </si>
  <si>
    <t>KonovalovaS@mail.ru</t>
  </si>
  <si>
    <t>MordvinaO@mail.ru</t>
  </si>
  <si>
    <t>KorolevaE@mail.ru</t>
  </si>
  <si>
    <t>PrigarinaS@mail.ru</t>
  </si>
  <si>
    <t>ZotovA@mail.ru</t>
  </si>
  <si>
    <t>RusskihS@mail.ru</t>
  </si>
  <si>
    <t>SorokinaN@mail.ru</t>
  </si>
  <si>
    <t>ProninaM@mail.ru</t>
  </si>
  <si>
    <t>GoncharovO@mail.ru</t>
  </si>
  <si>
    <t>PiskarevA@mail.ru</t>
  </si>
  <si>
    <t>SimakinaE@mail.ru</t>
  </si>
  <si>
    <t>MelihovaE@mail.ru</t>
  </si>
  <si>
    <t>ParshinaA@mail.ru</t>
  </si>
  <si>
    <t>AlekseevA@mail.ru</t>
  </si>
  <si>
    <t>RevtovA@mail.ru</t>
  </si>
  <si>
    <t>KlyuhinaA@mail.ru</t>
  </si>
  <si>
    <t>MalkinaA@mail.ru</t>
  </si>
  <si>
    <t>MaksimovA@mail.ru</t>
  </si>
  <si>
    <t>SmehovaV@mail.ru</t>
  </si>
  <si>
    <t>GolubevA@mail.ru</t>
  </si>
  <si>
    <t>GusevaA@mail.ru</t>
  </si>
  <si>
    <t>KolosovaD@mail.ru</t>
  </si>
  <si>
    <t>САО</t>
  </si>
  <si>
    <t xml:space="preserve">ЦАО </t>
  </si>
  <si>
    <t>ЮАО</t>
  </si>
  <si>
    <t>СВАО</t>
  </si>
  <si>
    <t>СЗАО</t>
  </si>
  <si>
    <t>ЮВАО</t>
  </si>
  <si>
    <t>ЮЗАО</t>
  </si>
  <si>
    <t>ЗАО</t>
  </si>
  <si>
    <t>ВАО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</si>
</sst>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http://3E45C2690FE5AFC6A569A5144BB2514E.dms.sberbank.ru/3E45C2690FE5AFC6A569A5144BB2514E-30743D3EFB6D8C1297BDF788E8D077E5-361C39DFDEC36EB3AC90A741D576FD90/1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8" name="Рисунок 7" descr="http://3E45C2690FE5AFC6A569A5144BB2514E.dms.sberbank.ru/3E45C2690FE5AFC6A569A5144BB2514E-30743D3EFB6D8C1297BDF788E8D077E5-361C39DFDEC36EB3AC90A741D576FD90/1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2" name="Рисунок 1" descr="http://3E45C2690FE5AFC6A569A5144BB2514E.dms.sberbank.ru/3E45C2690FE5AFC6A569A5144BB2514E-30743D3EFB6D8C1297BDF788E8D077E5-361C39DFDEC36EB3AC90A741D576FD90/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MaslovaE@mail.ru" TargetMode="External"/><Relationship Id="rId18" Type="http://schemas.openxmlformats.org/officeDocument/2006/relationships/hyperlink" Target="mailto:IzmaylovE@mail.ru" TargetMode="External"/><Relationship Id="rId26" Type="http://schemas.openxmlformats.org/officeDocument/2006/relationships/hyperlink" Target="mailto:BogorodskayaE@mail.ru" TargetMode="External"/><Relationship Id="rId39" Type="http://schemas.openxmlformats.org/officeDocument/2006/relationships/hyperlink" Target="mailto:SimakinaE@mail.ru" TargetMode="External"/><Relationship Id="rId21" Type="http://schemas.openxmlformats.org/officeDocument/2006/relationships/hyperlink" Target="mailto:KarpachevR@mail.ru" TargetMode="External"/><Relationship Id="rId34" Type="http://schemas.openxmlformats.org/officeDocument/2006/relationships/hyperlink" Target="mailto:RusskihS@mail.ru" TargetMode="External"/><Relationship Id="rId42" Type="http://schemas.openxmlformats.org/officeDocument/2006/relationships/hyperlink" Target="mailto:AlekseevA@mail.ru" TargetMode="External"/><Relationship Id="rId47" Type="http://schemas.openxmlformats.org/officeDocument/2006/relationships/hyperlink" Target="mailto:SmehovaV@mail.ru" TargetMode="External"/><Relationship Id="rId50" Type="http://schemas.openxmlformats.org/officeDocument/2006/relationships/hyperlink" Target="mailto:KolosovaD@mail.ru" TargetMode="External"/><Relationship Id="rId7" Type="http://schemas.openxmlformats.org/officeDocument/2006/relationships/hyperlink" Target="mailto:GrishinaO@mail.ru" TargetMode="External"/><Relationship Id="rId2" Type="http://schemas.openxmlformats.org/officeDocument/2006/relationships/hyperlink" Target="mailto:KolobaevaO@mail.ru" TargetMode="External"/><Relationship Id="rId16" Type="http://schemas.openxmlformats.org/officeDocument/2006/relationships/hyperlink" Target="mailto:BaranovA@mail.ru" TargetMode="External"/><Relationship Id="rId29" Type="http://schemas.openxmlformats.org/officeDocument/2006/relationships/hyperlink" Target="mailto:KonovalovaS@mail.ru" TargetMode="External"/><Relationship Id="rId11" Type="http://schemas.openxmlformats.org/officeDocument/2006/relationships/hyperlink" Target="mailto:VishnevskayaG@mail.ru" TargetMode="External"/><Relationship Id="rId24" Type="http://schemas.openxmlformats.org/officeDocument/2006/relationships/hyperlink" Target="mailto:LenskiyA@mail.ru" TargetMode="External"/><Relationship Id="rId32" Type="http://schemas.openxmlformats.org/officeDocument/2006/relationships/hyperlink" Target="mailto:PrigarinaS@mail.ru" TargetMode="External"/><Relationship Id="rId37" Type="http://schemas.openxmlformats.org/officeDocument/2006/relationships/hyperlink" Target="mailto:GoncharovO@mail.ru" TargetMode="External"/><Relationship Id="rId40" Type="http://schemas.openxmlformats.org/officeDocument/2006/relationships/hyperlink" Target="mailto:MelihovaE@mail.ru" TargetMode="External"/><Relationship Id="rId45" Type="http://schemas.openxmlformats.org/officeDocument/2006/relationships/hyperlink" Target="mailto:MalkinaA@mail.ru" TargetMode="External"/><Relationship Id="rId5" Type="http://schemas.openxmlformats.org/officeDocument/2006/relationships/hyperlink" Target="mailto:BaykovA@mail.ru" TargetMode="External"/><Relationship Id="rId15" Type="http://schemas.openxmlformats.org/officeDocument/2006/relationships/hyperlink" Target="mailto:KazakovaT@mail.ru" TargetMode="External"/><Relationship Id="rId23" Type="http://schemas.openxmlformats.org/officeDocument/2006/relationships/hyperlink" Target="mailto:ObolyaevV@mail.ru" TargetMode="External"/><Relationship Id="rId28" Type="http://schemas.openxmlformats.org/officeDocument/2006/relationships/hyperlink" Target="mailto:FrolovaT@mail.ru" TargetMode="External"/><Relationship Id="rId36" Type="http://schemas.openxmlformats.org/officeDocument/2006/relationships/hyperlink" Target="mailto:ProninaM@mail.ru" TargetMode="External"/><Relationship Id="rId49" Type="http://schemas.openxmlformats.org/officeDocument/2006/relationships/hyperlink" Target="mailto:GusevaA@mail.ru" TargetMode="External"/><Relationship Id="rId10" Type="http://schemas.openxmlformats.org/officeDocument/2006/relationships/hyperlink" Target="mailto:HoroshutoYu@mail.ru" TargetMode="External"/><Relationship Id="rId19" Type="http://schemas.openxmlformats.org/officeDocument/2006/relationships/hyperlink" Target="mailto:IvanovaI@mail.ru" TargetMode="External"/><Relationship Id="rId31" Type="http://schemas.openxmlformats.org/officeDocument/2006/relationships/hyperlink" Target="mailto:KorolevaE@mail.ru" TargetMode="External"/><Relationship Id="rId44" Type="http://schemas.openxmlformats.org/officeDocument/2006/relationships/hyperlink" Target="mailto:KlyuhinaA@mail.ru" TargetMode="External"/><Relationship Id="rId4" Type="http://schemas.openxmlformats.org/officeDocument/2006/relationships/hyperlink" Target="mailto:Karpuhin@mail.ru" TargetMode="External"/><Relationship Id="rId9" Type="http://schemas.openxmlformats.org/officeDocument/2006/relationships/hyperlink" Target="mailto:TkachevS@mail.ru" TargetMode="External"/><Relationship Id="rId14" Type="http://schemas.openxmlformats.org/officeDocument/2006/relationships/hyperlink" Target="mailto:MatrosovaI@mail.ru" TargetMode="External"/><Relationship Id="rId22" Type="http://schemas.openxmlformats.org/officeDocument/2006/relationships/hyperlink" Target="mailto:RyzhovD@mail.ru" TargetMode="External"/><Relationship Id="rId27" Type="http://schemas.openxmlformats.org/officeDocument/2006/relationships/hyperlink" Target="mailto:KustovaS@mail.ru" TargetMode="External"/><Relationship Id="rId30" Type="http://schemas.openxmlformats.org/officeDocument/2006/relationships/hyperlink" Target="mailto:MordvinaO@mail.ru" TargetMode="External"/><Relationship Id="rId35" Type="http://schemas.openxmlformats.org/officeDocument/2006/relationships/hyperlink" Target="mailto:SorokinaN@mail.ru" TargetMode="External"/><Relationship Id="rId43" Type="http://schemas.openxmlformats.org/officeDocument/2006/relationships/hyperlink" Target="mailto:RevtovA@mail.ru" TargetMode="External"/><Relationship Id="rId48" Type="http://schemas.openxmlformats.org/officeDocument/2006/relationships/hyperlink" Target="mailto:GolubevA@mail.ru" TargetMode="External"/><Relationship Id="rId8" Type="http://schemas.openxmlformats.org/officeDocument/2006/relationships/hyperlink" Target="mailto:VlasenkoL@mail.ru" TargetMode="External"/><Relationship Id="rId51" Type="http://schemas.openxmlformats.org/officeDocument/2006/relationships/drawing" Target="../drawings/drawing2.xml"/><Relationship Id="rId3" Type="http://schemas.openxmlformats.org/officeDocument/2006/relationships/hyperlink" Target="mailto:SurkovaL@mail.ru" TargetMode="External"/><Relationship Id="rId12" Type="http://schemas.openxmlformats.org/officeDocument/2006/relationships/hyperlink" Target="mailto:SmirnovaN@mail.ru" TargetMode="External"/><Relationship Id="rId17" Type="http://schemas.openxmlformats.org/officeDocument/2006/relationships/hyperlink" Target="mailto:YakovlevM@mail.ru" TargetMode="External"/><Relationship Id="rId25" Type="http://schemas.openxmlformats.org/officeDocument/2006/relationships/hyperlink" Target="mailto:YablonskayaE@mail.ru" TargetMode="External"/><Relationship Id="rId33" Type="http://schemas.openxmlformats.org/officeDocument/2006/relationships/hyperlink" Target="mailto:ZotovA@mail.ru" TargetMode="External"/><Relationship Id="rId38" Type="http://schemas.openxmlformats.org/officeDocument/2006/relationships/hyperlink" Target="mailto:PiskarevA@mail.ru" TargetMode="External"/><Relationship Id="rId46" Type="http://schemas.openxmlformats.org/officeDocument/2006/relationships/hyperlink" Target="mailto:MaksimovA@mail.ru" TargetMode="External"/><Relationship Id="rId20" Type="http://schemas.openxmlformats.org/officeDocument/2006/relationships/hyperlink" Target="mailto:DanilchenkoT@mail.ru" TargetMode="External"/><Relationship Id="rId41" Type="http://schemas.openxmlformats.org/officeDocument/2006/relationships/hyperlink" Target="mailto:ParshinaA@mail.ru" TargetMode="External"/><Relationship Id="rId1" Type="http://schemas.openxmlformats.org/officeDocument/2006/relationships/hyperlink" Target="mailto:ChernychA@mail.ru" TargetMode="External"/><Relationship Id="rId6" Type="http://schemas.openxmlformats.org/officeDocument/2006/relationships/hyperlink" Target="mailto:VlasovA@mail.r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2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t="s">
        <v>10</v>
      </c>
      <c r="C2">
        <v>3100</v>
      </c>
    </row>
    <row r="3" spans="1:3" x14ac:dyDescent="0.25">
      <c r="A3">
        <v>102</v>
      </c>
      <c r="B3" t="s">
        <v>11</v>
      </c>
      <c r="C3">
        <v>3100</v>
      </c>
    </row>
    <row r="4" spans="1:3" x14ac:dyDescent="0.25">
      <c r="A4">
        <v>103</v>
      </c>
      <c r="B4" t="s">
        <v>12</v>
      </c>
      <c r="C4">
        <v>3100</v>
      </c>
    </row>
    <row r="5" spans="1:3" x14ac:dyDescent="0.25">
      <c r="A5">
        <v>104</v>
      </c>
      <c r="B5" t="s">
        <v>13</v>
      </c>
      <c r="C5">
        <v>3600</v>
      </c>
    </row>
    <row r="6" spans="1:3" x14ac:dyDescent="0.25">
      <c r="A6">
        <v>105</v>
      </c>
      <c r="B6" t="s">
        <v>14</v>
      </c>
      <c r="C6">
        <v>3600</v>
      </c>
    </row>
    <row r="7" spans="1:3" x14ac:dyDescent="0.25">
      <c r="A7">
        <v>106</v>
      </c>
      <c r="B7" t="s">
        <v>15</v>
      </c>
      <c r="C7">
        <v>3100</v>
      </c>
    </row>
    <row r="8" spans="1:3" x14ac:dyDescent="0.25">
      <c r="A8">
        <v>107</v>
      </c>
      <c r="B8" t="s">
        <v>16</v>
      </c>
      <c r="C8">
        <v>2900</v>
      </c>
    </row>
    <row r="9" spans="1:3" x14ac:dyDescent="0.25">
      <c r="A9">
        <v>108</v>
      </c>
      <c r="B9" t="s">
        <v>17</v>
      </c>
      <c r="C9">
        <v>2900</v>
      </c>
    </row>
    <row r="10" spans="1:3" x14ac:dyDescent="0.25">
      <c r="A10">
        <v>109</v>
      </c>
      <c r="B10" t="s">
        <v>18</v>
      </c>
      <c r="C10">
        <v>3600</v>
      </c>
    </row>
    <row r="11" spans="1:3" x14ac:dyDescent="0.25">
      <c r="A11">
        <v>110</v>
      </c>
      <c r="B11" t="s">
        <v>19</v>
      </c>
      <c r="C11">
        <v>2500</v>
      </c>
    </row>
    <row r="12" spans="1:3" x14ac:dyDescent="0.25">
      <c r="A12">
        <v>111</v>
      </c>
      <c r="B12" t="s">
        <v>20</v>
      </c>
      <c r="C12">
        <v>2900</v>
      </c>
    </row>
    <row r="13" spans="1:3" x14ac:dyDescent="0.25">
      <c r="A13">
        <v>112</v>
      </c>
      <c r="B13" t="s">
        <v>21</v>
      </c>
      <c r="C13">
        <v>340</v>
      </c>
    </row>
    <row r="14" spans="1:3" x14ac:dyDescent="0.25">
      <c r="A14">
        <v>113</v>
      </c>
      <c r="B14" t="s">
        <v>22</v>
      </c>
      <c r="C14">
        <v>360</v>
      </c>
    </row>
    <row r="15" spans="1:3" x14ac:dyDescent="0.25">
      <c r="A15">
        <v>114</v>
      </c>
      <c r="B15" t="s">
        <v>23</v>
      </c>
      <c r="C15">
        <v>350</v>
      </c>
    </row>
    <row r="16" spans="1:3" x14ac:dyDescent="0.25">
      <c r="A16">
        <v>115</v>
      </c>
      <c r="B16" t="s">
        <v>24</v>
      </c>
      <c r="C16">
        <v>360</v>
      </c>
    </row>
    <row r="17" spans="1:3" x14ac:dyDescent="0.25">
      <c r="A17">
        <v>116</v>
      </c>
      <c r="B17" t="s">
        <v>25</v>
      </c>
      <c r="C17">
        <v>360</v>
      </c>
    </row>
    <row r="18" spans="1:3" x14ac:dyDescent="0.25">
      <c r="A18">
        <v>117</v>
      </c>
      <c r="B18" t="s">
        <v>26</v>
      </c>
      <c r="C18">
        <v>300</v>
      </c>
    </row>
    <row r="19" spans="1:3" x14ac:dyDescent="0.25">
      <c r="A19">
        <v>118</v>
      </c>
      <c r="B19" t="s">
        <v>27</v>
      </c>
      <c r="C19">
        <v>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activeCell="B17" sqref="B17"/>
    </sheetView>
  </sheetViews>
  <sheetFormatPr defaultRowHeight="15" x14ac:dyDescent="0.25"/>
  <cols>
    <col min="2" max="2" width="13.42578125" customWidth="1"/>
    <col min="3" max="3" width="12.7109375" customWidth="1"/>
    <col min="4" max="4" width="23.28515625" customWidth="1"/>
  </cols>
  <sheetData>
    <row r="1" spans="1:5" x14ac:dyDescent="0.25">
      <c r="A1" t="s">
        <v>9</v>
      </c>
      <c r="B1" t="s">
        <v>3</v>
      </c>
      <c r="C1" t="s">
        <v>4</v>
      </c>
      <c r="D1" t="s">
        <v>110</v>
      </c>
      <c r="E1" t="s">
        <v>5</v>
      </c>
    </row>
    <row r="2" spans="1:5" x14ac:dyDescent="0.25">
      <c r="A2">
        <v>1001</v>
      </c>
      <c r="B2" t="s">
        <v>28</v>
      </c>
      <c r="C2" t="s">
        <v>46</v>
      </c>
      <c r="D2" s="4" t="s">
        <v>111</v>
      </c>
      <c r="E2" t="s">
        <v>161</v>
      </c>
    </row>
    <row r="3" spans="1:5" x14ac:dyDescent="0.25">
      <c r="A3">
        <v>1002</v>
      </c>
      <c r="B3" t="s">
        <v>29</v>
      </c>
      <c r="C3" t="s">
        <v>34</v>
      </c>
      <c r="D3" s="4" t="s">
        <v>112</v>
      </c>
      <c r="E3" t="s">
        <v>162</v>
      </c>
    </row>
    <row r="4" spans="1:5" x14ac:dyDescent="0.25">
      <c r="A4">
        <v>1003</v>
      </c>
      <c r="B4" t="s">
        <v>30</v>
      </c>
      <c r="C4" t="s">
        <v>35</v>
      </c>
      <c r="D4" s="4" t="s">
        <v>113</v>
      </c>
      <c r="E4" t="s">
        <v>163</v>
      </c>
    </row>
    <row r="5" spans="1:5" x14ac:dyDescent="0.25">
      <c r="A5">
        <v>1004</v>
      </c>
      <c r="B5" t="s">
        <v>31</v>
      </c>
      <c r="C5" t="s">
        <v>37</v>
      </c>
      <c r="D5" s="4" t="s">
        <v>114</v>
      </c>
      <c r="E5" t="s">
        <v>164</v>
      </c>
    </row>
    <row r="6" spans="1:5" x14ac:dyDescent="0.25">
      <c r="A6">
        <v>1005</v>
      </c>
      <c r="B6" t="s">
        <v>32</v>
      </c>
      <c r="C6" t="s">
        <v>33</v>
      </c>
      <c r="D6" s="4" t="s">
        <v>115</v>
      </c>
      <c r="E6" t="s">
        <v>165</v>
      </c>
    </row>
    <row r="7" spans="1:5" x14ac:dyDescent="0.25">
      <c r="A7">
        <v>1006</v>
      </c>
      <c r="B7" t="s">
        <v>38</v>
      </c>
      <c r="C7" t="s">
        <v>33</v>
      </c>
      <c r="D7" s="4" t="s">
        <v>116</v>
      </c>
      <c r="E7" t="s">
        <v>166</v>
      </c>
    </row>
    <row r="8" spans="1:5" x14ac:dyDescent="0.25">
      <c r="A8">
        <v>1007</v>
      </c>
      <c r="B8" t="s">
        <v>39</v>
      </c>
      <c r="C8" t="s">
        <v>40</v>
      </c>
      <c r="D8" s="4" t="s">
        <v>117</v>
      </c>
      <c r="E8" t="s">
        <v>167</v>
      </c>
    </row>
    <row r="9" spans="1:5" x14ac:dyDescent="0.25">
      <c r="A9">
        <v>1008</v>
      </c>
      <c r="B9" t="s">
        <v>41</v>
      </c>
      <c r="C9" t="s">
        <v>42</v>
      </c>
      <c r="D9" s="4" t="s">
        <v>118</v>
      </c>
      <c r="E9" t="s">
        <v>168</v>
      </c>
    </row>
    <row r="10" spans="1:5" x14ac:dyDescent="0.25">
      <c r="A10">
        <v>1009</v>
      </c>
      <c r="B10" t="s">
        <v>43</v>
      </c>
      <c r="C10" t="s">
        <v>44</v>
      </c>
      <c r="D10" s="4" t="s">
        <v>119</v>
      </c>
      <c r="E10" t="s">
        <v>169</v>
      </c>
    </row>
    <row r="11" spans="1:5" x14ac:dyDescent="0.25">
      <c r="A11">
        <v>1010</v>
      </c>
      <c r="B11" t="s">
        <v>45</v>
      </c>
      <c r="C11" t="s">
        <v>36</v>
      </c>
      <c r="D11" s="4" t="s">
        <v>120</v>
      </c>
      <c r="E11" t="s">
        <v>162</v>
      </c>
    </row>
    <row r="12" spans="1:5" x14ac:dyDescent="0.25">
      <c r="A12">
        <v>1011</v>
      </c>
      <c r="B12" t="s">
        <v>47</v>
      </c>
      <c r="C12" t="s">
        <v>48</v>
      </c>
      <c r="D12" s="4" t="s">
        <v>121</v>
      </c>
      <c r="E12" t="s">
        <v>169</v>
      </c>
    </row>
    <row r="13" spans="1:5" x14ac:dyDescent="0.25">
      <c r="A13">
        <v>1012</v>
      </c>
      <c r="B13" t="s">
        <v>49</v>
      </c>
      <c r="C13" t="s">
        <v>50</v>
      </c>
      <c r="D13" s="4" t="s">
        <v>122</v>
      </c>
      <c r="E13" t="s">
        <v>161</v>
      </c>
    </row>
    <row r="14" spans="1:5" x14ac:dyDescent="0.25">
      <c r="A14">
        <v>1013</v>
      </c>
      <c r="B14" t="s">
        <v>51</v>
      </c>
      <c r="C14" t="s">
        <v>52</v>
      </c>
      <c r="D14" s="4" t="s">
        <v>123</v>
      </c>
      <c r="E14" t="s">
        <v>165</v>
      </c>
    </row>
    <row r="15" spans="1:5" x14ac:dyDescent="0.25">
      <c r="A15">
        <v>1014</v>
      </c>
      <c r="B15" t="s">
        <v>55</v>
      </c>
      <c r="C15" t="s">
        <v>53</v>
      </c>
      <c r="D15" s="4" t="s">
        <v>124</v>
      </c>
      <c r="E15" t="s">
        <v>166</v>
      </c>
    </row>
    <row r="16" spans="1:5" x14ac:dyDescent="0.25">
      <c r="A16">
        <v>1015</v>
      </c>
      <c r="B16" t="s">
        <v>56</v>
      </c>
      <c r="C16" t="s">
        <v>57</v>
      </c>
      <c r="D16" s="4" t="s">
        <v>125</v>
      </c>
      <c r="E16" t="s">
        <v>162</v>
      </c>
    </row>
    <row r="17" spans="1:5" x14ac:dyDescent="0.25">
      <c r="A17">
        <v>1016</v>
      </c>
      <c r="B17" t="s">
        <v>58</v>
      </c>
      <c r="C17" t="s">
        <v>59</v>
      </c>
      <c r="D17" s="4" t="s">
        <v>126</v>
      </c>
      <c r="E17" t="s">
        <v>168</v>
      </c>
    </row>
    <row r="18" spans="1:5" x14ac:dyDescent="0.25">
      <c r="A18">
        <v>1017</v>
      </c>
      <c r="B18" t="s">
        <v>60</v>
      </c>
      <c r="C18" t="s">
        <v>61</v>
      </c>
      <c r="D18" s="4" t="s">
        <v>127</v>
      </c>
      <c r="E18" t="s">
        <v>163</v>
      </c>
    </row>
    <row r="19" spans="1:5" x14ac:dyDescent="0.25">
      <c r="A19">
        <v>1018</v>
      </c>
      <c r="B19" t="s">
        <v>62</v>
      </c>
      <c r="C19" t="s">
        <v>63</v>
      </c>
      <c r="D19" s="4" t="s">
        <v>128</v>
      </c>
      <c r="E19" t="s">
        <v>164</v>
      </c>
    </row>
    <row r="20" spans="1:5" x14ac:dyDescent="0.25">
      <c r="A20">
        <v>1019</v>
      </c>
      <c r="B20" t="s">
        <v>54</v>
      </c>
      <c r="C20" t="s">
        <v>53</v>
      </c>
      <c r="D20" s="4" t="s">
        <v>129</v>
      </c>
      <c r="E20" t="s">
        <v>162</v>
      </c>
    </row>
    <row r="21" spans="1:5" x14ac:dyDescent="0.25">
      <c r="A21">
        <v>1020</v>
      </c>
      <c r="B21" t="s">
        <v>64</v>
      </c>
      <c r="C21" t="s">
        <v>57</v>
      </c>
      <c r="D21" s="4" t="s">
        <v>130</v>
      </c>
      <c r="E21" t="s">
        <v>167</v>
      </c>
    </row>
    <row r="22" spans="1:5" x14ac:dyDescent="0.25">
      <c r="A22">
        <v>1021</v>
      </c>
      <c r="B22" t="s">
        <v>65</v>
      </c>
      <c r="C22" t="s">
        <v>66</v>
      </c>
      <c r="D22" s="4" t="s">
        <v>131</v>
      </c>
      <c r="E22" t="s">
        <v>169</v>
      </c>
    </row>
    <row r="23" spans="1:5" x14ac:dyDescent="0.25">
      <c r="A23">
        <v>1022</v>
      </c>
      <c r="B23" t="s">
        <v>67</v>
      </c>
      <c r="C23" t="s">
        <v>68</v>
      </c>
      <c r="D23" s="4" t="s">
        <v>132</v>
      </c>
      <c r="E23" t="s">
        <v>161</v>
      </c>
    </row>
    <row r="24" spans="1:5" x14ac:dyDescent="0.25">
      <c r="A24">
        <v>1023</v>
      </c>
      <c r="B24" t="s">
        <v>69</v>
      </c>
      <c r="C24" t="s">
        <v>70</v>
      </c>
      <c r="D24" s="4" t="s">
        <v>133</v>
      </c>
      <c r="E24" t="s">
        <v>162</v>
      </c>
    </row>
    <row r="25" spans="1:5" x14ac:dyDescent="0.25">
      <c r="A25">
        <v>1024</v>
      </c>
      <c r="B25" t="s">
        <v>71</v>
      </c>
      <c r="C25" t="s">
        <v>33</v>
      </c>
      <c r="D25" s="4" t="s">
        <v>134</v>
      </c>
      <c r="E25" t="s">
        <v>169</v>
      </c>
    </row>
    <row r="26" spans="1:5" x14ac:dyDescent="0.25">
      <c r="A26">
        <v>1025</v>
      </c>
      <c r="B26" t="s">
        <v>72</v>
      </c>
      <c r="C26" t="s">
        <v>52</v>
      </c>
      <c r="D26" s="4" t="s">
        <v>135</v>
      </c>
      <c r="E26" t="s">
        <v>166</v>
      </c>
    </row>
    <row r="27" spans="1:5" x14ac:dyDescent="0.25">
      <c r="A27">
        <v>1026</v>
      </c>
      <c r="B27" t="s">
        <v>73</v>
      </c>
      <c r="C27" t="s">
        <v>74</v>
      </c>
      <c r="D27" s="4" t="s">
        <v>136</v>
      </c>
      <c r="E27" t="s">
        <v>162</v>
      </c>
    </row>
    <row r="28" spans="1:5" x14ac:dyDescent="0.25">
      <c r="A28">
        <v>1027</v>
      </c>
      <c r="B28" t="s">
        <v>75</v>
      </c>
      <c r="C28" t="s">
        <v>76</v>
      </c>
      <c r="D28" s="4" t="s">
        <v>137</v>
      </c>
      <c r="E28" t="s">
        <v>163</v>
      </c>
    </row>
    <row r="29" spans="1:5" x14ac:dyDescent="0.25">
      <c r="A29">
        <v>1028</v>
      </c>
      <c r="B29" t="s">
        <v>77</v>
      </c>
      <c r="C29" t="s">
        <v>57</v>
      </c>
      <c r="D29" s="4" t="s">
        <v>138</v>
      </c>
      <c r="E29" t="s">
        <v>161</v>
      </c>
    </row>
    <row r="30" spans="1:5" x14ac:dyDescent="0.25">
      <c r="A30">
        <v>1029</v>
      </c>
      <c r="B30" t="s">
        <v>78</v>
      </c>
      <c r="C30" t="s">
        <v>76</v>
      </c>
      <c r="D30" s="4" t="s">
        <v>139</v>
      </c>
      <c r="E30" t="s">
        <v>165</v>
      </c>
    </row>
    <row r="31" spans="1:5" x14ac:dyDescent="0.25">
      <c r="A31">
        <v>1030</v>
      </c>
      <c r="B31" t="s">
        <v>79</v>
      </c>
      <c r="C31" t="s">
        <v>34</v>
      </c>
      <c r="D31" s="4" t="s">
        <v>140</v>
      </c>
      <c r="E31" t="s">
        <v>166</v>
      </c>
    </row>
    <row r="32" spans="1:5" x14ac:dyDescent="0.25">
      <c r="A32">
        <v>1031</v>
      </c>
      <c r="B32" t="s">
        <v>80</v>
      </c>
      <c r="C32" t="s">
        <v>74</v>
      </c>
      <c r="D32" s="4" t="s">
        <v>141</v>
      </c>
      <c r="E32" t="s">
        <v>169</v>
      </c>
    </row>
    <row r="33" spans="1:5" x14ac:dyDescent="0.25">
      <c r="A33">
        <v>1032</v>
      </c>
      <c r="B33" t="s">
        <v>81</v>
      </c>
      <c r="C33" t="s">
        <v>76</v>
      </c>
      <c r="D33" s="4" t="s">
        <v>142</v>
      </c>
      <c r="E33" t="s">
        <v>162</v>
      </c>
    </row>
    <row r="34" spans="1:5" x14ac:dyDescent="0.25">
      <c r="A34">
        <v>1033</v>
      </c>
      <c r="B34" t="s">
        <v>82</v>
      </c>
      <c r="C34" t="s">
        <v>83</v>
      </c>
      <c r="D34" s="4" t="s">
        <v>143</v>
      </c>
      <c r="E34" t="s">
        <v>167</v>
      </c>
    </row>
    <row r="35" spans="1:5" x14ac:dyDescent="0.25">
      <c r="A35">
        <v>1034</v>
      </c>
      <c r="B35" t="s">
        <v>84</v>
      </c>
      <c r="C35" t="s">
        <v>76</v>
      </c>
      <c r="D35" s="4" t="s">
        <v>144</v>
      </c>
      <c r="E35" t="s">
        <v>163</v>
      </c>
    </row>
    <row r="36" spans="1:5" x14ac:dyDescent="0.25">
      <c r="A36">
        <v>1035</v>
      </c>
      <c r="B36" t="s">
        <v>85</v>
      </c>
      <c r="C36" t="s">
        <v>50</v>
      </c>
      <c r="D36" s="4" t="s">
        <v>145</v>
      </c>
      <c r="E36" t="s">
        <v>165</v>
      </c>
    </row>
    <row r="37" spans="1:5" x14ac:dyDescent="0.25">
      <c r="A37">
        <v>1036</v>
      </c>
      <c r="B37" t="s">
        <v>86</v>
      </c>
      <c r="C37" t="s">
        <v>87</v>
      </c>
      <c r="D37" s="4" t="s">
        <v>146</v>
      </c>
      <c r="E37" t="s">
        <v>169</v>
      </c>
    </row>
    <row r="38" spans="1:5" x14ac:dyDescent="0.25">
      <c r="A38">
        <v>1037</v>
      </c>
      <c r="B38" t="s">
        <v>88</v>
      </c>
      <c r="C38" t="s">
        <v>89</v>
      </c>
      <c r="D38" s="4" t="s">
        <v>147</v>
      </c>
      <c r="E38" t="s">
        <v>164</v>
      </c>
    </row>
    <row r="39" spans="1:5" x14ac:dyDescent="0.25">
      <c r="A39">
        <v>1038</v>
      </c>
      <c r="B39" t="s">
        <v>90</v>
      </c>
      <c r="C39" t="s">
        <v>91</v>
      </c>
      <c r="D39" s="4" t="s">
        <v>148</v>
      </c>
      <c r="E39" t="s">
        <v>162</v>
      </c>
    </row>
    <row r="40" spans="1:5" x14ac:dyDescent="0.25">
      <c r="A40">
        <v>1039</v>
      </c>
      <c r="B40" t="s">
        <v>92</v>
      </c>
      <c r="C40" t="s">
        <v>74</v>
      </c>
      <c r="D40" s="4" t="s">
        <v>149</v>
      </c>
      <c r="E40" t="s">
        <v>163</v>
      </c>
    </row>
    <row r="41" spans="1:5" x14ac:dyDescent="0.25">
      <c r="A41">
        <v>1040</v>
      </c>
      <c r="B41" t="s">
        <v>93</v>
      </c>
      <c r="C41" t="s">
        <v>52</v>
      </c>
      <c r="D41" s="4" t="s">
        <v>150</v>
      </c>
      <c r="E41" t="s">
        <v>162</v>
      </c>
    </row>
    <row r="42" spans="1:5" x14ac:dyDescent="0.25">
      <c r="A42">
        <v>1041</v>
      </c>
      <c r="B42" t="s">
        <v>94</v>
      </c>
      <c r="C42" t="s">
        <v>95</v>
      </c>
      <c r="D42" s="4" t="s">
        <v>151</v>
      </c>
      <c r="E42" t="s">
        <v>167</v>
      </c>
    </row>
    <row r="43" spans="1:5" x14ac:dyDescent="0.25">
      <c r="A43">
        <v>1042</v>
      </c>
      <c r="B43" t="s">
        <v>96</v>
      </c>
      <c r="C43" t="s">
        <v>91</v>
      </c>
      <c r="D43" s="4" t="s">
        <v>152</v>
      </c>
      <c r="E43" t="s">
        <v>169</v>
      </c>
    </row>
    <row r="44" spans="1:5" x14ac:dyDescent="0.25">
      <c r="A44">
        <v>1043</v>
      </c>
      <c r="B44" t="s">
        <v>97</v>
      </c>
      <c r="C44" t="s">
        <v>33</v>
      </c>
      <c r="D44" s="4" t="s">
        <v>153</v>
      </c>
      <c r="E44" t="s">
        <v>165</v>
      </c>
    </row>
    <row r="45" spans="1:5" x14ac:dyDescent="0.25">
      <c r="A45">
        <v>1044</v>
      </c>
      <c r="B45" t="s">
        <v>98</v>
      </c>
      <c r="C45" t="s">
        <v>99</v>
      </c>
      <c r="D45" s="4" t="s">
        <v>154</v>
      </c>
      <c r="E45" t="s">
        <v>162</v>
      </c>
    </row>
    <row r="46" spans="1:5" x14ac:dyDescent="0.25">
      <c r="A46">
        <v>1045</v>
      </c>
      <c r="B46" t="s">
        <v>100</v>
      </c>
      <c r="C46" t="s">
        <v>101</v>
      </c>
      <c r="D46" s="4" t="s">
        <v>155</v>
      </c>
      <c r="E46" t="s">
        <v>162</v>
      </c>
    </row>
    <row r="47" spans="1:5" x14ac:dyDescent="0.25">
      <c r="A47">
        <v>1046</v>
      </c>
      <c r="B47" t="s">
        <v>102</v>
      </c>
      <c r="C47" t="s">
        <v>103</v>
      </c>
      <c r="D47" s="4" t="s">
        <v>156</v>
      </c>
      <c r="E47" t="s">
        <v>161</v>
      </c>
    </row>
    <row r="48" spans="1:5" x14ac:dyDescent="0.25">
      <c r="A48">
        <v>1047</v>
      </c>
      <c r="B48" t="s">
        <v>104</v>
      </c>
      <c r="C48" t="s">
        <v>105</v>
      </c>
      <c r="D48" s="4" t="s">
        <v>157</v>
      </c>
      <c r="E48" t="s">
        <v>163</v>
      </c>
    </row>
    <row r="49" spans="1:5" x14ac:dyDescent="0.25">
      <c r="A49">
        <v>1048</v>
      </c>
      <c r="B49" t="s">
        <v>106</v>
      </c>
      <c r="C49" t="s">
        <v>91</v>
      </c>
      <c r="D49" s="4" t="s">
        <v>158</v>
      </c>
      <c r="E49" t="s">
        <v>166</v>
      </c>
    </row>
    <row r="50" spans="1:5" x14ac:dyDescent="0.25">
      <c r="A50">
        <v>1049</v>
      </c>
      <c r="B50" t="s">
        <v>107</v>
      </c>
      <c r="C50" t="s">
        <v>46</v>
      </c>
      <c r="D50" s="4" t="s">
        <v>159</v>
      </c>
      <c r="E50" t="s">
        <v>167</v>
      </c>
    </row>
    <row r="51" spans="1:5" x14ac:dyDescent="0.25">
      <c r="A51">
        <v>1050</v>
      </c>
      <c r="B51" t="s">
        <v>108</v>
      </c>
      <c r="C51" t="s">
        <v>109</v>
      </c>
      <c r="D51" s="4" t="s">
        <v>160</v>
      </c>
      <c r="E51" t="s">
        <v>162</v>
      </c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xr:uid="{00000000-0004-0000-0100-000027000000}"/>
    <hyperlink ref="D42" r:id="rId41" xr:uid="{00000000-0004-0000-0100-000028000000}"/>
    <hyperlink ref="D43" r:id="rId42" xr:uid="{00000000-0004-0000-0100-000029000000}"/>
    <hyperlink ref="D44" r:id="rId43" xr:uid="{00000000-0004-0000-0100-00002A000000}"/>
    <hyperlink ref="D45" r:id="rId44" xr:uid="{00000000-0004-0000-0100-00002B000000}"/>
    <hyperlink ref="D46" r:id="rId45" xr:uid="{00000000-0004-0000-0100-00002C000000}"/>
    <hyperlink ref="D47" r:id="rId46" xr:uid="{00000000-0004-0000-0100-00002D000000}"/>
    <hyperlink ref="D48" r:id="rId47" xr:uid="{00000000-0004-0000-0100-00002E000000}"/>
    <hyperlink ref="D49" r:id="rId48" xr:uid="{00000000-0004-0000-0100-00002F000000}"/>
    <hyperlink ref="D50" r:id="rId49" xr:uid="{00000000-0004-0000-0100-000030000000}"/>
    <hyperlink ref="D51" r:id="rId50" xr:uid="{00000000-0004-0000-0100-000031000000}"/>
  </hyperlinks>
  <pageMargins left="0.7" right="0.7" top="0.75" bottom="0.75" header="0.3" footer="0.3"/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1"/>
  <sheetViews>
    <sheetView topLeftCell="A256" workbookViewId="0">
      <selection activeCell="H254" sqref="H254"/>
    </sheetView>
  </sheetViews>
  <sheetFormatPr defaultRowHeight="15" x14ac:dyDescent="0.25"/>
  <cols>
    <col min="2" max="2" width="10.7109375" customWidth="1"/>
  </cols>
  <sheetData>
    <row r="1" spans="1:5" x14ac:dyDescent="0.25">
      <c r="A1" t="s">
        <v>6</v>
      </c>
      <c r="B1" t="s">
        <v>7</v>
      </c>
      <c r="C1" t="s">
        <v>0</v>
      </c>
      <c r="D1" t="s">
        <v>8</v>
      </c>
      <c r="E1" t="s">
        <v>9</v>
      </c>
    </row>
    <row r="2" spans="1:5" x14ac:dyDescent="0.25">
      <c r="A2">
        <v>100001</v>
      </c>
      <c r="B2" s="1">
        <v>44211</v>
      </c>
      <c r="C2">
        <v>110</v>
      </c>
      <c r="D2">
        <v>1</v>
      </c>
      <c r="E2">
        <f ca="1">Orders!E7</f>
        <v>1028</v>
      </c>
    </row>
    <row r="3" spans="1:5" x14ac:dyDescent="0.25">
      <c r="A3">
        <v>100002</v>
      </c>
      <c r="B3" s="1">
        <v>44211</v>
      </c>
      <c r="C3">
        <v>113</v>
      </c>
      <c r="D3">
        <v>4</v>
      </c>
      <c r="E3">
        <f t="shared" ref="E3:E34" ca="1" si="0">RANDBETWEEN(1001,1050)</f>
        <v>1012</v>
      </c>
    </row>
    <row r="4" spans="1:5" x14ac:dyDescent="0.25">
      <c r="A4">
        <v>100003</v>
      </c>
      <c r="B4" s="1">
        <v>44211</v>
      </c>
      <c r="C4">
        <v>117</v>
      </c>
      <c r="D4">
        <v>6</v>
      </c>
      <c r="E4">
        <f t="shared" ca="1" si="0"/>
        <v>1042</v>
      </c>
    </row>
    <row r="5" spans="1:5" x14ac:dyDescent="0.25">
      <c r="A5">
        <v>100004</v>
      </c>
      <c r="B5" s="1">
        <v>44212</v>
      </c>
      <c r="C5">
        <v>102</v>
      </c>
      <c r="D5">
        <v>1</v>
      </c>
      <c r="E5">
        <f t="shared" ca="1" si="0"/>
        <v>1006</v>
      </c>
    </row>
    <row r="6" spans="1:5" x14ac:dyDescent="0.25">
      <c r="A6">
        <v>100005</v>
      </c>
      <c r="B6" s="1">
        <v>44212</v>
      </c>
      <c r="C6">
        <v>105</v>
      </c>
      <c r="D6">
        <v>1</v>
      </c>
      <c r="E6">
        <f t="shared" ca="1" si="0"/>
        <v>1018</v>
      </c>
    </row>
    <row r="7" spans="1:5" x14ac:dyDescent="0.25">
      <c r="A7">
        <v>100006</v>
      </c>
      <c r="B7" s="1">
        <v>44213</v>
      </c>
      <c r="C7">
        <v>116</v>
      </c>
      <c r="D7">
        <v>3</v>
      </c>
      <c r="E7">
        <f t="shared" ca="1" si="0"/>
        <v>1028</v>
      </c>
    </row>
    <row r="8" spans="1:5" x14ac:dyDescent="0.25">
      <c r="A8">
        <v>100007</v>
      </c>
      <c r="B8" s="1">
        <v>44213</v>
      </c>
      <c r="C8">
        <v>108</v>
      </c>
      <c r="D8">
        <v>1</v>
      </c>
      <c r="E8">
        <f t="shared" ca="1" si="0"/>
        <v>1028</v>
      </c>
    </row>
    <row r="9" spans="1:5" x14ac:dyDescent="0.25">
      <c r="A9">
        <v>100008</v>
      </c>
      <c r="B9" s="1">
        <v>44213</v>
      </c>
      <c r="C9">
        <v>111</v>
      </c>
      <c r="D9">
        <v>1</v>
      </c>
      <c r="E9">
        <f t="shared" ca="1" si="0"/>
        <v>1006</v>
      </c>
    </row>
    <row r="10" spans="1:5" x14ac:dyDescent="0.25">
      <c r="A10">
        <v>100009</v>
      </c>
      <c r="B10" s="1">
        <v>44213</v>
      </c>
      <c r="C10">
        <v>114</v>
      </c>
      <c r="D10">
        <v>5</v>
      </c>
      <c r="E10">
        <f t="shared" ca="1" si="0"/>
        <v>1027</v>
      </c>
    </row>
    <row r="11" spans="1:5" x14ac:dyDescent="0.25">
      <c r="A11">
        <v>100010</v>
      </c>
      <c r="B11" s="1">
        <v>44214</v>
      </c>
      <c r="C11">
        <v>112</v>
      </c>
      <c r="D11">
        <v>4</v>
      </c>
      <c r="E11" s="3">
        <f t="shared" ca="1" si="0"/>
        <v>1019</v>
      </c>
    </row>
    <row r="12" spans="1:5" x14ac:dyDescent="0.25">
      <c r="A12">
        <v>100011</v>
      </c>
      <c r="B12" s="1">
        <v>44214</v>
      </c>
      <c r="C12">
        <v>103</v>
      </c>
      <c r="D12">
        <v>1</v>
      </c>
      <c r="E12">
        <f t="shared" ca="1" si="0"/>
        <v>1016</v>
      </c>
    </row>
    <row r="13" spans="1:5" x14ac:dyDescent="0.25">
      <c r="A13">
        <v>100012</v>
      </c>
      <c r="B13" s="1">
        <v>44215</v>
      </c>
      <c r="C13">
        <v>115</v>
      </c>
      <c r="D13">
        <v>7</v>
      </c>
      <c r="E13">
        <f t="shared" ca="1" si="0"/>
        <v>1028</v>
      </c>
    </row>
    <row r="14" spans="1:5" x14ac:dyDescent="0.25">
      <c r="A14">
        <v>100013</v>
      </c>
      <c r="B14" s="1">
        <v>44215</v>
      </c>
      <c r="C14">
        <v>106</v>
      </c>
      <c r="D14">
        <v>1</v>
      </c>
      <c r="E14">
        <f t="shared" ca="1" si="0"/>
        <v>1010</v>
      </c>
    </row>
    <row r="15" spans="1:5" x14ac:dyDescent="0.25">
      <c r="A15">
        <v>100014</v>
      </c>
      <c r="B15" s="1">
        <v>44215</v>
      </c>
      <c r="C15">
        <v>113</v>
      </c>
      <c r="D15">
        <v>6</v>
      </c>
      <c r="E15">
        <f t="shared" ca="1" si="0"/>
        <v>1003</v>
      </c>
    </row>
    <row r="16" spans="1:5" x14ac:dyDescent="0.25">
      <c r="A16">
        <v>100015</v>
      </c>
      <c r="B16" s="1">
        <v>44215</v>
      </c>
      <c r="C16">
        <v>118</v>
      </c>
      <c r="D16">
        <v>4</v>
      </c>
      <c r="E16">
        <f t="shared" ca="1" si="0"/>
        <v>1036</v>
      </c>
    </row>
    <row r="17" spans="1:5" x14ac:dyDescent="0.25">
      <c r="A17">
        <v>100016</v>
      </c>
      <c r="B17" s="1">
        <v>44215</v>
      </c>
      <c r="C17">
        <v>109</v>
      </c>
      <c r="D17">
        <v>1</v>
      </c>
      <c r="E17">
        <f t="shared" ca="1" si="0"/>
        <v>1004</v>
      </c>
    </row>
    <row r="18" spans="1:5" x14ac:dyDescent="0.25">
      <c r="A18">
        <v>100017</v>
      </c>
      <c r="B18" s="1">
        <v>44215</v>
      </c>
      <c r="C18">
        <v>104</v>
      </c>
      <c r="D18">
        <v>1</v>
      </c>
      <c r="E18">
        <f t="shared" ca="1" si="0"/>
        <v>1036</v>
      </c>
    </row>
    <row r="19" spans="1:5" x14ac:dyDescent="0.25">
      <c r="A19">
        <v>100018</v>
      </c>
      <c r="B19" s="1">
        <v>44215</v>
      </c>
      <c r="C19">
        <v>110</v>
      </c>
      <c r="D19">
        <v>1</v>
      </c>
      <c r="E19">
        <f t="shared" ca="1" si="0"/>
        <v>1036</v>
      </c>
    </row>
    <row r="20" spans="1:5" x14ac:dyDescent="0.25">
      <c r="A20">
        <v>100019</v>
      </c>
      <c r="B20" s="1">
        <v>44216</v>
      </c>
      <c r="C20">
        <v>112</v>
      </c>
      <c r="D20">
        <v>5</v>
      </c>
      <c r="E20">
        <f t="shared" ca="1" si="0"/>
        <v>1046</v>
      </c>
    </row>
    <row r="21" spans="1:5" x14ac:dyDescent="0.25">
      <c r="A21">
        <v>100020</v>
      </c>
      <c r="B21" s="1">
        <v>44216</v>
      </c>
      <c r="C21">
        <v>117</v>
      </c>
      <c r="D21">
        <v>4</v>
      </c>
      <c r="E21">
        <f t="shared" ca="1" si="0"/>
        <v>1003</v>
      </c>
    </row>
    <row r="22" spans="1:5" x14ac:dyDescent="0.25">
      <c r="A22">
        <v>100021</v>
      </c>
      <c r="B22" s="1">
        <v>44216</v>
      </c>
      <c r="C22">
        <v>113</v>
      </c>
      <c r="D22">
        <v>5</v>
      </c>
      <c r="E22">
        <f t="shared" ca="1" si="0"/>
        <v>1029</v>
      </c>
    </row>
    <row r="23" spans="1:5" x14ac:dyDescent="0.25">
      <c r="A23">
        <v>100022</v>
      </c>
      <c r="B23" s="1">
        <v>44217</v>
      </c>
      <c r="C23">
        <v>101</v>
      </c>
      <c r="D23">
        <v>1</v>
      </c>
      <c r="E23">
        <f t="shared" ca="1" si="0"/>
        <v>1007</v>
      </c>
    </row>
    <row r="24" spans="1:5" x14ac:dyDescent="0.25">
      <c r="A24">
        <v>100023</v>
      </c>
      <c r="B24" s="1">
        <v>44217</v>
      </c>
      <c r="C24">
        <v>104</v>
      </c>
      <c r="D24">
        <v>1</v>
      </c>
      <c r="E24">
        <f t="shared" ca="1" si="0"/>
        <v>1020</v>
      </c>
    </row>
    <row r="25" spans="1:5" x14ac:dyDescent="0.25">
      <c r="A25">
        <v>100024</v>
      </c>
      <c r="B25" s="1">
        <v>44219</v>
      </c>
      <c r="C25">
        <v>108</v>
      </c>
      <c r="D25">
        <v>1</v>
      </c>
      <c r="E25">
        <f t="shared" ca="1" si="0"/>
        <v>1026</v>
      </c>
    </row>
    <row r="26" spans="1:5" x14ac:dyDescent="0.25">
      <c r="A26">
        <v>100025</v>
      </c>
      <c r="B26" s="1">
        <v>44219</v>
      </c>
      <c r="C26">
        <v>113</v>
      </c>
      <c r="D26">
        <v>5</v>
      </c>
      <c r="E26">
        <f t="shared" ca="1" si="0"/>
        <v>1010</v>
      </c>
    </row>
    <row r="27" spans="1:5" x14ac:dyDescent="0.25">
      <c r="A27">
        <v>100026</v>
      </c>
      <c r="B27" s="1">
        <v>44219</v>
      </c>
      <c r="C27">
        <v>109</v>
      </c>
      <c r="D27">
        <v>1</v>
      </c>
      <c r="E27">
        <f t="shared" ca="1" si="0"/>
        <v>1035</v>
      </c>
    </row>
    <row r="28" spans="1:5" x14ac:dyDescent="0.25">
      <c r="A28">
        <v>100027</v>
      </c>
      <c r="B28" s="1">
        <v>44219</v>
      </c>
      <c r="C28">
        <v>115</v>
      </c>
      <c r="D28">
        <v>4</v>
      </c>
      <c r="E28">
        <f t="shared" ca="1" si="0"/>
        <v>1029</v>
      </c>
    </row>
    <row r="29" spans="1:5" x14ac:dyDescent="0.25">
      <c r="A29">
        <v>100028</v>
      </c>
      <c r="B29" s="1">
        <v>44220</v>
      </c>
      <c r="C29">
        <v>113</v>
      </c>
      <c r="D29">
        <v>6</v>
      </c>
      <c r="E29">
        <f t="shared" ca="1" si="0"/>
        <v>1006</v>
      </c>
    </row>
    <row r="30" spans="1:5" x14ac:dyDescent="0.25">
      <c r="A30">
        <v>100029</v>
      </c>
      <c r="B30" s="1">
        <v>44220</v>
      </c>
      <c r="C30">
        <v>111</v>
      </c>
      <c r="D30">
        <v>1</v>
      </c>
      <c r="E30">
        <f t="shared" ca="1" si="0"/>
        <v>1036</v>
      </c>
    </row>
    <row r="31" spans="1:5" x14ac:dyDescent="0.25">
      <c r="A31">
        <v>100030</v>
      </c>
      <c r="B31" s="1">
        <v>44221</v>
      </c>
      <c r="C31">
        <v>102</v>
      </c>
      <c r="D31">
        <v>1</v>
      </c>
      <c r="E31">
        <f t="shared" ca="1" si="0"/>
        <v>1031</v>
      </c>
    </row>
    <row r="32" spans="1:5" x14ac:dyDescent="0.25">
      <c r="A32">
        <v>100031</v>
      </c>
      <c r="B32" s="1">
        <v>44221</v>
      </c>
      <c r="C32">
        <v>118</v>
      </c>
      <c r="D32">
        <v>5</v>
      </c>
      <c r="E32">
        <f t="shared" ca="1" si="0"/>
        <v>1038</v>
      </c>
    </row>
    <row r="33" spans="1:5" x14ac:dyDescent="0.25">
      <c r="A33">
        <v>100032</v>
      </c>
      <c r="B33" s="1">
        <v>44221</v>
      </c>
      <c r="C33">
        <v>112</v>
      </c>
      <c r="D33">
        <v>6</v>
      </c>
      <c r="E33">
        <f t="shared" ca="1" si="0"/>
        <v>1008</v>
      </c>
    </row>
    <row r="34" spans="1:5" x14ac:dyDescent="0.25">
      <c r="A34">
        <v>100033</v>
      </c>
      <c r="B34" s="1">
        <v>44221</v>
      </c>
      <c r="C34">
        <v>107</v>
      </c>
      <c r="D34">
        <v>1</v>
      </c>
      <c r="E34">
        <f t="shared" ca="1" si="0"/>
        <v>1027</v>
      </c>
    </row>
    <row r="35" spans="1:5" x14ac:dyDescent="0.25">
      <c r="A35">
        <v>100034</v>
      </c>
      <c r="B35" s="1">
        <v>44221</v>
      </c>
      <c r="C35">
        <v>102</v>
      </c>
      <c r="D35">
        <v>1</v>
      </c>
      <c r="E35">
        <f t="shared" ref="E35:E66" ca="1" si="1">RANDBETWEEN(1001,1050)</f>
        <v>1041</v>
      </c>
    </row>
    <row r="36" spans="1:5" x14ac:dyDescent="0.25">
      <c r="A36">
        <v>100035</v>
      </c>
      <c r="B36" s="1">
        <v>44221</v>
      </c>
      <c r="C36">
        <v>106</v>
      </c>
      <c r="D36">
        <v>1</v>
      </c>
      <c r="E36">
        <f t="shared" ca="1" si="1"/>
        <v>1013</v>
      </c>
    </row>
    <row r="37" spans="1:5" x14ac:dyDescent="0.25">
      <c r="A37">
        <v>100036</v>
      </c>
      <c r="B37" s="1">
        <v>44222</v>
      </c>
      <c r="C37">
        <v>114</v>
      </c>
      <c r="D37">
        <v>5</v>
      </c>
      <c r="E37">
        <f t="shared" ca="1" si="1"/>
        <v>1049</v>
      </c>
    </row>
    <row r="38" spans="1:5" x14ac:dyDescent="0.25">
      <c r="A38">
        <v>100037</v>
      </c>
      <c r="B38" s="1">
        <v>44222</v>
      </c>
      <c r="C38">
        <v>117</v>
      </c>
      <c r="D38">
        <v>7</v>
      </c>
      <c r="E38">
        <f t="shared" ca="1" si="1"/>
        <v>1047</v>
      </c>
    </row>
    <row r="39" spans="1:5" x14ac:dyDescent="0.25">
      <c r="A39">
        <v>100038</v>
      </c>
      <c r="B39" s="1">
        <v>44222</v>
      </c>
      <c r="C39">
        <v>101</v>
      </c>
      <c r="D39">
        <v>1</v>
      </c>
      <c r="E39">
        <f t="shared" ca="1" si="1"/>
        <v>1002</v>
      </c>
    </row>
    <row r="40" spans="1:5" x14ac:dyDescent="0.25">
      <c r="A40">
        <v>100039</v>
      </c>
      <c r="B40" s="1">
        <v>44222</v>
      </c>
      <c r="C40">
        <v>110</v>
      </c>
      <c r="D40">
        <v>1</v>
      </c>
      <c r="E40">
        <f t="shared" ca="1" si="1"/>
        <v>1003</v>
      </c>
    </row>
    <row r="41" spans="1:5" x14ac:dyDescent="0.25">
      <c r="A41">
        <v>100040</v>
      </c>
      <c r="B41" s="1">
        <v>44223</v>
      </c>
      <c r="C41">
        <v>104</v>
      </c>
      <c r="D41">
        <v>1</v>
      </c>
      <c r="E41">
        <f t="shared" ca="1" si="1"/>
        <v>1047</v>
      </c>
    </row>
    <row r="42" spans="1:5" x14ac:dyDescent="0.25">
      <c r="A42">
        <v>100041</v>
      </c>
      <c r="B42" s="1">
        <v>44223</v>
      </c>
      <c r="C42">
        <v>115</v>
      </c>
      <c r="D42">
        <v>3</v>
      </c>
      <c r="E42">
        <f t="shared" ca="1" si="1"/>
        <v>1025</v>
      </c>
    </row>
    <row r="43" spans="1:5" x14ac:dyDescent="0.25">
      <c r="A43">
        <v>100042</v>
      </c>
      <c r="B43" s="1">
        <v>44223</v>
      </c>
      <c r="C43">
        <v>112</v>
      </c>
      <c r="D43">
        <v>5</v>
      </c>
      <c r="E43">
        <f t="shared" ca="1" si="1"/>
        <v>1021</v>
      </c>
    </row>
    <row r="44" spans="1:5" x14ac:dyDescent="0.25">
      <c r="A44">
        <v>100043</v>
      </c>
      <c r="B44" s="1">
        <v>44223</v>
      </c>
      <c r="C44">
        <v>118</v>
      </c>
      <c r="D44">
        <v>4</v>
      </c>
      <c r="E44">
        <f t="shared" ca="1" si="1"/>
        <v>1017</v>
      </c>
    </row>
    <row r="45" spans="1:5" x14ac:dyDescent="0.25">
      <c r="A45">
        <v>100044</v>
      </c>
      <c r="B45" s="1">
        <v>44223</v>
      </c>
      <c r="C45">
        <v>115</v>
      </c>
      <c r="D45">
        <v>6</v>
      </c>
      <c r="E45">
        <f t="shared" ca="1" si="1"/>
        <v>1009</v>
      </c>
    </row>
    <row r="46" spans="1:5" x14ac:dyDescent="0.25">
      <c r="A46">
        <v>100045</v>
      </c>
      <c r="B46" s="1">
        <v>44223</v>
      </c>
      <c r="C46">
        <v>103</v>
      </c>
      <c r="D46">
        <v>1</v>
      </c>
      <c r="E46">
        <f t="shared" ca="1" si="1"/>
        <v>1008</v>
      </c>
    </row>
    <row r="47" spans="1:5" x14ac:dyDescent="0.25">
      <c r="A47">
        <v>100046</v>
      </c>
      <c r="B47" s="1">
        <v>44223</v>
      </c>
      <c r="C47">
        <v>109</v>
      </c>
      <c r="D47">
        <v>1</v>
      </c>
      <c r="E47">
        <f t="shared" ca="1" si="1"/>
        <v>1029</v>
      </c>
    </row>
    <row r="48" spans="1:5" x14ac:dyDescent="0.25">
      <c r="A48">
        <v>100047</v>
      </c>
      <c r="B48" s="1">
        <v>44224</v>
      </c>
      <c r="C48">
        <v>111</v>
      </c>
      <c r="D48">
        <v>1</v>
      </c>
      <c r="E48">
        <f t="shared" ca="1" si="1"/>
        <v>1019</v>
      </c>
    </row>
    <row r="49" spans="1:5" x14ac:dyDescent="0.25">
      <c r="A49">
        <v>100048</v>
      </c>
      <c r="B49" s="1">
        <v>44224</v>
      </c>
      <c r="C49">
        <v>102</v>
      </c>
      <c r="D49">
        <v>2</v>
      </c>
      <c r="E49">
        <f t="shared" ca="1" si="1"/>
        <v>1002</v>
      </c>
    </row>
    <row r="50" spans="1:5" x14ac:dyDescent="0.25">
      <c r="A50">
        <v>100049</v>
      </c>
      <c r="B50" s="1">
        <v>44224</v>
      </c>
      <c r="C50">
        <v>115</v>
      </c>
      <c r="D50">
        <v>6</v>
      </c>
      <c r="E50">
        <f t="shared" ca="1" si="1"/>
        <v>1018</v>
      </c>
    </row>
    <row r="51" spans="1:5" x14ac:dyDescent="0.25">
      <c r="A51">
        <v>100050</v>
      </c>
      <c r="B51" s="1">
        <v>44224</v>
      </c>
      <c r="C51">
        <v>117</v>
      </c>
      <c r="D51">
        <v>3</v>
      </c>
      <c r="E51">
        <f t="shared" ca="1" si="1"/>
        <v>1050</v>
      </c>
    </row>
    <row r="52" spans="1:5" x14ac:dyDescent="0.25">
      <c r="A52">
        <v>100051</v>
      </c>
      <c r="B52" s="1">
        <v>44224</v>
      </c>
      <c r="C52">
        <v>113</v>
      </c>
      <c r="D52">
        <v>8</v>
      </c>
      <c r="E52">
        <f t="shared" ca="1" si="1"/>
        <v>1046</v>
      </c>
    </row>
    <row r="53" spans="1:5" x14ac:dyDescent="0.25">
      <c r="A53">
        <v>100052</v>
      </c>
      <c r="B53" s="1">
        <v>44225</v>
      </c>
      <c r="C53">
        <v>101</v>
      </c>
      <c r="D53">
        <v>1</v>
      </c>
      <c r="E53">
        <f t="shared" ca="1" si="1"/>
        <v>1036</v>
      </c>
    </row>
    <row r="54" spans="1:5" x14ac:dyDescent="0.25">
      <c r="A54">
        <v>100053</v>
      </c>
      <c r="B54" s="1">
        <v>44225</v>
      </c>
      <c r="C54">
        <v>103</v>
      </c>
      <c r="D54">
        <v>1</v>
      </c>
      <c r="E54">
        <f t="shared" ca="1" si="1"/>
        <v>1014</v>
      </c>
    </row>
    <row r="55" spans="1:5" x14ac:dyDescent="0.25">
      <c r="A55">
        <v>100054</v>
      </c>
      <c r="B55" s="1">
        <v>44225</v>
      </c>
      <c r="C55">
        <v>118</v>
      </c>
      <c r="D55">
        <v>4</v>
      </c>
      <c r="E55">
        <f t="shared" ca="1" si="1"/>
        <v>1040</v>
      </c>
    </row>
    <row r="56" spans="1:5" x14ac:dyDescent="0.25">
      <c r="A56">
        <v>100055</v>
      </c>
      <c r="B56" s="1">
        <v>44225</v>
      </c>
      <c r="C56">
        <v>107</v>
      </c>
      <c r="D56">
        <v>1</v>
      </c>
      <c r="E56">
        <f t="shared" ca="1" si="1"/>
        <v>1006</v>
      </c>
    </row>
    <row r="57" spans="1:5" x14ac:dyDescent="0.25">
      <c r="A57">
        <v>100056</v>
      </c>
      <c r="B57" s="1">
        <v>44225</v>
      </c>
      <c r="C57">
        <v>110</v>
      </c>
      <c r="D57">
        <v>1</v>
      </c>
      <c r="E57">
        <f t="shared" ca="1" si="1"/>
        <v>1003</v>
      </c>
    </row>
    <row r="58" spans="1:5" x14ac:dyDescent="0.25">
      <c r="A58">
        <v>100057</v>
      </c>
      <c r="B58" s="1">
        <v>44225</v>
      </c>
      <c r="C58">
        <v>115</v>
      </c>
      <c r="D58">
        <v>6</v>
      </c>
      <c r="E58">
        <f t="shared" ca="1" si="1"/>
        <v>1044</v>
      </c>
    </row>
    <row r="59" spans="1:5" x14ac:dyDescent="0.25">
      <c r="A59">
        <v>100058</v>
      </c>
      <c r="B59" s="1">
        <v>44225</v>
      </c>
      <c r="C59">
        <v>108</v>
      </c>
      <c r="D59">
        <v>1</v>
      </c>
      <c r="E59">
        <f t="shared" ca="1" si="1"/>
        <v>1007</v>
      </c>
    </row>
    <row r="60" spans="1:5" x14ac:dyDescent="0.25">
      <c r="A60">
        <v>100059</v>
      </c>
      <c r="B60" s="1">
        <v>44225</v>
      </c>
      <c r="C60">
        <v>102</v>
      </c>
      <c r="D60">
        <v>2</v>
      </c>
      <c r="E60" s="3">
        <f t="shared" ca="1" si="1"/>
        <v>1025</v>
      </c>
    </row>
    <row r="61" spans="1:5" x14ac:dyDescent="0.25">
      <c r="A61">
        <v>100060</v>
      </c>
      <c r="B61" s="1">
        <v>44226</v>
      </c>
      <c r="C61">
        <v>105</v>
      </c>
      <c r="D61">
        <v>1</v>
      </c>
      <c r="E61">
        <f t="shared" ca="1" si="1"/>
        <v>1024</v>
      </c>
    </row>
    <row r="62" spans="1:5" x14ac:dyDescent="0.25">
      <c r="A62">
        <v>100061</v>
      </c>
      <c r="B62" s="1">
        <v>44226</v>
      </c>
      <c r="C62">
        <v>115</v>
      </c>
      <c r="D62">
        <v>5</v>
      </c>
      <c r="E62">
        <f t="shared" ca="1" si="1"/>
        <v>1037</v>
      </c>
    </row>
    <row r="63" spans="1:5" x14ac:dyDescent="0.25">
      <c r="A63">
        <v>100062</v>
      </c>
      <c r="B63" s="1">
        <v>44226</v>
      </c>
      <c r="C63">
        <v>113</v>
      </c>
      <c r="D63">
        <v>4</v>
      </c>
      <c r="E63">
        <f t="shared" ca="1" si="1"/>
        <v>1032</v>
      </c>
    </row>
    <row r="64" spans="1:5" x14ac:dyDescent="0.25">
      <c r="A64">
        <v>100063</v>
      </c>
      <c r="B64" s="1">
        <v>44227</v>
      </c>
      <c r="C64">
        <v>106</v>
      </c>
      <c r="D64">
        <v>1</v>
      </c>
      <c r="E64">
        <f t="shared" ca="1" si="1"/>
        <v>1028</v>
      </c>
    </row>
    <row r="65" spans="1:5" x14ac:dyDescent="0.25">
      <c r="A65">
        <v>100064</v>
      </c>
      <c r="B65" s="1">
        <v>44227</v>
      </c>
      <c r="C65">
        <v>107</v>
      </c>
      <c r="D65">
        <v>1</v>
      </c>
      <c r="E65">
        <f t="shared" ca="1" si="1"/>
        <v>1043</v>
      </c>
    </row>
    <row r="66" spans="1:5" x14ac:dyDescent="0.25">
      <c r="A66">
        <v>100065</v>
      </c>
      <c r="B66" s="1">
        <v>44228</v>
      </c>
      <c r="C66">
        <v>112</v>
      </c>
      <c r="D66">
        <v>7</v>
      </c>
      <c r="E66">
        <f t="shared" ca="1" si="1"/>
        <v>1036</v>
      </c>
    </row>
    <row r="67" spans="1:5" x14ac:dyDescent="0.25">
      <c r="A67">
        <v>100066</v>
      </c>
      <c r="B67" s="1">
        <v>44228</v>
      </c>
      <c r="C67">
        <v>111</v>
      </c>
      <c r="D67">
        <v>1</v>
      </c>
      <c r="E67">
        <f t="shared" ref="E67:E101" ca="1" si="2">RANDBETWEEN(1001,1050)</f>
        <v>1048</v>
      </c>
    </row>
    <row r="68" spans="1:5" x14ac:dyDescent="0.25">
      <c r="A68">
        <v>100067</v>
      </c>
      <c r="B68" s="1">
        <v>44228</v>
      </c>
      <c r="C68">
        <v>101</v>
      </c>
      <c r="D68">
        <v>1</v>
      </c>
      <c r="E68">
        <f t="shared" ca="1" si="2"/>
        <v>1046</v>
      </c>
    </row>
    <row r="69" spans="1:5" x14ac:dyDescent="0.25">
      <c r="A69">
        <v>100068</v>
      </c>
      <c r="B69" s="2">
        <v>44228</v>
      </c>
      <c r="C69">
        <v>104</v>
      </c>
      <c r="D69">
        <v>1</v>
      </c>
      <c r="E69">
        <f t="shared" ca="1" si="2"/>
        <v>1012</v>
      </c>
    </row>
    <row r="70" spans="1:5" x14ac:dyDescent="0.25">
      <c r="A70">
        <v>100069</v>
      </c>
      <c r="B70" s="1">
        <v>44229</v>
      </c>
      <c r="C70">
        <v>112</v>
      </c>
      <c r="D70">
        <v>6</v>
      </c>
      <c r="E70">
        <f t="shared" ca="1" si="2"/>
        <v>1027</v>
      </c>
    </row>
    <row r="71" spans="1:5" x14ac:dyDescent="0.25">
      <c r="A71">
        <v>100070</v>
      </c>
      <c r="B71" s="1">
        <v>44229</v>
      </c>
      <c r="C71">
        <v>114</v>
      </c>
      <c r="D71">
        <v>7</v>
      </c>
      <c r="E71">
        <f t="shared" ca="1" si="2"/>
        <v>1042</v>
      </c>
    </row>
    <row r="72" spans="1:5" x14ac:dyDescent="0.25">
      <c r="A72">
        <v>100071</v>
      </c>
      <c r="B72" s="1">
        <v>44229</v>
      </c>
      <c r="C72">
        <v>103</v>
      </c>
      <c r="D72">
        <v>1</v>
      </c>
      <c r="E72">
        <f t="shared" ca="1" si="2"/>
        <v>1021</v>
      </c>
    </row>
    <row r="73" spans="1:5" x14ac:dyDescent="0.25">
      <c r="A73">
        <v>100072</v>
      </c>
      <c r="B73" s="1">
        <v>44229</v>
      </c>
      <c r="C73">
        <v>109</v>
      </c>
      <c r="D73">
        <v>1</v>
      </c>
      <c r="E73">
        <f t="shared" ca="1" si="2"/>
        <v>1036</v>
      </c>
    </row>
    <row r="74" spans="1:5" x14ac:dyDescent="0.25">
      <c r="A74">
        <v>100073</v>
      </c>
      <c r="B74" s="1">
        <v>44229</v>
      </c>
      <c r="C74">
        <v>113</v>
      </c>
      <c r="D74">
        <v>7</v>
      </c>
      <c r="E74">
        <f t="shared" ca="1" si="2"/>
        <v>1009</v>
      </c>
    </row>
    <row r="75" spans="1:5" x14ac:dyDescent="0.25">
      <c r="A75">
        <v>100074</v>
      </c>
      <c r="B75" s="1">
        <v>44230</v>
      </c>
      <c r="C75">
        <v>101</v>
      </c>
      <c r="D75">
        <v>1</v>
      </c>
      <c r="E75">
        <f t="shared" ca="1" si="2"/>
        <v>1031</v>
      </c>
    </row>
    <row r="76" spans="1:5" x14ac:dyDescent="0.25">
      <c r="A76">
        <v>100075</v>
      </c>
      <c r="B76" s="1">
        <v>44230</v>
      </c>
      <c r="C76">
        <v>111</v>
      </c>
      <c r="D76">
        <v>1</v>
      </c>
      <c r="E76">
        <f t="shared" ca="1" si="2"/>
        <v>1028</v>
      </c>
    </row>
    <row r="77" spans="1:5" x14ac:dyDescent="0.25">
      <c r="A77">
        <v>100076</v>
      </c>
      <c r="B77" s="1">
        <v>44230</v>
      </c>
      <c r="C77">
        <v>112</v>
      </c>
      <c r="D77">
        <v>6</v>
      </c>
      <c r="E77">
        <f t="shared" ca="1" si="2"/>
        <v>1018</v>
      </c>
    </row>
    <row r="78" spans="1:5" x14ac:dyDescent="0.25">
      <c r="A78">
        <v>100077</v>
      </c>
      <c r="B78" s="1">
        <v>44230</v>
      </c>
      <c r="C78">
        <v>117</v>
      </c>
      <c r="D78">
        <v>3</v>
      </c>
      <c r="E78">
        <f t="shared" ca="1" si="2"/>
        <v>1031</v>
      </c>
    </row>
    <row r="79" spans="1:5" x14ac:dyDescent="0.25">
      <c r="A79">
        <v>100078</v>
      </c>
      <c r="B79" s="1">
        <v>44230</v>
      </c>
      <c r="C79">
        <v>114</v>
      </c>
      <c r="D79">
        <v>4</v>
      </c>
      <c r="E79">
        <f t="shared" ca="1" si="2"/>
        <v>1033</v>
      </c>
    </row>
    <row r="80" spans="1:5" x14ac:dyDescent="0.25">
      <c r="A80">
        <v>100079</v>
      </c>
      <c r="B80" s="1">
        <v>44230</v>
      </c>
      <c r="C80">
        <v>101</v>
      </c>
      <c r="D80">
        <v>1</v>
      </c>
      <c r="E80">
        <f t="shared" ca="1" si="2"/>
        <v>1040</v>
      </c>
    </row>
    <row r="81" spans="1:5" x14ac:dyDescent="0.25">
      <c r="A81">
        <v>100080</v>
      </c>
      <c r="B81" s="1">
        <v>44231</v>
      </c>
      <c r="C81">
        <v>107</v>
      </c>
      <c r="D81">
        <v>1</v>
      </c>
      <c r="E81">
        <f t="shared" ca="1" si="2"/>
        <v>1022</v>
      </c>
    </row>
    <row r="82" spans="1:5" x14ac:dyDescent="0.25">
      <c r="A82">
        <v>100081</v>
      </c>
      <c r="B82" s="1">
        <v>44231</v>
      </c>
      <c r="C82">
        <v>110</v>
      </c>
      <c r="D82">
        <v>1</v>
      </c>
      <c r="E82">
        <f t="shared" ca="1" si="2"/>
        <v>1023</v>
      </c>
    </row>
    <row r="83" spans="1:5" x14ac:dyDescent="0.25">
      <c r="A83">
        <v>100082</v>
      </c>
      <c r="B83" s="1">
        <v>44231</v>
      </c>
      <c r="C83">
        <v>104</v>
      </c>
      <c r="D83">
        <v>1</v>
      </c>
      <c r="E83">
        <f t="shared" ca="1" si="2"/>
        <v>1001</v>
      </c>
    </row>
    <row r="84" spans="1:5" x14ac:dyDescent="0.25">
      <c r="A84">
        <v>100083</v>
      </c>
      <c r="B84" s="1">
        <v>44232</v>
      </c>
      <c r="C84">
        <v>115</v>
      </c>
      <c r="D84">
        <v>6</v>
      </c>
      <c r="E84">
        <f t="shared" ca="1" si="2"/>
        <v>1026</v>
      </c>
    </row>
    <row r="85" spans="1:5" x14ac:dyDescent="0.25">
      <c r="A85">
        <v>100084</v>
      </c>
      <c r="B85" s="1">
        <v>44232</v>
      </c>
      <c r="C85">
        <v>117</v>
      </c>
      <c r="D85">
        <v>3</v>
      </c>
      <c r="E85">
        <f t="shared" ca="1" si="2"/>
        <v>1033</v>
      </c>
    </row>
    <row r="86" spans="1:5" x14ac:dyDescent="0.25">
      <c r="A86">
        <v>100085</v>
      </c>
      <c r="B86" s="1">
        <v>44232</v>
      </c>
      <c r="C86">
        <v>102</v>
      </c>
      <c r="D86">
        <v>1</v>
      </c>
      <c r="E86">
        <f t="shared" ca="1" si="2"/>
        <v>1013</v>
      </c>
    </row>
    <row r="87" spans="1:5" x14ac:dyDescent="0.25">
      <c r="A87">
        <v>100086</v>
      </c>
      <c r="B87" s="1">
        <v>44232</v>
      </c>
      <c r="C87">
        <v>116</v>
      </c>
      <c r="D87">
        <v>4</v>
      </c>
      <c r="E87">
        <f t="shared" ca="1" si="2"/>
        <v>1045</v>
      </c>
    </row>
    <row r="88" spans="1:5" x14ac:dyDescent="0.25">
      <c r="A88">
        <v>100087</v>
      </c>
      <c r="B88" s="1">
        <v>44232</v>
      </c>
      <c r="C88">
        <v>108</v>
      </c>
      <c r="D88">
        <v>1</v>
      </c>
      <c r="E88">
        <f t="shared" ca="1" si="2"/>
        <v>1024</v>
      </c>
    </row>
    <row r="89" spans="1:5" x14ac:dyDescent="0.25">
      <c r="A89">
        <v>100088</v>
      </c>
      <c r="B89" s="1">
        <v>44233</v>
      </c>
      <c r="C89">
        <v>107</v>
      </c>
      <c r="D89">
        <v>1</v>
      </c>
      <c r="E89">
        <f t="shared" ca="1" si="2"/>
        <v>1004</v>
      </c>
    </row>
    <row r="90" spans="1:5" x14ac:dyDescent="0.25">
      <c r="A90">
        <v>100089</v>
      </c>
      <c r="B90" s="1">
        <v>44233</v>
      </c>
      <c r="C90">
        <v>105</v>
      </c>
      <c r="D90">
        <v>1</v>
      </c>
      <c r="E90">
        <f t="shared" ca="1" si="2"/>
        <v>1038</v>
      </c>
    </row>
    <row r="91" spans="1:5" x14ac:dyDescent="0.25">
      <c r="A91">
        <v>100090</v>
      </c>
      <c r="B91" s="1">
        <v>44234</v>
      </c>
      <c r="C91">
        <v>118</v>
      </c>
      <c r="D91">
        <v>6</v>
      </c>
      <c r="E91" s="3">
        <f t="shared" ca="1" si="2"/>
        <v>1027</v>
      </c>
    </row>
    <row r="92" spans="1:5" x14ac:dyDescent="0.25">
      <c r="A92">
        <v>100091</v>
      </c>
      <c r="B92" s="1">
        <v>44234</v>
      </c>
      <c r="C92">
        <v>116</v>
      </c>
      <c r="D92">
        <v>5</v>
      </c>
      <c r="E92">
        <f t="shared" ca="1" si="2"/>
        <v>1007</v>
      </c>
    </row>
    <row r="93" spans="1:5" x14ac:dyDescent="0.25">
      <c r="A93">
        <v>100092</v>
      </c>
      <c r="B93" s="1">
        <v>44234</v>
      </c>
      <c r="C93">
        <v>102</v>
      </c>
      <c r="D93">
        <v>1</v>
      </c>
      <c r="E93">
        <f t="shared" ca="1" si="2"/>
        <v>1014</v>
      </c>
    </row>
    <row r="94" spans="1:5" x14ac:dyDescent="0.25">
      <c r="A94">
        <v>100093</v>
      </c>
      <c r="B94" s="1">
        <v>44234</v>
      </c>
      <c r="C94">
        <v>110</v>
      </c>
      <c r="D94">
        <v>1</v>
      </c>
      <c r="E94">
        <f t="shared" ca="1" si="2"/>
        <v>1032</v>
      </c>
    </row>
    <row r="95" spans="1:5" x14ac:dyDescent="0.25">
      <c r="A95">
        <v>100094</v>
      </c>
      <c r="B95" s="1">
        <v>44235</v>
      </c>
      <c r="C95">
        <v>117</v>
      </c>
      <c r="D95">
        <v>5</v>
      </c>
      <c r="E95">
        <f t="shared" ca="1" si="2"/>
        <v>1015</v>
      </c>
    </row>
    <row r="96" spans="1:5" x14ac:dyDescent="0.25">
      <c r="A96">
        <v>100095</v>
      </c>
      <c r="B96" s="1">
        <v>44235</v>
      </c>
      <c r="C96">
        <v>112</v>
      </c>
      <c r="D96">
        <v>4</v>
      </c>
      <c r="E96">
        <f t="shared" ca="1" si="2"/>
        <v>1046</v>
      </c>
    </row>
    <row r="97" spans="1:5" x14ac:dyDescent="0.25">
      <c r="A97">
        <v>100096</v>
      </c>
      <c r="B97" s="1">
        <v>44235</v>
      </c>
      <c r="C97">
        <v>103</v>
      </c>
      <c r="D97">
        <v>1</v>
      </c>
      <c r="E97">
        <f t="shared" ca="1" si="2"/>
        <v>1046</v>
      </c>
    </row>
    <row r="98" spans="1:5" x14ac:dyDescent="0.25">
      <c r="A98">
        <v>100097</v>
      </c>
      <c r="B98" s="1">
        <v>44235</v>
      </c>
      <c r="C98">
        <v>114</v>
      </c>
      <c r="D98">
        <v>6</v>
      </c>
      <c r="E98">
        <f t="shared" ca="1" si="2"/>
        <v>1022</v>
      </c>
    </row>
    <row r="99" spans="1:5" x14ac:dyDescent="0.25">
      <c r="A99">
        <v>100098</v>
      </c>
      <c r="B99" s="1">
        <v>44236</v>
      </c>
      <c r="C99">
        <v>117</v>
      </c>
      <c r="D99">
        <v>7</v>
      </c>
      <c r="E99">
        <f t="shared" ca="1" si="2"/>
        <v>1033</v>
      </c>
    </row>
    <row r="100" spans="1:5" x14ac:dyDescent="0.25">
      <c r="A100">
        <v>100099</v>
      </c>
      <c r="B100" s="1">
        <v>44236</v>
      </c>
      <c r="C100">
        <v>108</v>
      </c>
      <c r="D100">
        <v>1</v>
      </c>
      <c r="E100">
        <f t="shared" ca="1" si="2"/>
        <v>1040</v>
      </c>
    </row>
    <row r="101" spans="1:5" x14ac:dyDescent="0.25">
      <c r="A101">
        <v>100100</v>
      </c>
      <c r="B101" s="1">
        <v>44236</v>
      </c>
      <c r="C101">
        <v>110</v>
      </c>
      <c r="D101">
        <v>1</v>
      </c>
      <c r="E101">
        <f t="shared" ca="1" si="2"/>
        <v>1050</v>
      </c>
    </row>
    <row r="102" spans="1:5" x14ac:dyDescent="0.25">
      <c r="A102">
        <v>100101</v>
      </c>
      <c r="B102" s="1">
        <v>44237</v>
      </c>
      <c r="C102">
        <f ca="1">RANDBETWEEN(101, 118)</f>
        <v>117</v>
      </c>
      <c r="D102">
        <f ca="1">RANDBETWEEN(1, 6)</f>
        <v>3</v>
      </c>
      <c r="E102">
        <f ca="1">RANDBETWEEN(1001, 1050)</f>
        <v>1010</v>
      </c>
    </row>
    <row r="103" spans="1:5" x14ac:dyDescent="0.25">
      <c r="A103">
        <v>100102</v>
      </c>
      <c r="B103" s="1">
        <v>44237</v>
      </c>
      <c r="C103">
        <f t="shared" ref="C103:C166" ca="1" si="3">RANDBETWEEN(101, 118)</f>
        <v>112</v>
      </c>
      <c r="D103">
        <f t="shared" ref="D103:D166" ca="1" si="4">RANDBETWEEN(1, 6)</f>
        <v>2</v>
      </c>
      <c r="E103">
        <f t="shared" ref="E103:E166" ca="1" si="5">RANDBETWEEN(1001, 1050)</f>
        <v>1007</v>
      </c>
    </row>
    <row r="104" spans="1:5" x14ac:dyDescent="0.25">
      <c r="A104">
        <v>100103</v>
      </c>
      <c r="B104" s="1">
        <v>44238</v>
      </c>
      <c r="C104">
        <f t="shared" ca="1" si="3"/>
        <v>118</v>
      </c>
      <c r="D104">
        <f t="shared" ca="1" si="4"/>
        <v>1</v>
      </c>
      <c r="E104">
        <f t="shared" ca="1" si="5"/>
        <v>1022</v>
      </c>
    </row>
    <row r="105" spans="1:5" x14ac:dyDescent="0.25">
      <c r="A105">
        <v>100104</v>
      </c>
      <c r="B105" s="1">
        <v>44238</v>
      </c>
      <c r="C105">
        <f t="shared" ca="1" si="3"/>
        <v>109</v>
      </c>
      <c r="D105">
        <f t="shared" ca="1" si="4"/>
        <v>6</v>
      </c>
      <c r="E105">
        <f t="shared" ca="1" si="5"/>
        <v>1005</v>
      </c>
    </row>
    <row r="106" spans="1:5" x14ac:dyDescent="0.25">
      <c r="A106">
        <v>100105</v>
      </c>
      <c r="B106" s="1">
        <v>44238</v>
      </c>
      <c r="C106">
        <f t="shared" ca="1" si="3"/>
        <v>102</v>
      </c>
      <c r="D106">
        <f t="shared" ca="1" si="4"/>
        <v>6</v>
      </c>
      <c r="E106">
        <f t="shared" ca="1" si="5"/>
        <v>1007</v>
      </c>
    </row>
    <row r="107" spans="1:5" x14ac:dyDescent="0.25">
      <c r="A107">
        <v>100106</v>
      </c>
      <c r="B107" s="1">
        <v>44239</v>
      </c>
      <c r="C107">
        <f t="shared" ca="1" si="3"/>
        <v>116</v>
      </c>
      <c r="D107">
        <f t="shared" ca="1" si="4"/>
        <v>3</v>
      </c>
      <c r="E107">
        <f t="shared" ca="1" si="5"/>
        <v>1003</v>
      </c>
    </row>
    <row r="108" spans="1:5" x14ac:dyDescent="0.25">
      <c r="A108">
        <v>100107</v>
      </c>
      <c r="B108" s="1">
        <v>44239</v>
      </c>
      <c r="C108">
        <f t="shared" ca="1" si="3"/>
        <v>118</v>
      </c>
      <c r="D108">
        <f t="shared" ca="1" si="4"/>
        <v>6</v>
      </c>
      <c r="E108">
        <f t="shared" ca="1" si="5"/>
        <v>1003</v>
      </c>
    </row>
    <row r="109" spans="1:5" x14ac:dyDescent="0.25">
      <c r="A109">
        <v>100108</v>
      </c>
      <c r="B109" s="1">
        <v>44240</v>
      </c>
      <c r="C109">
        <f t="shared" ca="1" si="3"/>
        <v>101</v>
      </c>
      <c r="D109">
        <f t="shared" ca="1" si="4"/>
        <v>3</v>
      </c>
      <c r="E109">
        <f t="shared" ca="1" si="5"/>
        <v>1025</v>
      </c>
    </row>
    <row r="110" spans="1:5" x14ac:dyDescent="0.25">
      <c r="A110">
        <v>100109</v>
      </c>
      <c r="B110" s="1">
        <v>44240</v>
      </c>
      <c r="C110">
        <f t="shared" ca="1" si="3"/>
        <v>108</v>
      </c>
      <c r="D110">
        <f t="shared" ca="1" si="4"/>
        <v>1</v>
      </c>
      <c r="E110">
        <f t="shared" ca="1" si="5"/>
        <v>1040</v>
      </c>
    </row>
    <row r="111" spans="1:5" x14ac:dyDescent="0.25">
      <c r="A111">
        <v>100110</v>
      </c>
      <c r="B111" s="1">
        <v>44240</v>
      </c>
      <c r="C111">
        <f t="shared" ca="1" si="3"/>
        <v>101</v>
      </c>
      <c r="D111">
        <f t="shared" ca="1" si="4"/>
        <v>2</v>
      </c>
      <c r="E111">
        <f t="shared" ca="1" si="5"/>
        <v>1039</v>
      </c>
    </row>
    <row r="112" spans="1:5" x14ac:dyDescent="0.25">
      <c r="A112">
        <v>100111</v>
      </c>
      <c r="B112" s="1">
        <v>44241</v>
      </c>
      <c r="C112">
        <f t="shared" ca="1" si="3"/>
        <v>117</v>
      </c>
      <c r="D112">
        <f t="shared" ca="1" si="4"/>
        <v>2</v>
      </c>
      <c r="E112">
        <f t="shared" ca="1" si="5"/>
        <v>1050</v>
      </c>
    </row>
    <row r="113" spans="1:5" x14ac:dyDescent="0.25">
      <c r="A113">
        <v>100112</v>
      </c>
      <c r="B113" s="1">
        <v>44241</v>
      </c>
      <c r="C113">
        <f t="shared" ca="1" si="3"/>
        <v>103</v>
      </c>
      <c r="D113">
        <f t="shared" ca="1" si="4"/>
        <v>4</v>
      </c>
      <c r="E113">
        <f t="shared" ca="1" si="5"/>
        <v>1032</v>
      </c>
    </row>
    <row r="114" spans="1:5" x14ac:dyDescent="0.25">
      <c r="A114">
        <v>100113</v>
      </c>
      <c r="B114" s="1">
        <v>44242</v>
      </c>
      <c r="C114">
        <f t="shared" ca="1" si="3"/>
        <v>116</v>
      </c>
      <c r="D114">
        <f t="shared" ca="1" si="4"/>
        <v>3</v>
      </c>
      <c r="E114">
        <f t="shared" ca="1" si="5"/>
        <v>1043</v>
      </c>
    </row>
    <row r="115" spans="1:5" x14ac:dyDescent="0.25">
      <c r="A115">
        <v>100114</v>
      </c>
      <c r="B115" s="1">
        <v>44242</v>
      </c>
      <c r="C115">
        <f t="shared" ca="1" si="3"/>
        <v>104</v>
      </c>
      <c r="D115">
        <f t="shared" ca="1" si="4"/>
        <v>2</v>
      </c>
      <c r="E115">
        <f t="shared" ca="1" si="5"/>
        <v>1045</v>
      </c>
    </row>
    <row r="116" spans="1:5" x14ac:dyDescent="0.25">
      <c r="A116">
        <v>100115</v>
      </c>
      <c r="B116" s="1">
        <v>44243</v>
      </c>
      <c r="C116">
        <f t="shared" ca="1" si="3"/>
        <v>104</v>
      </c>
      <c r="D116">
        <f t="shared" ca="1" si="4"/>
        <v>5</v>
      </c>
      <c r="E116">
        <f t="shared" ca="1" si="5"/>
        <v>1005</v>
      </c>
    </row>
    <row r="117" spans="1:5" x14ac:dyDescent="0.25">
      <c r="A117">
        <v>100116</v>
      </c>
      <c r="B117" s="1">
        <v>44244</v>
      </c>
      <c r="C117">
        <f t="shared" ca="1" si="3"/>
        <v>117</v>
      </c>
      <c r="D117">
        <f t="shared" ca="1" si="4"/>
        <v>1</v>
      </c>
      <c r="E117">
        <f t="shared" ca="1" si="5"/>
        <v>1028</v>
      </c>
    </row>
    <row r="118" spans="1:5" x14ac:dyDescent="0.25">
      <c r="A118">
        <v>100117</v>
      </c>
      <c r="B118" s="1">
        <v>44244</v>
      </c>
      <c r="C118">
        <f t="shared" ca="1" si="3"/>
        <v>102</v>
      </c>
      <c r="D118">
        <f t="shared" ca="1" si="4"/>
        <v>5</v>
      </c>
      <c r="E118">
        <f t="shared" ca="1" si="5"/>
        <v>1009</v>
      </c>
    </row>
    <row r="119" spans="1:5" x14ac:dyDescent="0.25">
      <c r="A119">
        <v>100118</v>
      </c>
      <c r="B119" s="1">
        <v>44244</v>
      </c>
      <c r="C119">
        <f t="shared" ca="1" si="3"/>
        <v>114</v>
      </c>
      <c r="D119">
        <f t="shared" ca="1" si="4"/>
        <v>1</v>
      </c>
      <c r="E119">
        <f t="shared" ca="1" si="5"/>
        <v>1012</v>
      </c>
    </row>
    <row r="120" spans="1:5" x14ac:dyDescent="0.25">
      <c r="A120">
        <v>100119</v>
      </c>
      <c r="B120" s="1">
        <v>44245</v>
      </c>
      <c r="C120">
        <f t="shared" ca="1" si="3"/>
        <v>108</v>
      </c>
      <c r="D120">
        <f t="shared" ca="1" si="4"/>
        <v>6</v>
      </c>
      <c r="E120">
        <f t="shared" ca="1" si="5"/>
        <v>1023</v>
      </c>
    </row>
    <row r="121" spans="1:5" x14ac:dyDescent="0.25">
      <c r="A121">
        <v>100120</v>
      </c>
      <c r="B121" s="1">
        <v>44245</v>
      </c>
      <c r="C121">
        <f t="shared" ca="1" si="3"/>
        <v>112</v>
      </c>
      <c r="D121">
        <f t="shared" ca="1" si="4"/>
        <v>1</v>
      </c>
      <c r="E121">
        <f t="shared" ca="1" si="5"/>
        <v>1042</v>
      </c>
    </row>
    <row r="122" spans="1:5" x14ac:dyDescent="0.25">
      <c r="A122">
        <v>100121</v>
      </c>
      <c r="B122" s="1">
        <v>44245</v>
      </c>
      <c r="C122">
        <f t="shared" ca="1" si="3"/>
        <v>113</v>
      </c>
      <c r="D122">
        <f t="shared" ca="1" si="4"/>
        <v>1</v>
      </c>
      <c r="E122">
        <f t="shared" ca="1" si="5"/>
        <v>1028</v>
      </c>
    </row>
    <row r="123" spans="1:5" x14ac:dyDescent="0.25">
      <c r="A123">
        <v>100122</v>
      </c>
      <c r="B123" s="1">
        <v>44246</v>
      </c>
      <c r="C123">
        <f t="shared" ca="1" si="3"/>
        <v>103</v>
      </c>
      <c r="D123">
        <f t="shared" ca="1" si="4"/>
        <v>1</v>
      </c>
      <c r="E123">
        <f t="shared" ca="1" si="5"/>
        <v>1045</v>
      </c>
    </row>
    <row r="124" spans="1:5" x14ac:dyDescent="0.25">
      <c r="A124">
        <v>100123</v>
      </c>
      <c r="B124" s="1">
        <v>44247</v>
      </c>
      <c r="C124">
        <f t="shared" ca="1" si="3"/>
        <v>105</v>
      </c>
      <c r="D124">
        <f t="shared" ca="1" si="4"/>
        <v>4</v>
      </c>
      <c r="E124">
        <f t="shared" ca="1" si="5"/>
        <v>1011</v>
      </c>
    </row>
    <row r="125" spans="1:5" x14ac:dyDescent="0.25">
      <c r="A125">
        <v>100124</v>
      </c>
      <c r="B125" s="1">
        <v>44247</v>
      </c>
      <c r="C125">
        <f t="shared" ca="1" si="3"/>
        <v>108</v>
      </c>
      <c r="D125">
        <f t="shared" ca="1" si="4"/>
        <v>3</v>
      </c>
      <c r="E125">
        <f t="shared" ca="1" si="5"/>
        <v>1044</v>
      </c>
    </row>
    <row r="126" spans="1:5" x14ac:dyDescent="0.25">
      <c r="A126">
        <v>100125</v>
      </c>
      <c r="B126" s="1">
        <v>44247</v>
      </c>
      <c r="C126">
        <f t="shared" ca="1" si="3"/>
        <v>105</v>
      </c>
      <c r="D126">
        <f t="shared" ca="1" si="4"/>
        <v>3</v>
      </c>
      <c r="E126">
        <f t="shared" ca="1" si="5"/>
        <v>1048</v>
      </c>
    </row>
    <row r="127" spans="1:5" x14ac:dyDescent="0.25">
      <c r="A127">
        <v>100126</v>
      </c>
      <c r="B127" s="1">
        <v>44248</v>
      </c>
      <c r="C127">
        <f t="shared" ca="1" si="3"/>
        <v>116</v>
      </c>
      <c r="D127">
        <f t="shared" ca="1" si="4"/>
        <v>5</v>
      </c>
      <c r="E127">
        <f t="shared" ca="1" si="5"/>
        <v>1020</v>
      </c>
    </row>
    <row r="128" spans="1:5" x14ac:dyDescent="0.25">
      <c r="A128">
        <v>100127</v>
      </c>
      <c r="B128" s="1">
        <v>44249</v>
      </c>
      <c r="C128">
        <f t="shared" ca="1" si="3"/>
        <v>111</v>
      </c>
      <c r="D128">
        <f t="shared" ca="1" si="4"/>
        <v>5</v>
      </c>
      <c r="E128">
        <f t="shared" ca="1" si="5"/>
        <v>1001</v>
      </c>
    </row>
    <row r="129" spans="1:5" x14ac:dyDescent="0.25">
      <c r="A129">
        <v>100128</v>
      </c>
      <c r="B129" s="1">
        <v>44249</v>
      </c>
      <c r="C129">
        <f t="shared" ca="1" si="3"/>
        <v>114</v>
      </c>
      <c r="D129">
        <f t="shared" ca="1" si="4"/>
        <v>4</v>
      </c>
      <c r="E129">
        <f t="shared" ca="1" si="5"/>
        <v>1022</v>
      </c>
    </row>
    <row r="130" spans="1:5" x14ac:dyDescent="0.25">
      <c r="A130">
        <v>100129</v>
      </c>
      <c r="B130" s="1">
        <v>44249</v>
      </c>
      <c r="C130">
        <f t="shared" ca="1" si="3"/>
        <v>106</v>
      </c>
      <c r="D130">
        <f t="shared" ca="1" si="4"/>
        <v>3</v>
      </c>
      <c r="E130">
        <f t="shared" ca="1" si="5"/>
        <v>1029</v>
      </c>
    </row>
    <row r="131" spans="1:5" x14ac:dyDescent="0.25">
      <c r="A131">
        <v>100130</v>
      </c>
      <c r="B131" s="1">
        <v>44250</v>
      </c>
      <c r="C131">
        <f t="shared" ca="1" si="3"/>
        <v>118</v>
      </c>
      <c r="D131">
        <f t="shared" ca="1" si="4"/>
        <v>2</v>
      </c>
      <c r="E131">
        <f t="shared" ca="1" si="5"/>
        <v>1026</v>
      </c>
    </row>
    <row r="132" spans="1:5" x14ac:dyDescent="0.25">
      <c r="A132">
        <v>100131</v>
      </c>
      <c r="B132" s="1">
        <v>44251</v>
      </c>
      <c r="C132">
        <f t="shared" ca="1" si="3"/>
        <v>114</v>
      </c>
      <c r="D132">
        <f t="shared" ca="1" si="4"/>
        <v>4</v>
      </c>
      <c r="E132">
        <f t="shared" ca="1" si="5"/>
        <v>1032</v>
      </c>
    </row>
    <row r="133" spans="1:5" x14ac:dyDescent="0.25">
      <c r="A133">
        <v>100132</v>
      </c>
      <c r="B133" s="1">
        <v>44251</v>
      </c>
      <c r="C133">
        <f t="shared" ca="1" si="3"/>
        <v>117</v>
      </c>
      <c r="D133">
        <f t="shared" ca="1" si="4"/>
        <v>3</v>
      </c>
      <c r="E133">
        <f t="shared" ca="1" si="5"/>
        <v>1006</v>
      </c>
    </row>
    <row r="134" spans="1:5" x14ac:dyDescent="0.25">
      <c r="A134">
        <v>100133</v>
      </c>
      <c r="B134" s="1">
        <v>44252</v>
      </c>
      <c r="C134">
        <f t="shared" ca="1" si="3"/>
        <v>111</v>
      </c>
      <c r="D134">
        <f t="shared" ca="1" si="4"/>
        <v>3</v>
      </c>
      <c r="E134">
        <f t="shared" ca="1" si="5"/>
        <v>1005</v>
      </c>
    </row>
    <row r="135" spans="1:5" x14ac:dyDescent="0.25">
      <c r="A135">
        <v>100134</v>
      </c>
      <c r="B135" s="1">
        <v>44252</v>
      </c>
      <c r="C135">
        <f t="shared" ca="1" si="3"/>
        <v>104</v>
      </c>
      <c r="D135">
        <f t="shared" ca="1" si="4"/>
        <v>4</v>
      </c>
      <c r="E135">
        <f t="shared" ca="1" si="5"/>
        <v>1004</v>
      </c>
    </row>
    <row r="136" spans="1:5" x14ac:dyDescent="0.25">
      <c r="A136">
        <v>100135</v>
      </c>
      <c r="B136" s="1">
        <v>44252</v>
      </c>
      <c r="C136">
        <f t="shared" ca="1" si="3"/>
        <v>103</v>
      </c>
      <c r="D136">
        <f t="shared" ca="1" si="4"/>
        <v>1</v>
      </c>
      <c r="E136">
        <f t="shared" ca="1" si="5"/>
        <v>1005</v>
      </c>
    </row>
    <row r="137" spans="1:5" x14ac:dyDescent="0.25">
      <c r="A137">
        <v>100136</v>
      </c>
      <c r="B137" s="1">
        <v>44253</v>
      </c>
      <c r="C137">
        <f t="shared" ca="1" si="3"/>
        <v>118</v>
      </c>
      <c r="D137">
        <f t="shared" ca="1" si="4"/>
        <v>6</v>
      </c>
      <c r="E137">
        <f t="shared" ca="1" si="5"/>
        <v>1022</v>
      </c>
    </row>
    <row r="138" spans="1:5" x14ac:dyDescent="0.25">
      <c r="A138">
        <v>100137</v>
      </c>
      <c r="B138" s="1">
        <v>44253</v>
      </c>
      <c r="C138">
        <f t="shared" ca="1" si="3"/>
        <v>114</v>
      </c>
      <c r="D138">
        <f t="shared" ca="1" si="4"/>
        <v>4</v>
      </c>
      <c r="E138">
        <f t="shared" ca="1" si="5"/>
        <v>1021</v>
      </c>
    </row>
    <row r="139" spans="1:5" x14ac:dyDescent="0.25">
      <c r="A139">
        <v>100138</v>
      </c>
      <c r="B139" s="1">
        <v>44254</v>
      </c>
      <c r="C139">
        <f t="shared" ca="1" si="3"/>
        <v>108</v>
      </c>
      <c r="D139">
        <f t="shared" ca="1" si="4"/>
        <v>5</v>
      </c>
      <c r="E139">
        <f t="shared" ca="1" si="5"/>
        <v>1009</v>
      </c>
    </row>
    <row r="140" spans="1:5" x14ac:dyDescent="0.25">
      <c r="A140">
        <v>100139</v>
      </c>
      <c r="B140" s="1">
        <v>44254</v>
      </c>
      <c r="C140">
        <f t="shared" ca="1" si="3"/>
        <v>109</v>
      </c>
      <c r="D140">
        <f t="shared" ca="1" si="4"/>
        <v>2</v>
      </c>
      <c r="E140">
        <f t="shared" ca="1" si="5"/>
        <v>1010</v>
      </c>
    </row>
    <row r="141" spans="1:5" x14ac:dyDescent="0.25">
      <c r="A141">
        <v>100140</v>
      </c>
      <c r="B141" s="1">
        <v>44254</v>
      </c>
      <c r="C141">
        <f t="shared" ca="1" si="3"/>
        <v>108</v>
      </c>
      <c r="D141">
        <f t="shared" ca="1" si="4"/>
        <v>2</v>
      </c>
      <c r="E141">
        <f t="shared" ca="1" si="5"/>
        <v>1050</v>
      </c>
    </row>
    <row r="142" spans="1:5" x14ac:dyDescent="0.25">
      <c r="A142">
        <v>100141</v>
      </c>
      <c r="B142" s="1">
        <v>44255</v>
      </c>
      <c r="C142">
        <f t="shared" ca="1" si="3"/>
        <v>111</v>
      </c>
      <c r="D142">
        <f t="shared" ca="1" si="4"/>
        <v>6</v>
      </c>
      <c r="E142">
        <f t="shared" ca="1" si="5"/>
        <v>1031</v>
      </c>
    </row>
    <row r="143" spans="1:5" x14ac:dyDescent="0.25">
      <c r="A143">
        <v>100142</v>
      </c>
      <c r="B143" s="1">
        <v>44256</v>
      </c>
      <c r="C143">
        <f t="shared" ca="1" si="3"/>
        <v>105</v>
      </c>
      <c r="D143">
        <f t="shared" ca="1" si="4"/>
        <v>1</v>
      </c>
      <c r="E143">
        <f t="shared" ca="1" si="5"/>
        <v>1031</v>
      </c>
    </row>
    <row r="144" spans="1:5" x14ac:dyDescent="0.25">
      <c r="A144">
        <v>100143</v>
      </c>
      <c r="B144" s="1">
        <v>44256</v>
      </c>
      <c r="C144">
        <f t="shared" ca="1" si="3"/>
        <v>117</v>
      </c>
      <c r="D144">
        <f t="shared" ca="1" si="4"/>
        <v>6</v>
      </c>
      <c r="E144">
        <f t="shared" ca="1" si="5"/>
        <v>1014</v>
      </c>
    </row>
    <row r="145" spans="1:5" x14ac:dyDescent="0.25">
      <c r="A145">
        <v>100144</v>
      </c>
      <c r="B145" s="1">
        <v>44257</v>
      </c>
      <c r="C145">
        <f t="shared" ca="1" si="3"/>
        <v>115</v>
      </c>
      <c r="D145">
        <f t="shared" ca="1" si="4"/>
        <v>4</v>
      </c>
      <c r="E145">
        <f t="shared" ca="1" si="5"/>
        <v>1021</v>
      </c>
    </row>
    <row r="146" spans="1:5" x14ac:dyDescent="0.25">
      <c r="A146">
        <v>100145</v>
      </c>
      <c r="B146" s="1">
        <v>44257</v>
      </c>
      <c r="C146">
        <f t="shared" ca="1" si="3"/>
        <v>112</v>
      </c>
      <c r="D146">
        <f t="shared" ca="1" si="4"/>
        <v>6</v>
      </c>
      <c r="E146">
        <f t="shared" ca="1" si="5"/>
        <v>1004</v>
      </c>
    </row>
    <row r="147" spans="1:5" x14ac:dyDescent="0.25">
      <c r="A147">
        <v>100146</v>
      </c>
      <c r="B147" s="1">
        <v>44257</v>
      </c>
      <c r="C147">
        <f t="shared" ca="1" si="3"/>
        <v>117</v>
      </c>
      <c r="D147">
        <f t="shared" ca="1" si="4"/>
        <v>1</v>
      </c>
      <c r="E147">
        <f t="shared" ca="1" si="5"/>
        <v>1035</v>
      </c>
    </row>
    <row r="148" spans="1:5" x14ac:dyDescent="0.25">
      <c r="A148">
        <v>100147</v>
      </c>
      <c r="B148" s="1">
        <v>44258</v>
      </c>
      <c r="C148">
        <f t="shared" ca="1" si="3"/>
        <v>112</v>
      </c>
      <c r="D148">
        <f t="shared" ca="1" si="4"/>
        <v>1</v>
      </c>
      <c r="E148">
        <f t="shared" ca="1" si="5"/>
        <v>1035</v>
      </c>
    </row>
    <row r="149" spans="1:5" x14ac:dyDescent="0.25">
      <c r="A149">
        <v>100148</v>
      </c>
      <c r="B149" s="1">
        <v>44259</v>
      </c>
      <c r="C149">
        <f t="shared" ca="1" si="3"/>
        <v>107</v>
      </c>
      <c r="D149">
        <f t="shared" ca="1" si="4"/>
        <v>4</v>
      </c>
      <c r="E149">
        <f t="shared" ca="1" si="5"/>
        <v>1018</v>
      </c>
    </row>
    <row r="150" spans="1:5" x14ac:dyDescent="0.25">
      <c r="A150">
        <v>100149</v>
      </c>
      <c r="B150" s="1">
        <v>44259</v>
      </c>
      <c r="C150">
        <f t="shared" ca="1" si="3"/>
        <v>101</v>
      </c>
      <c r="D150">
        <f t="shared" ca="1" si="4"/>
        <v>1</v>
      </c>
      <c r="E150">
        <f t="shared" ca="1" si="5"/>
        <v>1026</v>
      </c>
    </row>
    <row r="151" spans="1:5" x14ac:dyDescent="0.25">
      <c r="A151">
        <v>100150</v>
      </c>
      <c r="B151" s="1">
        <v>44260</v>
      </c>
      <c r="C151">
        <f t="shared" ca="1" si="3"/>
        <v>104</v>
      </c>
      <c r="D151">
        <f t="shared" ca="1" si="4"/>
        <v>3</v>
      </c>
      <c r="E151">
        <f t="shared" ca="1" si="5"/>
        <v>1012</v>
      </c>
    </row>
    <row r="152" spans="1:5" x14ac:dyDescent="0.25">
      <c r="A152">
        <v>100151</v>
      </c>
      <c r="B152" s="1">
        <v>44260</v>
      </c>
      <c r="C152">
        <f t="shared" ca="1" si="3"/>
        <v>118</v>
      </c>
      <c r="D152">
        <f t="shared" ca="1" si="4"/>
        <v>6</v>
      </c>
      <c r="E152">
        <f t="shared" ca="1" si="5"/>
        <v>1034</v>
      </c>
    </row>
    <row r="153" spans="1:5" x14ac:dyDescent="0.25">
      <c r="A153">
        <v>100152</v>
      </c>
      <c r="B153" s="1">
        <v>44260</v>
      </c>
      <c r="C153">
        <f t="shared" ca="1" si="3"/>
        <v>105</v>
      </c>
      <c r="D153">
        <f t="shared" ca="1" si="4"/>
        <v>6</v>
      </c>
      <c r="E153">
        <f t="shared" ca="1" si="5"/>
        <v>1024</v>
      </c>
    </row>
    <row r="154" spans="1:5" x14ac:dyDescent="0.25">
      <c r="A154">
        <v>100153</v>
      </c>
      <c r="B154" s="1">
        <v>44261</v>
      </c>
      <c r="C154">
        <f t="shared" ca="1" si="3"/>
        <v>106</v>
      </c>
      <c r="D154">
        <f t="shared" ca="1" si="4"/>
        <v>6</v>
      </c>
      <c r="E154">
        <f t="shared" ca="1" si="5"/>
        <v>1040</v>
      </c>
    </row>
    <row r="155" spans="1:5" x14ac:dyDescent="0.25">
      <c r="A155">
        <v>100154</v>
      </c>
      <c r="B155" s="1">
        <v>44261</v>
      </c>
      <c r="C155">
        <f t="shared" ca="1" si="3"/>
        <v>102</v>
      </c>
      <c r="D155">
        <f t="shared" ca="1" si="4"/>
        <v>4</v>
      </c>
      <c r="E155">
        <f t="shared" ca="1" si="5"/>
        <v>1049</v>
      </c>
    </row>
    <row r="156" spans="1:5" x14ac:dyDescent="0.25">
      <c r="A156">
        <v>100155</v>
      </c>
      <c r="B156" s="1">
        <v>44261</v>
      </c>
      <c r="C156">
        <f t="shared" ca="1" si="3"/>
        <v>116</v>
      </c>
      <c r="D156">
        <f t="shared" ca="1" si="4"/>
        <v>3</v>
      </c>
      <c r="E156">
        <f t="shared" ca="1" si="5"/>
        <v>1013</v>
      </c>
    </row>
    <row r="157" spans="1:5" x14ac:dyDescent="0.25">
      <c r="A157">
        <v>100156</v>
      </c>
      <c r="B157" s="1">
        <v>44261</v>
      </c>
      <c r="C157">
        <f t="shared" ca="1" si="3"/>
        <v>108</v>
      </c>
      <c r="D157">
        <f t="shared" ca="1" si="4"/>
        <v>2</v>
      </c>
      <c r="E157">
        <f t="shared" ca="1" si="5"/>
        <v>1006</v>
      </c>
    </row>
    <row r="158" spans="1:5" x14ac:dyDescent="0.25">
      <c r="A158">
        <v>100157</v>
      </c>
      <c r="B158" s="1">
        <v>44262</v>
      </c>
      <c r="C158">
        <f t="shared" ca="1" si="3"/>
        <v>106</v>
      </c>
      <c r="D158">
        <f t="shared" ca="1" si="4"/>
        <v>2</v>
      </c>
      <c r="E158">
        <f t="shared" ca="1" si="5"/>
        <v>1037</v>
      </c>
    </row>
    <row r="159" spans="1:5" x14ac:dyDescent="0.25">
      <c r="A159">
        <v>100158</v>
      </c>
      <c r="B159" s="1">
        <v>44262</v>
      </c>
      <c r="C159">
        <f t="shared" ca="1" si="3"/>
        <v>106</v>
      </c>
      <c r="D159">
        <f t="shared" ca="1" si="4"/>
        <v>5</v>
      </c>
      <c r="E159">
        <f t="shared" ca="1" si="5"/>
        <v>1042</v>
      </c>
    </row>
    <row r="160" spans="1:5" x14ac:dyDescent="0.25">
      <c r="A160">
        <v>100159</v>
      </c>
      <c r="B160" s="1">
        <v>44262</v>
      </c>
      <c r="C160">
        <f t="shared" ca="1" si="3"/>
        <v>107</v>
      </c>
      <c r="D160">
        <f t="shared" ca="1" si="4"/>
        <v>5</v>
      </c>
      <c r="E160">
        <f t="shared" ca="1" si="5"/>
        <v>1007</v>
      </c>
    </row>
    <row r="161" spans="1:5" x14ac:dyDescent="0.25">
      <c r="A161">
        <v>100160</v>
      </c>
      <c r="B161" s="1">
        <v>44262</v>
      </c>
      <c r="C161">
        <f t="shared" ca="1" si="3"/>
        <v>113</v>
      </c>
      <c r="D161">
        <f t="shared" ca="1" si="4"/>
        <v>6</v>
      </c>
      <c r="E161">
        <f t="shared" ca="1" si="5"/>
        <v>1046</v>
      </c>
    </row>
    <row r="162" spans="1:5" x14ac:dyDescent="0.25">
      <c r="A162">
        <v>100161</v>
      </c>
      <c r="B162" s="1">
        <v>44262</v>
      </c>
      <c r="C162">
        <f t="shared" ca="1" si="3"/>
        <v>112</v>
      </c>
      <c r="D162">
        <f t="shared" ca="1" si="4"/>
        <v>5</v>
      </c>
      <c r="E162">
        <f t="shared" ca="1" si="5"/>
        <v>1008</v>
      </c>
    </row>
    <row r="163" spans="1:5" x14ac:dyDescent="0.25">
      <c r="A163">
        <v>100162</v>
      </c>
      <c r="B163" s="1">
        <v>44262</v>
      </c>
      <c r="C163">
        <f t="shared" ca="1" si="3"/>
        <v>108</v>
      </c>
      <c r="D163">
        <f t="shared" ca="1" si="4"/>
        <v>5</v>
      </c>
      <c r="E163">
        <f t="shared" ca="1" si="5"/>
        <v>1027</v>
      </c>
    </row>
    <row r="164" spans="1:5" x14ac:dyDescent="0.25">
      <c r="A164">
        <v>100163</v>
      </c>
      <c r="B164" s="1">
        <v>44262</v>
      </c>
      <c r="C164">
        <f t="shared" ca="1" si="3"/>
        <v>105</v>
      </c>
      <c r="D164">
        <f t="shared" ca="1" si="4"/>
        <v>6</v>
      </c>
      <c r="E164">
        <f t="shared" ca="1" si="5"/>
        <v>1009</v>
      </c>
    </row>
    <row r="165" spans="1:5" x14ac:dyDescent="0.25">
      <c r="A165">
        <v>100164</v>
      </c>
      <c r="B165" s="1">
        <v>44263</v>
      </c>
      <c r="C165">
        <f t="shared" ca="1" si="3"/>
        <v>110</v>
      </c>
      <c r="D165">
        <f t="shared" ca="1" si="4"/>
        <v>2</v>
      </c>
      <c r="E165">
        <f t="shared" ca="1" si="5"/>
        <v>1026</v>
      </c>
    </row>
    <row r="166" spans="1:5" x14ac:dyDescent="0.25">
      <c r="A166">
        <v>100165</v>
      </c>
      <c r="B166" s="1">
        <v>44263</v>
      </c>
      <c r="C166">
        <f t="shared" ca="1" si="3"/>
        <v>102</v>
      </c>
      <c r="D166">
        <f t="shared" ca="1" si="4"/>
        <v>5</v>
      </c>
      <c r="E166">
        <f t="shared" ca="1" si="5"/>
        <v>1009</v>
      </c>
    </row>
    <row r="167" spans="1:5" x14ac:dyDescent="0.25">
      <c r="A167">
        <v>100166</v>
      </c>
      <c r="B167" s="1">
        <v>44263</v>
      </c>
      <c r="C167">
        <f t="shared" ref="C167:C230" ca="1" si="6">RANDBETWEEN(101, 118)</f>
        <v>112</v>
      </c>
      <c r="D167">
        <f t="shared" ref="D167:D230" ca="1" si="7">RANDBETWEEN(1, 6)</f>
        <v>6</v>
      </c>
      <c r="E167">
        <f t="shared" ref="E167:E230" ca="1" si="8">RANDBETWEEN(1001, 1050)</f>
        <v>1048</v>
      </c>
    </row>
    <row r="168" spans="1:5" x14ac:dyDescent="0.25">
      <c r="A168">
        <v>100167</v>
      </c>
      <c r="B168" s="1">
        <v>44263</v>
      </c>
      <c r="C168">
        <f t="shared" ca="1" si="6"/>
        <v>113</v>
      </c>
      <c r="D168">
        <f t="shared" ca="1" si="7"/>
        <v>6</v>
      </c>
      <c r="E168">
        <f t="shared" ca="1" si="8"/>
        <v>1010</v>
      </c>
    </row>
    <row r="169" spans="1:5" x14ac:dyDescent="0.25">
      <c r="A169">
        <v>100168</v>
      </c>
      <c r="B169" s="1">
        <v>44263</v>
      </c>
      <c r="C169">
        <f t="shared" ca="1" si="6"/>
        <v>109</v>
      </c>
      <c r="D169">
        <f t="shared" ca="1" si="7"/>
        <v>5</v>
      </c>
      <c r="E169">
        <f t="shared" ca="1" si="8"/>
        <v>1020</v>
      </c>
    </row>
    <row r="170" spans="1:5" x14ac:dyDescent="0.25">
      <c r="A170">
        <v>100169</v>
      </c>
      <c r="B170" s="1">
        <v>44263</v>
      </c>
      <c r="C170">
        <f t="shared" ca="1" si="6"/>
        <v>110</v>
      </c>
      <c r="D170">
        <f t="shared" ca="1" si="7"/>
        <v>6</v>
      </c>
      <c r="E170">
        <f t="shared" ca="1" si="8"/>
        <v>1010</v>
      </c>
    </row>
    <row r="171" spans="1:5" x14ac:dyDescent="0.25">
      <c r="A171">
        <v>100170</v>
      </c>
      <c r="B171" s="1">
        <v>44263</v>
      </c>
      <c r="C171">
        <f t="shared" ca="1" si="6"/>
        <v>110</v>
      </c>
      <c r="D171">
        <f t="shared" ca="1" si="7"/>
        <v>2</v>
      </c>
      <c r="E171">
        <f t="shared" ca="1" si="8"/>
        <v>1043</v>
      </c>
    </row>
    <row r="172" spans="1:5" x14ac:dyDescent="0.25">
      <c r="A172">
        <v>100171</v>
      </c>
      <c r="B172" s="1">
        <v>44263</v>
      </c>
      <c r="C172">
        <f t="shared" ca="1" si="6"/>
        <v>110</v>
      </c>
      <c r="D172">
        <f t="shared" ca="1" si="7"/>
        <v>5</v>
      </c>
      <c r="E172">
        <f t="shared" ca="1" si="8"/>
        <v>1021</v>
      </c>
    </row>
    <row r="173" spans="1:5" x14ac:dyDescent="0.25">
      <c r="A173">
        <v>100172</v>
      </c>
      <c r="B173" s="1">
        <v>44263</v>
      </c>
      <c r="C173">
        <f t="shared" ca="1" si="6"/>
        <v>116</v>
      </c>
      <c r="D173">
        <f t="shared" ca="1" si="7"/>
        <v>5</v>
      </c>
      <c r="E173">
        <f t="shared" ca="1" si="8"/>
        <v>1028</v>
      </c>
    </row>
    <row r="174" spans="1:5" x14ac:dyDescent="0.25">
      <c r="A174">
        <v>100173</v>
      </c>
      <c r="B174" s="1">
        <v>44263</v>
      </c>
      <c r="C174">
        <f t="shared" ca="1" si="6"/>
        <v>117</v>
      </c>
      <c r="D174">
        <f t="shared" ca="1" si="7"/>
        <v>4</v>
      </c>
      <c r="E174">
        <f t="shared" ca="1" si="8"/>
        <v>1048</v>
      </c>
    </row>
    <row r="175" spans="1:5" x14ac:dyDescent="0.25">
      <c r="A175">
        <v>100174</v>
      </c>
      <c r="B175" s="1">
        <v>44263</v>
      </c>
      <c r="C175">
        <f t="shared" ca="1" si="6"/>
        <v>110</v>
      </c>
      <c r="D175">
        <f t="shared" ca="1" si="7"/>
        <v>6</v>
      </c>
      <c r="E175">
        <f t="shared" ca="1" si="8"/>
        <v>1005</v>
      </c>
    </row>
    <row r="176" spans="1:5" x14ac:dyDescent="0.25">
      <c r="A176">
        <v>100175</v>
      </c>
      <c r="B176" s="1">
        <v>44263</v>
      </c>
      <c r="C176">
        <f t="shared" ca="1" si="6"/>
        <v>111</v>
      </c>
      <c r="D176">
        <f t="shared" ca="1" si="7"/>
        <v>4</v>
      </c>
      <c r="E176">
        <f t="shared" ca="1" si="8"/>
        <v>1050</v>
      </c>
    </row>
    <row r="177" spans="1:5" x14ac:dyDescent="0.25">
      <c r="A177">
        <v>100176</v>
      </c>
      <c r="B177" s="1">
        <v>44263</v>
      </c>
      <c r="C177">
        <f t="shared" ca="1" si="6"/>
        <v>114</v>
      </c>
      <c r="D177">
        <f t="shared" ca="1" si="7"/>
        <v>6</v>
      </c>
      <c r="E177">
        <f t="shared" ca="1" si="8"/>
        <v>1016</v>
      </c>
    </row>
    <row r="178" spans="1:5" x14ac:dyDescent="0.25">
      <c r="A178">
        <v>100177</v>
      </c>
      <c r="B178" s="1">
        <v>44264</v>
      </c>
      <c r="C178">
        <f t="shared" ca="1" si="6"/>
        <v>117</v>
      </c>
      <c r="D178">
        <f t="shared" ca="1" si="7"/>
        <v>3</v>
      </c>
      <c r="E178">
        <f t="shared" ca="1" si="8"/>
        <v>1041</v>
      </c>
    </row>
    <row r="179" spans="1:5" x14ac:dyDescent="0.25">
      <c r="A179">
        <v>100178</v>
      </c>
      <c r="B179" s="1">
        <v>44264</v>
      </c>
      <c r="C179">
        <f t="shared" ca="1" si="6"/>
        <v>111</v>
      </c>
      <c r="D179">
        <f t="shared" ca="1" si="7"/>
        <v>1</v>
      </c>
      <c r="E179">
        <f t="shared" ca="1" si="8"/>
        <v>1027</v>
      </c>
    </row>
    <row r="180" spans="1:5" x14ac:dyDescent="0.25">
      <c r="A180">
        <v>100179</v>
      </c>
      <c r="B180" s="1">
        <v>44264</v>
      </c>
      <c r="C180">
        <f t="shared" ca="1" si="6"/>
        <v>103</v>
      </c>
      <c r="D180">
        <f t="shared" ca="1" si="7"/>
        <v>4</v>
      </c>
      <c r="E180">
        <f t="shared" ca="1" si="8"/>
        <v>1009</v>
      </c>
    </row>
    <row r="181" spans="1:5" x14ac:dyDescent="0.25">
      <c r="A181">
        <v>100180</v>
      </c>
      <c r="B181" s="1">
        <v>44264</v>
      </c>
      <c r="C181">
        <f t="shared" ca="1" si="6"/>
        <v>118</v>
      </c>
      <c r="D181">
        <f t="shared" ca="1" si="7"/>
        <v>2</v>
      </c>
      <c r="E181">
        <f t="shared" ca="1" si="8"/>
        <v>1032</v>
      </c>
    </row>
    <row r="182" spans="1:5" x14ac:dyDescent="0.25">
      <c r="A182">
        <v>100181</v>
      </c>
      <c r="B182" s="1">
        <v>44264</v>
      </c>
      <c r="C182">
        <f t="shared" ca="1" si="6"/>
        <v>103</v>
      </c>
      <c r="D182">
        <f t="shared" ca="1" si="7"/>
        <v>1</v>
      </c>
      <c r="E182">
        <f t="shared" ca="1" si="8"/>
        <v>1039</v>
      </c>
    </row>
    <row r="183" spans="1:5" x14ac:dyDescent="0.25">
      <c r="A183">
        <v>100182</v>
      </c>
      <c r="B183" s="1">
        <v>44264</v>
      </c>
      <c r="C183">
        <f t="shared" ca="1" si="6"/>
        <v>101</v>
      </c>
      <c r="D183">
        <f t="shared" ca="1" si="7"/>
        <v>2</v>
      </c>
      <c r="E183">
        <f t="shared" ca="1" si="8"/>
        <v>1028</v>
      </c>
    </row>
    <row r="184" spans="1:5" x14ac:dyDescent="0.25">
      <c r="A184">
        <v>100183</v>
      </c>
      <c r="B184" s="1">
        <v>44264</v>
      </c>
      <c r="C184">
        <f t="shared" ca="1" si="6"/>
        <v>105</v>
      </c>
      <c r="D184">
        <f t="shared" ca="1" si="7"/>
        <v>2</v>
      </c>
      <c r="E184">
        <f t="shared" ca="1" si="8"/>
        <v>1008</v>
      </c>
    </row>
    <row r="185" spans="1:5" x14ac:dyDescent="0.25">
      <c r="A185">
        <v>100184</v>
      </c>
      <c r="B185" s="1">
        <v>44265</v>
      </c>
      <c r="C185">
        <f t="shared" ca="1" si="6"/>
        <v>115</v>
      </c>
      <c r="D185">
        <f t="shared" ca="1" si="7"/>
        <v>6</v>
      </c>
      <c r="E185">
        <f t="shared" ca="1" si="8"/>
        <v>1041</v>
      </c>
    </row>
    <row r="186" spans="1:5" x14ac:dyDescent="0.25">
      <c r="A186">
        <v>100185</v>
      </c>
      <c r="B186" s="1">
        <v>44265</v>
      </c>
      <c r="C186">
        <f t="shared" ca="1" si="6"/>
        <v>108</v>
      </c>
      <c r="D186">
        <f t="shared" ca="1" si="7"/>
        <v>1</v>
      </c>
      <c r="E186">
        <f t="shared" ca="1" si="8"/>
        <v>1040</v>
      </c>
    </row>
    <row r="187" spans="1:5" x14ac:dyDescent="0.25">
      <c r="A187">
        <v>100186</v>
      </c>
      <c r="B187" s="1">
        <v>44265</v>
      </c>
      <c r="C187">
        <f t="shared" ca="1" si="6"/>
        <v>104</v>
      </c>
      <c r="D187">
        <f t="shared" ca="1" si="7"/>
        <v>1</v>
      </c>
      <c r="E187">
        <f t="shared" ca="1" si="8"/>
        <v>1010</v>
      </c>
    </row>
    <row r="188" spans="1:5" x14ac:dyDescent="0.25">
      <c r="A188">
        <v>100187</v>
      </c>
      <c r="B188" s="1">
        <v>44265</v>
      </c>
      <c r="C188">
        <f t="shared" ca="1" si="6"/>
        <v>118</v>
      </c>
      <c r="D188">
        <f t="shared" ca="1" si="7"/>
        <v>1</v>
      </c>
      <c r="E188">
        <f t="shared" ca="1" si="8"/>
        <v>1008</v>
      </c>
    </row>
    <row r="189" spans="1:5" x14ac:dyDescent="0.25">
      <c r="A189">
        <v>100188</v>
      </c>
      <c r="B189" s="1">
        <v>44265</v>
      </c>
      <c r="C189">
        <f t="shared" ca="1" si="6"/>
        <v>114</v>
      </c>
      <c r="D189">
        <f t="shared" ca="1" si="7"/>
        <v>6</v>
      </c>
      <c r="E189">
        <f t="shared" ca="1" si="8"/>
        <v>1003</v>
      </c>
    </row>
    <row r="190" spans="1:5" x14ac:dyDescent="0.25">
      <c r="A190">
        <v>100189</v>
      </c>
      <c r="B190" s="1">
        <v>44265</v>
      </c>
      <c r="C190">
        <f t="shared" ca="1" si="6"/>
        <v>108</v>
      </c>
      <c r="D190">
        <f t="shared" ca="1" si="7"/>
        <v>5</v>
      </c>
      <c r="E190">
        <f t="shared" ca="1" si="8"/>
        <v>1003</v>
      </c>
    </row>
    <row r="191" spans="1:5" x14ac:dyDescent="0.25">
      <c r="A191">
        <v>100190</v>
      </c>
      <c r="B191" s="1">
        <v>44265</v>
      </c>
      <c r="C191">
        <f t="shared" ca="1" si="6"/>
        <v>110</v>
      </c>
      <c r="D191">
        <f t="shared" ca="1" si="7"/>
        <v>6</v>
      </c>
      <c r="E191">
        <f t="shared" ca="1" si="8"/>
        <v>1045</v>
      </c>
    </row>
    <row r="192" spans="1:5" x14ac:dyDescent="0.25">
      <c r="A192">
        <v>100191</v>
      </c>
      <c r="B192" s="1">
        <v>44265</v>
      </c>
      <c r="C192">
        <f t="shared" ca="1" si="6"/>
        <v>118</v>
      </c>
      <c r="D192">
        <f t="shared" ca="1" si="7"/>
        <v>5</v>
      </c>
      <c r="E192">
        <f t="shared" ca="1" si="8"/>
        <v>1041</v>
      </c>
    </row>
    <row r="193" spans="1:5" x14ac:dyDescent="0.25">
      <c r="A193">
        <v>100192</v>
      </c>
      <c r="B193" s="1">
        <v>44266</v>
      </c>
      <c r="C193">
        <f t="shared" ca="1" si="6"/>
        <v>115</v>
      </c>
      <c r="D193">
        <f t="shared" ca="1" si="7"/>
        <v>6</v>
      </c>
      <c r="E193">
        <f t="shared" ca="1" si="8"/>
        <v>1016</v>
      </c>
    </row>
    <row r="194" spans="1:5" x14ac:dyDescent="0.25">
      <c r="A194">
        <v>100193</v>
      </c>
      <c r="B194" s="1">
        <v>44266</v>
      </c>
      <c r="C194">
        <f t="shared" ca="1" si="6"/>
        <v>103</v>
      </c>
      <c r="D194">
        <f t="shared" ca="1" si="7"/>
        <v>4</v>
      </c>
      <c r="E194">
        <f t="shared" ca="1" si="8"/>
        <v>1002</v>
      </c>
    </row>
    <row r="195" spans="1:5" x14ac:dyDescent="0.25">
      <c r="A195">
        <v>100194</v>
      </c>
      <c r="B195" s="1">
        <v>44266</v>
      </c>
      <c r="C195">
        <f t="shared" ca="1" si="6"/>
        <v>115</v>
      </c>
      <c r="D195">
        <f t="shared" ca="1" si="7"/>
        <v>5</v>
      </c>
      <c r="E195">
        <f t="shared" ca="1" si="8"/>
        <v>1043</v>
      </c>
    </row>
    <row r="196" spans="1:5" x14ac:dyDescent="0.25">
      <c r="A196">
        <v>100195</v>
      </c>
      <c r="B196" s="1">
        <v>44266</v>
      </c>
      <c r="C196">
        <f t="shared" ca="1" si="6"/>
        <v>102</v>
      </c>
      <c r="D196">
        <f t="shared" ca="1" si="7"/>
        <v>1</v>
      </c>
      <c r="E196">
        <f t="shared" ca="1" si="8"/>
        <v>1027</v>
      </c>
    </row>
    <row r="197" spans="1:5" x14ac:dyDescent="0.25">
      <c r="A197">
        <v>100196</v>
      </c>
      <c r="B197" s="1">
        <v>44266</v>
      </c>
      <c r="C197">
        <f t="shared" ca="1" si="6"/>
        <v>112</v>
      </c>
      <c r="D197">
        <f t="shared" ca="1" si="7"/>
        <v>5</v>
      </c>
      <c r="E197">
        <f t="shared" ca="1" si="8"/>
        <v>1046</v>
      </c>
    </row>
    <row r="198" spans="1:5" x14ac:dyDescent="0.25">
      <c r="A198">
        <v>100197</v>
      </c>
      <c r="B198" s="1">
        <v>44266</v>
      </c>
      <c r="C198">
        <f t="shared" ca="1" si="6"/>
        <v>115</v>
      </c>
      <c r="D198">
        <f t="shared" ca="1" si="7"/>
        <v>3</v>
      </c>
      <c r="E198">
        <f t="shared" ca="1" si="8"/>
        <v>1014</v>
      </c>
    </row>
    <row r="199" spans="1:5" x14ac:dyDescent="0.25">
      <c r="A199">
        <v>100198</v>
      </c>
      <c r="B199" s="1">
        <v>44267</v>
      </c>
      <c r="C199">
        <f t="shared" ca="1" si="6"/>
        <v>114</v>
      </c>
      <c r="D199">
        <f ca="1">RANDBETWEEN(1, 6)</f>
        <v>1</v>
      </c>
      <c r="E199">
        <f t="shared" ca="1" si="8"/>
        <v>1047</v>
      </c>
    </row>
    <row r="200" spans="1:5" x14ac:dyDescent="0.25">
      <c r="A200">
        <v>100199</v>
      </c>
      <c r="B200" s="1">
        <v>44268</v>
      </c>
      <c r="C200">
        <f t="shared" ca="1" si="6"/>
        <v>112</v>
      </c>
      <c r="D200">
        <f t="shared" ca="1" si="7"/>
        <v>1</v>
      </c>
      <c r="E200">
        <f t="shared" ca="1" si="8"/>
        <v>1015</v>
      </c>
    </row>
    <row r="201" spans="1:5" x14ac:dyDescent="0.25">
      <c r="A201">
        <v>100200</v>
      </c>
      <c r="B201" s="1">
        <v>44268</v>
      </c>
      <c r="C201">
        <f t="shared" ca="1" si="6"/>
        <v>111</v>
      </c>
      <c r="D201">
        <f t="shared" ca="1" si="7"/>
        <v>2</v>
      </c>
      <c r="E201">
        <f t="shared" ca="1" si="8"/>
        <v>1015</v>
      </c>
    </row>
    <row r="202" spans="1:5" x14ac:dyDescent="0.25">
      <c r="A202">
        <v>100201</v>
      </c>
      <c r="B202" s="1">
        <v>44269</v>
      </c>
      <c r="C202">
        <f t="shared" ca="1" si="6"/>
        <v>106</v>
      </c>
      <c r="D202">
        <f t="shared" ca="1" si="7"/>
        <v>5</v>
      </c>
      <c r="E202">
        <f t="shared" ca="1" si="8"/>
        <v>1005</v>
      </c>
    </row>
    <row r="203" spans="1:5" x14ac:dyDescent="0.25">
      <c r="A203">
        <v>100202</v>
      </c>
      <c r="B203" s="1">
        <v>44270</v>
      </c>
      <c r="C203">
        <f t="shared" ca="1" si="6"/>
        <v>102</v>
      </c>
      <c r="D203">
        <f t="shared" ca="1" si="7"/>
        <v>3</v>
      </c>
      <c r="E203">
        <f t="shared" ca="1" si="8"/>
        <v>1037</v>
      </c>
    </row>
    <row r="204" spans="1:5" x14ac:dyDescent="0.25">
      <c r="A204">
        <v>100203</v>
      </c>
      <c r="B204" s="1">
        <v>44270</v>
      </c>
      <c r="C204">
        <f t="shared" ca="1" si="6"/>
        <v>104</v>
      </c>
      <c r="D204">
        <f t="shared" ca="1" si="7"/>
        <v>6</v>
      </c>
      <c r="E204">
        <f t="shared" ca="1" si="8"/>
        <v>1050</v>
      </c>
    </row>
    <row r="205" spans="1:5" x14ac:dyDescent="0.25">
      <c r="A205">
        <v>100204</v>
      </c>
      <c r="B205" s="1">
        <v>44270</v>
      </c>
      <c r="C205">
        <f t="shared" ca="1" si="6"/>
        <v>118</v>
      </c>
      <c r="D205">
        <f t="shared" ca="1" si="7"/>
        <v>3</v>
      </c>
      <c r="E205">
        <f t="shared" ca="1" si="8"/>
        <v>1005</v>
      </c>
    </row>
    <row r="206" spans="1:5" x14ac:dyDescent="0.25">
      <c r="A206">
        <v>100205</v>
      </c>
      <c r="B206" s="1">
        <v>44271</v>
      </c>
      <c r="C206">
        <f t="shared" ca="1" si="6"/>
        <v>114</v>
      </c>
      <c r="D206">
        <f t="shared" ca="1" si="7"/>
        <v>4</v>
      </c>
      <c r="E206">
        <f t="shared" ca="1" si="8"/>
        <v>1039</v>
      </c>
    </row>
    <row r="207" spans="1:5" x14ac:dyDescent="0.25">
      <c r="A207">
        <v>100206</v>
      </c>
      <c r="B207" s="1">
        <v>44272</v>
      </c>
      <c r="C207">
        <f t="shared" ca="1" si="6"/>
        <v>111</v>
      </c>
      <c r="D207">
        <f t="shared" ca="1" si="7"/>
        <v>3</v>
      </c>
      <c r="E207">
        <f t="shared" ca="1" si="8"/>
        <v>1019</v>
      </c>
    </row>
    <row r="208" spans="1:5" x14ac:dyDescent="0.25">
      <c r="A208">
        <v>100207</v>
      </c>
      <c r="B208" s="1">
        <v>44272</v>
      </c>
      <c r="C208">
        <f t="shared" ca="1" si="6"/>
        <v>105</v>
      </c>
      <c r="D208">
        <f t="shared" ca="1" si="7"/>
        <v>1</v>
      </c>
      <c r="E208">
        <f t="shared" ca="1" si="8"/>
        <v>1043</v>
      </c>
    </row>
    <row r="209" spans="1:5" x14ac:dyDescent="0.25">
      <c r="A209">
        <v>100208</v>
      </c>
      <c r="B209" s="1">
        <v>44273</v>
      </c>
      <c r="C209">
        <f t="shared" ca="1" si="6"/>
        <v>110</v>
      </c>
      <c r="D209">
        <f t="shared" ca="1" si="7"/>
        <v>2</v>
      </c>
      <c r="E209">
        <f t="shared" ca="1" si="8"/>
        <v>1044</v>
      </c>
    </row>
    <row r="210" spans="1:5" x14ac:dyDescent="0.25">
      <c r="A210">
        <v>100209</v>
      </c>
      <c r="B210" s="1">
        <v>44273</v>
      </c>
      <c r="C210">
        <f t="shared" ca="1" si="6"/>
        <v>110</v>
      </c>
      <c r="D210">
        <f t="shared" ca="1" si="7"/>
        <v>1</v>
      </c>
      <c r="E210">
        <f t="shared" ca="1" si="8"/>
        <v>1019</v>
      </c>
    </row>
    <row r="211" spans="1:5" x14ac:dyDescent="0.25">
      <c r="A211">
        <v>100210</v>
      </c>
      <c r="B211" s="1">
        <v>44273</v>
      </c>
      <c r="C211">
        <f t="shared" ca="1" si="6"/>
        <v>107</v>
      </c>
      <c r="D211">
        <f t="shared" ca="1" si="7"/>
        <v>1</v>
      </c>
      <c r="E211">
        <f t="shared" ca="1" si="8"/>
        <v>1036</v>
      </c>
    </row>
    <row r="212" spans="1:5" x14ac:dyDescent="0.25">
      <c r="A212">
        <v>100211</v>
      </c>
      <c r="B212" s="1">
        <v>44274</v>
      </c>
      <c r="C212">
        <f t="shared" ca="1" si="6"/>
        <v>112</v>
      </c>
      <c r="D212">
        <f t="shared" ca="1" si="7"/>
        <v>1</v>
      </c>
      <c r="E212">
        <f t="shared" ca="1" si="8"/>
        <v>1015</v>
      </c>
    </row>
    <row r="213" spans="1:5" x14ac:dyDescent="0.25">
      <c r="A213">
        <v>100212</v>
      </c>
      <c r="B213" s="1">
        <v>44274</v>
      </c>
      <c r="C213">
        <f t="shared" ca="1" si="6"/>
        <v>101</v>
      </c>
      <c r="D213">
        <f t="shared" ca="1" si="7"/>
        <v>6</v>
      </c>
      <c r="E213">
        <f t="shared" ca="1" si="8"/>
        <v>1002</v>
      </c>
    </row>
    <row r="214" spans="1:5" x14ac:dyDescent="0.25">
      <c r="A214">
        <v>100213</v>
      </c>
      <c r="B214" s="1">
        <v>44275</v>
      </c>
      <c r="C214">
        <f t="shared" ca="1" si="6"/>
        <v>109</v>
      </c>
      <c r="D214">
        <f t="shared" ca="1" si="7"/>
        <v>5</v>
      </c>
      <c r="E214">
        <f t="shared" ca="1" si="8"/>
        <v>1001</v>
      </c>
    </row>
    <row r="215" spans="1:5" x14ac:dyDescent="0.25">
      <c r="A215">
        <v>100214</v>
      </c>
      <c r="B215" s="1">
        <v>44276</v>
      </c>
      <c r="C215">
        <f t="shared" ca="1" si="6"/>
        <v>115</v>
      </c>
      <c r="D215">
        <f t="shared" ca="1" si="7"/>
        <v>1</v>
      </c>
      <c r="E215">
        <f t="shared" ca="1" si="8"/>
        <v>1035</v>
      </c>
    </row>
    <row r="216" spans="1:5" x14ac:dyDescent="0.25">
      <c r="A216">
        <v>100215</v>
      </c>
      <c r="B216" s="1">
        <v>44276</v>
      </c>
      <c r="C216">
        <f t="shared" ca="1" si="6"/>
        <v>107</v>
      </c>
      <c r="D216">
        <f t="shared" ca="1" si="7"/>
        <v>4</v>
      </c>
      <c r="E216">
        <f t="shared" ca="1" si="8"/>
        <v>1027</v>
      </c>
    </row>
    <row r="217" spans="1:5" x14ac:dyDescent="0.25">
      <c r="A217">
        <v>100216</v>
      </c>
      <c r="B217" s="1">
        <v>44277</v>
      </c>
      <c r="C217">
        <f t="shared" ca="1" si="6"/>
        <v>107</v>
      </c>
      <c r="D217">
        <f t="shared" ca="1" si="7"/>
        <v>6</v>
      </c>
      <c r="E217">
        <f t="shared" ca="1" si="8"/>
        <v>1028</v>
      </c>
    </row>
    <row r="218" spans="1:5" x14ac:dyDescent="0.25">
      <c r="A218">
        <v>100217</v>
      </c>
      <c r="B218" s="1">
        <v>44278</v>
      </c>
      <c r="C218">
        <f t="shared" ca="1" si="6"/>
        <v>108</v>
      </c>
      <c r="D218">
        <f t="shared" ca="1" si="7"/>
        <v>2</v>
      </c>
      <c r="E218">
        <f t="shared" ca="1" si="8"/>
        <v>1008</v>
      </c>
    </row>
    <row r="219" spans="1:5" x14ac:dyDescent="0.25">
      <c r="A219">
        <v>100218</v>
      </c>
      <c r="B219" s="1">
        <v>44278</v>
      </c>
      <c r="C219">
        <f t="shared" ca="1" si="6"/>
        <v>111</v>
      </c>
      <c r="D219">
        <f t="shared" ca="1" si="7"/>
        <v>4</v>
      </c>
      <c r="E219">
        <f t="shared" ca="1" si="8"/>
        <v>1004</v>
      </c>
    </row>
    <row r="220" spans="1:5" x14ac:dyDescent="0.25">
      <c r="A220">
        <v>100219</v>
      </c>
      <c r="B220" s="1">
        <v>44278</v>
      </c>
      <c r="C220">
        <f t="shared" ca="1" si="6"/>
        <v>105</v>
      </c>
      <c r="D220">
        <f t="shared" ca="1" si="7"/>
        <v>5</v>
      </c>
      <c r="E220">
        <f t="shared" ca="1" si="8"/>
        <v>1039</v>
      </c>
    </row>
    <row r="221" spans="1:5" x14ac:dyDescent="0.25">
      <c r="A221">
        <v>100220</v>
      </c>
      <c r="B221" s="1">
        <v>44278</v>
      </c>
      <c r="C221">
        <f t="shared" ca="1" si="6"/>
        <v>105</v>
      </c>
      <c r="D221">
        <f t="shared" ca="1" si="7"/>
        <v>1</v>
      </c>
      <c r="E221">
        <f t="shared" ca="1" si="8"/>
        <v>1027</v>
      </c>
    </row>
    <row r="222" spans="1:5" x14ac:dyDescent="0.25">
      <c r="A222">
        <v>100221</v>
      </c>
      <c r="B222" s="1">
        <v>44278</v>
      </c>
      <c r="C222">
        <f t="shared" ca="1" si="6"/>
        <v>109</v>
      </c>
      <c r="D222">
        <f t="shared" ca="1" si="7"/>
        <v>6</v>
      </c>
      <c r="E222">
        <f t="shared" ca="1" si="8"/>
        <v>1018</v>
      </c>
    </row>
    <row r="223" spans="1:5" x14ac:dyDescent="0.25">
      <c r="A223">
        <v>100222</v>
      </c>
      <c r="B223" s="1">
        <v>44279</v>
      </c>
      <c r="C223">
        <f t="shared" ca="1" si="6"/>
        <v>115</v>
      </c>
      <c r="D223">
        <f t="shared" ca="1" si="7"/>
        <v>3</v>
      </c>
      <c r="E223">
        <f t="shared" ca="1" si="8"/>
        <v>1011</v>
      </c>
    </row>
    <row r="224" spans="1:5" x14ac:dyDescent="0.25">
      <c r="A224">
        <v>100223</v>
      </c>
      <c r="B224" s="1">
        <v>44279</v>
      </c>
      <c r="C224">
        <f t="shared" ca="1" si="6"/>
        <v>102</v>
      </c>
      <c r="D224">
        <f t="shared" ca="1" si="7"/>
        <v>1</v>
      </c>
      <c r="E224">
        <f t="shared" ca="1" si="8"/>
        <v>1041</v>
      </c>
    </row>
    <row r="225" spans="1:5" x14ac:dyDescent="0.25">
      <c r="A225">
        <v>100224</v>
      </c>
      <c r="B225" s="1">
        <v>44280</v>
      </c>
      <c r="C225">
        <f t="shared" ca="1" si="6"/>
        <v>105</v>
      </c>
      <c r="D225">
        <f t="shared" ca="1" si="7"/>
        <v>5</v>
      </c>
      <c r="E225">
        <f t="shared" ca="1" si="8"/>
        <v>1031</v>
      </c>
    </row>
    <row r="226" spans="1:5" x14ac:dyDescent="0.25">
      <c r="A226">
        <v>100225</v>
      </c>
      <c r="B226" s="1">
        <v>44281</v>
      </c>
      <c r="C226">
        <f t="shared" ca="1" si="6"/>
        <v>113</v>
      </c>
      <c r="D226">
        <f t="shared" ca="1" si="7"/>
        <v>2</v>
      </c>
      <c r="E226">
        <f t="shared" ca="1" si="8"/>
        <v>1009</v>
      </c>
    </row>
    <row r="227" spans="1:5" x14ac:dyDescent="0.25">
      <c r="A227">
        <v>100226</v>
      </c>
      <c r="B227" s="1">
        <v>44281</v>
      </c>
      <c r="C227">
        <f t="shared" ca="1" si="6"/>
        <v>108</v>
      </c>
      <c r="D227">
        <f t="shared" ca="1" si="7"/>
        <v>6</v>
      </c>
      <c r="E227">
        <f t="shared" ca="1" si="8"/>
        <v>1026</v>
      </c>
    </row>
    <row r="228" spans="1:5" x14ac:dyDescent="0.25">
      <c r="A228">
        <v>100227</v>
      </c>
      <c r="B228" s="1">
        <v>44281</v>
      </c>
      <c r="C228">
        <f t="shared" ca="1" si="6"/>
        <v>116</v>
      </c>
      <c r="D228">
        <f t="shared" ca="1" si="7"/>
        <v>2</v>
      </c>
      <c r="E228">
        <f t="shared" ca="1" si="8"/>
        <v>1022</v>
      </c>
    </row>
    <row r="229" spans="1:5" x14ac:dyDescent="0.25">
      <c r="A229">
        <v>100228</v>
      </c>
      <c r="B229" s="1">
        <v>44282</v>
      </c>
      <c r="C229">
        <f t="shared" ca="1" si="6"/>
        <v>115</v>
      </c>
      <c r="D229">
        <f t="shared" ca="1" si="7"/>
        <v>5</v>
      </c>
      <c r="E229">
        <f t="shared" ca="1" si="8"/>
        <v>1024</v>
      </c>
    </row>
    <row r="230" spans="1:5" x14ac:dyDescent="0.25">
      <c r="A230">
        <v>100229</v>
      </c>
      <c r="B230" s="1">
        <v>44283</v>
      </c>
      <c r="C230">
        <f t="shared" ca="1" si="6"/>
        <v>105</v>
      </c>
      <c r="D230">
        <f t="shared" ca="1" si="7"/>
        <v>4</v>
      </c>
      <c r="E230">
        <f t="shared" ca="1" si="8"/>
        <v>1022</v>
      </c>
    </row>
    <row r="231" spans="1:5" x14ac:dyDescent="0.25">
      <c r="A231">
        <v>100230</v>
      </c>
      <c r="B231" s="1">
        <v>44283</v>
      </c>
      <c r="C231">
        <f t="shared" ref="C231:C251" ca="1" si="9">RANDBETWEEN(101, 118)</f>
        <v>109</v>
      </c>
      <c r="D231">
        <f t="shared" ref="D231:D251" ca="1" si="10">RANDBETWEEN(1, 6)</f>
        <v>5</v>
      </c>
      <c r="E231">
        <f t="shared" ref="E231:E251" ca="1" si="11">RANDBETWEEN(1001, 1050)</f>
        <v>1047</v>
      </c>
    </row>
    <row r="232" spans="1:5" x14ac:dyDescent="0.25">
      <c r="A232">
        <v>100231</v>
      </c>
      <c r="B232" s="1">
        <v>44283</v>
      </c>
      <c r="C232">
        <f t="shared" ca="1" si="9"/>
        <v>115</v>
      </c>
      <c r="D232">
        <f t="shared" ca="1" si="10"/>
        <v>5</v>
      </c>
      <c r="E232">
        <f t="shared" ca="1" si="11"/>
        <v>1032</v>
      </c>
    </row>
    <row r="233" spans="1:5" x14ac:dyDescent="0.25">
      <c r="A233">
        <v>100232</v>
      </c>
      <c r="B233" s="1">
        <v>44284</v>
      </c>
      <c r="C233">
        <f t="shared" ca="1" si="9"/>
        <v>104</v>
      </c>
      <c r="D233">
        <f t="shared" ca="1" si="10"/>
        <v>1</v>
      </c>
      <c r="E233">
        <f t="shared" ca="1" si="11"/>
        <v>1026</v>
      </c>
    </row>
    <row r="234" spans="1:5" x14ac:dyDescent="0.25">
      <c r="A234">
        <v>100233</v>
      </c>
      <c r="B234" s="1">
        <v>44285</v>
      </c>
      <c r="C234">
        <f t="shared" ca="1" si="9"/>
        <v>101</v>
      </c>
      <c r="D234">
        <f t="shared" ca="1" si="10"/>
        <v>3</v>
      </c>
      <c r="E234">
        <f t="shared" ca="1" si="11"/>
        <v>1031</v>
      </c>
    </row>
    <row r="235" spans="1:5" x14ac:dyDescent="0.25">
      <c r="A235">
        <v>100234</v>
      </c>
      <c r="B235" s="1">
        <v>44285</v>
      </c>
      <c r="C235">
        <f t="shared" ca="1" si="9"/>
        <v>104</v>
      </c>
      <c r="D235">
        <f t="shared" ca="1" si="10"/>
        <v>2</v>
      </c>
      <c r="E235">
        <f t="shared" ca="1" si="11"/>
        <v>1009</v>
      </c>
    </row>
    <row r="236" spans="1:5" x14ac:dyDescent="0.25">
      <c r="A236">
        <v>100235</v>
      </c>
      <c r="B236" s="1">
        <v>44285</v>
      </c>
      <c r="C236">
        <f t="shared" ca="1" si="9"/>
        <v>111</v>
      </c>
      <c r="D236">
        <f t="shared" ca="1" si="10"/>
        <v>2</v>
      </c>
      <c r="E236">
        <f t="shared" ca="1" si="11"/>
        <v>1028</v>
      </c>
    </row>
    <row r="237" spans="1:5" x14ac:dyDescent="0.25">
      <c r="A237">
        <v>100236</v>
      </c>
      <c r="B237" s="1">
        <v>44285</v>
      </c>
      <c r="C237">
        <f t="shared" ca="1" si="9"/>
        <v>108</v>
      </c>
      <c r="D237">
        <f t="shared" ca="1" si="10"/>
        <v>1</v>
      </c>
      <c r="E237">
        <f t="shared" ca="1" si="11"/>
        <v>1027</v>
      </c>
    </row>
    <row r="238" spans="1:5" x14ac:dyDescent="0.25">
      <c r="A238">
        <v>100237</v>
      </c>
      <c r="B238" s="1">
        <v>44286</v>
      </c>
      <c r="C238">
        <f t="shared" ca="1" si="9"/>
        <v>115</v>
      </c>
      <c r="D238">
        <f t="shared" ca="1" si="10"/>
        <v>2</v>
      </c>
      <c r="E238">
        <f t="shared" ca="1" si="11"/>
        <v>1019</v>
      </c>
    </row>
    <row r="239" spans="1:5" x14ac:dyDescent="0.25">
      <c r="A239">
        <v>100238</v>
      </c>
      <c r="B239" s="1">
        <v>44287</v>
      </c>
      <c r="C239">
        <f t="shared" ca="1" si="9"/>
        <v>108</v>
      </c>
      <c r="D239">
        <f t="shared" ca="1" si="10"/>
        <v>6</v>
      </c>
      <c r="E239">
        <f t="shared" ca="1" si="11"/>
        <v>1050</v>
      </c>
    </row>
    <row r="240" spans="1:5" x14ac:dyDescent="0.25">
      <c r="A240">
        <v>100239</v>
      </c>
      <c r="B240" s="1">
        <v>44287</v>
      </c>
      <c r="C240">
        <f t="shared" ca="1" si="9"/>
        <v>118</v>
      </c>
      <c r="D240">
        <f t="shared" ca="1" si="10"/>
        <v>2</v>
      </c>
      <c r="E240">
        <f t="shared" ca="1" si="11"/>
        <v>1016</v>
      </c>
    </row>
    <row r="241" spans="1:5" x14ac:dyDescent="0.25">
      <c r="A241">
        <v>100240</v>
      </c>
      <c r="B241" s="1">
        <v>44288</v>
      </c>
      <c r="C241">
        <f t="shared" ca="1" si="9"/>
        <v>114</v>
      </c>
      <c r="D241">
        <f t="shared" ca="1" si="10"/>
        <v>4</v>
      </c>
      <c r="E241">
        <f t="shared" ca="1" si="11"/>
        <v>1002</v>
      </c>
    </row>
    <row r="242" spans="1:5" x14ac:dyDescent="0.25">
      <c r="A242">
        <v>100241</v>
      </c>
      <c r="B242" s="1">
        <v>44288</v>
      </c>
      <c r="C242">
        <f t="shared" ca="1" si="9"/>
        <v>105</v>
      </c>
      <c r="D242">
        <f t="shared" ca="1" si="10"/>
        <v>5</v>
      </c>
      <c r="E242">
        <f t="shared" ca="1" si="11"/>
        <v>1021</v>
      </c>
    </row>
    <row r="243" spans="1:5" x14ac:dyDescent="0.25">
      <c r="A243">
        <v>100242</v>
      </c>
      <c r="B243" s="1">
        <v>44288</v>
      </c>
      <c r="C243">
        <f t="shared" ca="1" si="9"/>
        <v>116</v>
      </c>
      <c r="D243">
        <f t="shared" ca="1" si="10"/>
        <v>1</v>
      </c>
      <c r="E243">
        <f t="shared" ca="1" si="11"/>
        <v>1043</v>
      </c>
    </row>
    <row r="244" spans="1:5" x14ac:dyDescent="0.25">
      <c r="A244">
        <v>100243</v>
      </c>
      <c r="B244" s="1">
        <v>44289</v>
      </c>
      <c r="C244">
        <f t="shared" ca="1" si="9"/>
        <v>114</v>
      </c>
      <c r="D244">
        <f t="shared" ca="1" si="10"/>
        <v>1</v>
      </c>
      <c r="E244">
        <f t="shared" ca="1" si="11"/>
        <v>1044</v>
      </c>
    </row>
    <row r="245" spans="1:5" x14ac:dyDescent="0.25">
      <c r="A245">
        <v>100244</v>
      </c>
      <c r="B245" s="1">
        <v>44289</v>
      </c>
      <c r="C245">
        <f t="shared" ca="1" si="9"/>
        <v>118</v>
      </c>
      <c r="D245">
        <f t="shared" ca="1" si="10"/>
        <v>5</v>
      </c>
      <c r="E245">
        <f t="shared" ca="1" si="11"/>
        <v>1017</v>
      </c>
    </row>
    <row r="246" spans="1:5" x14ac:dyDescent="0.25">
      <c r="A246">
        <v>100245</v>
      </c>
      <c r="B246" s="1">
        <v>44290</v>
      </c>
      <c r="C246">
        <f t="shared" ca="1" si="9"/>
        <v>103</v>
      </c>
      <c r="D246">
        <f t="shared" ca="1" si="10"/>
        <v>1</v>
      </c>
      <c r="E246">
        <f t="shared" ca="1" si="11"/>
        <v>1004</v>
      </c>
    </row>
    <row r="247" spans="1:5" x14ac:dyDescent="0.25">
      <c r="A247">
        <v>100246</v>
      </c>
      <c r="B247" s="1">
        <v>44290</v>
      </c>
      <c r="C247">
        <f t="shared" ca="1" si="9"/>
        <v>113</v>
      </c>
      <c r="D247">
        <f t="shared" ca="1" si="10"/>
        <v>1</v>
      </c>
      <c r="E247">
        <f t="shared" ca="1" si="11"/>
        <v>1030</v>
      </c>
    </row>
    <row r="248" spans="1:5" x14ac:dyDescent="0.25">
      <c r="A248">
        <v>100247</v>
      </c>
      <c r="B248" s="1">
        <v>44290</v>
      </c>
      <c r="C248">
        <f t="shared" ca="1" si="9"/>
        <v>114</v>
      </c>
      <c r="D248">
        <f t="shared" ca="1" si="10"/>
        <v>4</v>
      </c>
      <c r="E248">
        <f t="shared" ca="1" si="11"/>
        <v>1036</v>
      </c>
    </row>
    <row r="249" spans="1:5" x14ac:dyDescent="0.25">
      <c r="A249">
        <v>100248</v>
      </c>
      <c r="B249" s="1">
        <v>44290</v>
      </c>
      <c r="C249">
        <f t="shared" ca="1" si="9"/>
        <v>111</v>
      </c>
      <c r="D249">
        <f t="shared" ca="1" si="10"/>
        <v>6</v>
      </c>
      <c r="E249">
        <f t="shared" ca="1" si="11"/>
        <v>1028</v>
      </c>
    </row>
    <row r="250" spans="1:5" x14ac:dyDescent="0.25">
      <c r="A250">
        <v>100249</v>
      </c>
      <c r="B250" s="1">
        <v>44291</v>
      </c>
      <c r="C250">
        <f t="shared" ca="1" si="9"/>
        <v>110</v>
      </c>
      <c r="D250">
        <f t="shared" ca="1" si="10"/>
        <v>1</v>
      </c>
      <c r="E250">
        <f t="shared" ca="1" si="11"/>
        <v>1020</v>
      </c>
    </row>
    <row r="251" spans="1:5" x14ac:dyDescent="0.25">
      <c r="A251">
        <v>100250</v>
      </c>
      <c r="B251" s="1">
        <v>44291</v>
      </c>
      <c r="C251">
        <f t="shared" ca="1" si="9"/>
        <v>109</v>
      </c>
      <c r="D251">
        <f t="shared" ca="1" si="10"/>
        <v>2</v>
      </c>
      <c r="E251">
        <f t="shared" ca="1" si="11"/>
        <v>1044</v>
      </c>
    </row>
    <row r="252" spans="1:5" x14ac:dyDescent="0.25">
      <c r="A252">
        <v>100251</v>
      </c>
      <c r="B252" s="1">
        <v>44292</v>
      </c>
      <c r="C252">
        <v>103</v>
      </c>
      <c r="D252">
        <v>3</v>
      </c>
      <c r="E252">
        <v>1022</v>
      </c>
    </row>
    <row r="253" spans="1:5" x14ac:dyDescent="0.25">
      <c r="A253">
        <v>100252</v>
      </c>
      <c r="B253" s="1">
        <v>44292</v>
      </c>
      <c r="C253">
        <v>105</v>
      </c>
      <c r="D253">
        <v>2</v>
      </c>
      <c r="E253">
        <v>1036</v>
      </c>
    </row>
    <row r="254" spans="1:5" x14ac:dyDescent="0.25">
      <c r="A254">
        <v>100253</v>
      </c>
      <c r="B254" s="1">
        <v>44292</v>
      </c>
      <c r="C254">
        <v>114</v>
      </c>
      <c r="D254">
        <v>6</v>
      </c>
      <c r="E254">
        <v>1011</v>
      </c>
    </row>
    <row r="255" spans="1:5" x14ac:dyDescent="0.25">
      <c r="A255">
        <v>100254</v>
      </c>
      <c r="B255" s="1">
        <v>44293</v>
      </c>
      <c r="C255">
        <v>117</v>
      </c>
      <c r="D255">
        <v>8</v>
      </c>
      <c r="E255">
        <v>1027</v>
      </c>
    </row>
    <row r="256" spans="1:5" x14ac:dyDescent="0.25">
      <c r="A256">
        <v>100255</v>
      </c>
      <c r="B256" s="1">
        <v>44293</v>
      </c>
      <c r="C256">
        <v>101</v>
      </c>
      <c r="D256">
        <v>1</v>
      </c>
      <c r="E256">
        <v>1020</v>
      </c>
    </row>
    <row r="257" spans="1:5" x14ac:dyDescent="0.25">
      <c r="A257">
        <v>100256</v>
      </c>
      <c r="B257" s="1">
        <v>44293</v>
      </c>
      <c r="C257">
        <v>107</v>
      </c>
      <c r="D257">
        <v>2</v>
      </c>
      <c r="E257">
        <v>1027</v>
      </c>
    </row>
    <row r="258" spans="1:5" x14ac:dyDescent="0.25">
      <c r="A258">
        <v>100257</v>
      </c>
      <c r="B258" s="1">
        <v>44294</v>
      </c>
      <c r="C258">
        <v>110</v>
      </c>
      <c r="D258">
        <v>2</v>
      </c>
      <c r="E258">
        <v>1035</v>
      </c>
    </row>
    <row r="259" spans="1:5" x14ac:dyDescent="0.25">
      <c r="A259">
        <v>100258</v>
      </c>
      <c r="B259" s="1">
        <v>44294</v>
      </c>
      <c r="C259">
        <v>112</v>
      </c>
      <c r="D259">
        <v>4</v>
      </c>
      <c r="E259">
        <v>1041</v>
      </c>
    </row>
    <row r="260" spans="1:5" x14ac:dyDescent="0.25">
      <c r="A260">
        <v>100259</v>
      </c>
      <c r="B260" s="1">
        <v>44295</v>
      </c>
      <c r="C260">
        <v>106</v>
      </c>
      <c r="D260">
        <v>2</v>
      </c>
      <c r="E260">
        <v>1012</v>
      </c>
    </row>
    <row r="261" spans="1:5" x14ac:dyDescent="0.25">
      <c r="A261">
        <v>100260</v>
      </c>
      <c r="B261" s="1">
        <v>44295</v>
      </c>
      <c r="C261">
        <v>116</v>
      </c>
      <c r="D261">
        <v>8</v>
      </c>
      <c r="E261">
        <v>1023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tabSelected="1" workbookViewId="0">
      <selection activeCell="A2" sqref="A2:E11"/>
    </sheetView>
  </sheetViews>
  <sheetFormatPr defaultRowHeight="15" x14ac:dyDescent="0.25"/>
  <cols>
    <col min="2" max="2" width="13.5703125" customWidth="1"/>
  </cols>
  <sheetData>
    <row r="1" spans="1:5" x14ac:dyDescent="0.25">
      <c r="A1" t="s">
        <v>6</v>
      </c>
      <c r="B1" t="s">
        <v>7</v>
      </c>
      <c r="C1" t="s">
        <v>0</v>
      </c>
      <c r="D1" t="s">
        <v>8</v>
      </c>
      <c r="E1" t="s">
        <v>9</v>
      </c>
    </row>
    <row r="2" spans="1:5" x14ac:dyDescent="0.25">
      <c r="B2" s="1"/>
    </row>
    <row r="3" spans="1:5" x14ac:dyDescent="0.25">
      <c r="B3" s="1"/>
    </row>
    <row r="4" spans="1:5" x14ac:dyDescent="0.25">
      <c r="B4" s="1"/>
    </row>
    <row r="5" spans="1:5" x14ac:dyDescent="0.25">
      <c r="B5" s="1"/>
    </row>
    <row r="6" spans="1:5" x14ac:dyDescent="0.25">
      <c r="B6" s="1"/>
    </row>
    <row r="7" spans="1:5" x14ac:dyDescent="0.25">
      <c r="B7" s="1"/>
    </row>
    <row r="8" spans="1:5" x14ac:dyDescent="0.25">
      <c r="B8" s="1"/>
    </row>
    <row r="9" spans="1:5" x14ac:dyDescent="0.25">
      <c r="B9" s="1"/>
    </row>
    <row r="10" spans="1:5" x14ac:dyDescent="0.25">
      <c r="B10" s="1"/>
    </row>
    <row r="11" spans="1:5" x14ac:dyDescent="0.25"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Orders</vt:lpstr>
      <vt:lpstr>Orders1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2021-05-07T19:39:58Z</dcterms:modified>
</cp:coreProperties>
</file>