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pylearning\examples\gui\test_panel\"/>
    </mc:Choice>
  </mc:AlternateContent>
  <xr:revisionPtr revIDLastSave="0" documentId="13_ncr:1_{CD1CDEB4-A2E2-409C-BA28-635FD0709F7B}" xr6:coauthVersionLast="47" xr6:coauthVersionMax="47" xr10:uidLastSave="{00000000-0000-0000-0000-000000000000}"/>
  <bookViews>
    <workbookView xWindow="25218" yWindow="1634" windowWidth="17425" windowHeight="10176" activeTab="1" xr2:uid="{00000000-000D-0000-FFFF-FFFF00000000}"/>
  </bookViews>
  <sheets>
    <sheet name="history" sheetId="2" r:id="rId1"/>
    <sheet name="alert" sheetId="4" r:id="rId2"/>
    <sheet name="general" sheetId="5" r:id="rId3"/>
    <sheet name="key" sheetId="6" r:id="rId4"/>
    <sheet name="media" sheetId="7" r:id="rId5"/>
    <sheet name="navi" sheetId="8" r:id="rId6"/>
    <sheet name="phone" sheetId="9" r:id="rId7"/>
    <sheet name="setting" sheetId="10" r:id="rId8"/>
    <sheet name="factory" sheetId="11" r:id="rId9"/>
    <sheet name="telltale" sheetId="12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<sst xmlns="http://schemas.openxmlformats.org/spreadsheetml/2006/main" count="1515" uniqueCount="492">
  <si>
    <r>
      <t xml:space="preserve">1. </t>
    </r>
    <r>
      <rPr>
        <sz val="10"/>
        <color rgb="FF000000"/>
        <rFont val="Calibri"/>
        <family val="2"/>
      </rPr>
      <t>新增接口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speed_value</t>
    </r>
  </si>
  <si>
    <r>
      <rPr>
        <b/>
        <sz val="10"/>
        <color rgb="FFFFFFFF"/>
        <rFont val="Calibri"/>
        <family val="2"/>
      </rPr>
      <t>功能描述</t>
    </r>
  </si>
  <si>
    <r>
      <rPr>
        <b/>
        <sz val="10"/>
        <color rgb="FF000000"/>
        <rFont val="Calibri"/>
        <family val="2"/>
      </rPr>
      <t>信号描述</t>
    </r>
  </si>
  <si>
    <r>
      <rPr>
        <b/>
        <sz val="10"/>
        <color rgb="FF000000"/>
        <rFont val="Calibri"/>
        <family val="2"/>
      </rPr>
      <t>默认值</t>
    </r>
  </si>
  <si>
    <r>
      <rPr>
        <b/>
        <sz val="10"/>
        <color rgb="FFFFFFFF"/>
        <rFont val="Calibri"/>
        <family val="2"/>
      </rPr>
      <t>交互层</t>
    </r>
  </si>
  <si>
    <r>
      <rPr>
        <b/>
        <sz val="10"/>
        <color rgb="FFFFFFFF"/>
        <rFont val="Calibri"/>
        <family val="2"/>
      </rPr>
      <t>功能名称</t>
    </r>
  </si>
  <si>
    <r>
      <rPr>
        <b/>
        <sz val="10"/>
        <color rgb="FF000000"/>
        <rFont val="Calibri"/>
        <family val="2"/>
      </rPr>
      <t>数据类型</t>
    </r>
  </si>
  <si>
    <r>
      <rPr>
        <b/>
        <sz val="10"/>
        <color rgb="FFFFFFFF"/>
        <rFont val="Calibri"/>
        <family val="2"/>
      </rPr>
      <t>端口层</t>
    </r>
  </si>
  <si>
    <r>
      <rPr>
        <b/>
        <sz val="10"/>
        <color rgb="FFFFFFFF"/>
        <rFont val="Calibri"/>
        <family val="2"/>
      </rPr>
      <t>功能层</t>
    </r>
  </si>
  <si>
    <r>
      <rPr>
        <b/>
        <sz val="10"/>
        <color rgb="FFFFFFFF"/>
        <rFont val="Calibri"/>
        <family val="2"/>
      </rPr>
      <t>显示层</t>
    </r>
  </si>
  <si>
    <r>
      <rPr>
        <b/>
        <sz val="10"/>
        <color rgb="FF000000"/>
        <rFont val="Calibri"/>
        <family val="2"/>
      </rPr>
      <t>信号名称</t>
    </r>
  </si>
  <si>
    <r>
      <rPr>
        <b/>
        <sz val="10"/>
        <color rgb="FF000000"/>
        <rFont val="Calibri"/>
        <family val="2"/>
      </rPr>
      <t>信号类型</t>
    </r>
  </si>
  <si>
    <r>
      <rPr>
        <sz val="10"/>
        <color rgb="FF000000"/>
        <rFont val="Calibri"/>
        <family val="2"/>
      </rPr>
      <t>车速表</t>
    </r>
  </si>
  <si>
    <r>
      <rPr>
        <sz val="10"/>
        <color rgb="FF000000"/>
        <rFont val="Calibri"/>
        <family val="2"/>
      </rPr>
      <t>短按抬起</t>
    </r>
  </si>
  <si>
    <r>
      <rPr>
        <sz val="10"/>
        <color rgb="FF000000"/>
        <rFont val="Calibri"/>
        <family val="2"/>
      </rPr>
      <t>超长按抬起</t>
    </r>
  </si>
  <si>
    <r>
      <rPr>
        <sz val="10"/>
        <color rgb="FF000000"/>
        <rFont val="Calibri"/>
        <family val="2"/>
      </rPr>
      <t>长按抬起</t>
    </r>
  </si>
  <si>
    <r>
      <rPr>
        <sz val="10"/>
        <color rgb="FF000000"/>
        <rFont val="Calibri"/>
        <family val="2"/>
      </rPr>
      <t>按下</t>
    </r>
  </si>
  <si>
    <r>
      <t>当前播放时间</t>
    </r>
    <r>
      <rPr>
        <sz val="10"/>
        <color rgb="FF000000"/>
        <rFont val="Calibri"/>
        <family val="2"/>
      </rPr>
      <t xml:space="preserve"> &lt;min&gt;</t>
    </r>
  </si>
  <si>
    <r>
      <t>播放总时间</t>
    </r>
    <r>
      <rPr>
        <sz val="10"/>
        <color rgb="FF000000"/>
        <rFont val="Calibri"/>
        <family val="2"/>
      </rPr>
      <t xml:space="preserve"> &lt;min&gt;</t>
    </r>
  </si>
  <si>
    <r>
      <t>当前媒体源通道</t>
    </r>
    <r>
      <rPr>
        <sz val="10"/>
        <color rgb="FF000000"/>
        <rFont val="Calibri"/>
        <family val="2"/>
      </rPr>
      <t xml:space="preserve">, </t>
    </r>
    <r>
      <rPr>
        <sz val="10"/>
        <color theme="1"/>
        <rFont val="等线"/>
        <family val="2"/>
        <scheme val="minor"/>
      </rPr>
      <t>默认为</t>
    </r>
    <r>
      <rPr>
        <sz val="10"/>
        <color rgb="FF000000"/>
        <rFont val="Calibri"/>
        <family val="2"/>
      </rPr>
      <t>0</t>
    </r>
  </si>
  <si>
    <r>
      <t>道路超速信息</t>
    </r>
    <r>
      <rPr>
        <sz val="10"/>
        <color rgb="FF000000"/>
        <rFont val="Calibri"/>
        <family val="2"/>
      </rPr>
      <t xml:space="preserve"> &lt;</t>
    </r>
    <r>
      <rPr>
        <sz val="10"/>
        <color theme="1"/>
        <rFont val="等线"/>
        <family val="2"/>
        <scheme val="minor"/>
      </rPr>
      <t>超速标识</t>
    </r>
    <r>
      <rPr>
        <sz val="10"/>
        <color rgb="FF000000"/>
        <rFont val="Calibri"/>
        <family val="2"/>
      </rPr>
      <t>&gt;</t>
    </r>
  </si>
  <si>
    <r>
      <t>道路监控信息</t>
    </r>
    <r>
      <rPr>
        <sz val="10"/>
        <color rgb="FF000000"/>
        <rFont val="Calibri"/>
        <family val="2"/>
      </rPr>
      <t xml:space="preserve"> &lt;</t>
    </r>
    <r>
      <rPr>
        <sz val="10"/>
        <color theme="1"/>
        <rFont val="等线"/>
        <family val="2"/>
        <scheme val="minor"/>
      </rPr>
      <t>道路驾驶提醒，如前方</t>
    </r>
    <r>
      <rPr>
        <sz val="10"/>
        <color rgb="FF000000"/>
        <rFont val="Calibri"/>
        <family val="2"/>
      </rPr>
      <t>xx</t>
    </r>
    <r>
      <rPr>
        <sz val="10"/>
        <color theme="1"/>
        <rFont val="等线"/>
        <family val="2"/>
        <scheme val="minor"/>
      </rPr>
      <t>米有违章拍照等</t>
    </r>
    <r>
      <rPr>
        <sz val="10"/>
        <color rgb="FF000000"/>
        <rFont val="Calibri"/>
        <family val="2"/>
      </rPr>
      <t>&gt;</t>
    </r>
  </si>
  <si>
    <r>
      <t>道路警示信息</t>
    </r>
    <r>
      <rPr>
        <sz val="10"/>
        <color rgb="FF000000"/>
        <rFont val="Calibri"/>
        <family val="2"/>
      </rPr>
      <t xml:space="preserve"> &lt;</t>
    </r>
    <r>
      <rPr>
        <sz val="10"/>
        <color theme="1"/>
        <rFont val="等线"/>
        <family val="2"/>
        <scheme val="minor"/>
      </rPr>
      <t>道路警示图标</t>
    </r>
    <r>
      <rPr>
        <sz val="10"/>
        <color rgb="FF000000"/>
        <rFont val="Calibri"/>
        <family val="2"/>
      </rPr>
      <t xml:space="preserve">, </t>
    </r>
    <r>
      <rPr>
        <sz val="10"/>
        <color theme="1"/>
        <rFont val="等线"/>
        <family val="2"/>
        <scheme val="minor"/>
      </rPr>
      <t>如前方学校图标等</t>
    </r>
    <r>
      <rPr>
        <sz val="10"/>
        <color rgb="FF000000"/>
        <rFont val="Calibri"/>
        <family val="2"/>
      </rPr>
      <t>&gt;</t>
    </r>
  </si>
  <si>
    <r>
      <rPr>
        <sz val="10"/>
        <color rgb="FF000000"/>
        <rFont val="Calibri"/>
        <family val="2"/>
      </rPr>
      <t>下个导航动作名称</t>
    </r>
    <r>
      <rPr>
        <sz val="10"/>
        <color rgb="FF000000"/>
        <rFont val="Calibri"/>
        <family val="2"/>
      </rPr>
      <t xml:space="preserve">(ex: </t>
    </r>
    <r>
      <rPr>
        <sz val="10"/>
        <color rgb="FF000000"/>
        <rFont val="Calibri"/>
        <family val="2"/>
      </rPr>
      <t>进入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>驶出</t>
    </r>
    <r>
      <rPr>
        <sz val="10"/>
        <color rgb="FF000000"/>
        <rFont val="Calibri"/>
        <family val="2"/>
      </rPr>
      <t>)</t>
    </r>
  </si>
  <si>
    <r>
      <t>路口放大图是否显示</t>
    </r>
    <r>
      <rPr>
        <sz val="10"/>
        <color rgb="FF000000"/>
        <rFont val="Calibri"/>
        <family val="2"/>
      </rPr>
      <t xml:space="preserve"> &lt;1=</t>
    </r>
    <r>
      <rPr>
        <sz val="10"/>
        <color theme="1"/>
        <rFont val="等线"/>
        <family val="2"/>
        <scheme val="minor"/>
      </rPr>
      <t>显示，</t>
    </r>
    <r>
      <rPr>
        <sz val="10"/>
        <color rgb="FF000000"/>
        <rFont val="Calibri"/>
        <family val="2"/>
      </rPr>
      <t>0=</t>
    </r>
    <r>
      <rPr>
        <sz val="10"/>
        <color theme="1"/>
        <rFont val="等线"/>
        <family val="2"/>
        <scheme val="minor"/>
      </rPr>
      <t>不显示</t>
    </r>
    <r>
      <rPr>
        <sz val="10"/>
        <color rgb="FF000000"/>
        <rFont val="Calibri"/>
        <family val="2"/>
      </rPr>
      <t>&gt;</t>
    </r>
  </si>
  <si>
    <r>
      <rPr>
        <sz val="10"/>
        <color rgb="FF000000"/>
        <rFont val="Calibri"/>
        <family val="2"/>
      </rPr>
      <t>本次导航剩余时长</t>
    </r>
    <r>
      <rPr>
        <sz val="10"/>
        <color rgb="FF000000"/>
        <rFont val="Calibri"/>
        <family val="2"/>
      </rPr>
      <t>(min)</t>
    </r>
  </si>
  <si>
    <r>
      <rPr>
        <sz val="10"/>
        <color rgb="FF000000"/>
        <rFont val="Calibri"/>
        <family val="2"/>
      </rPr>
      <t>通话信息</t>
    </r>
  </si>
  <si>
    <r>
      <rPr>
        <sz val="10"/>
        <color rgb="FF000000"/>
        <rFont val="Calibri"/>
        <family val="2"/>
      </rPr>
      <t>头像</t>
    </r>
    <r>
      <rPr>
        <sz val="10"/>
        <color rgb="FF000000"/>
        <rFont val="Calibri"/>
        <family val="2"/>
      </rPr>
      <t xml:space="preserve"> &lt;</t>
    </r>
    <r>
      <rPr>
        <sz val="10"/>
        <color rgb="FF000000"/>
        <rFont val="Calibri"/>
        <family val="2"/>
      </rPr>
      <t>指向定向</t>
    </r>
    <r>
      <rPr>
        <sz val="10"/>
        <color rgb="FF000000"/>
        <rFont val="Calibri"/>
        <family val="2"/>
      </rPr>
      <t>&gt;</t>
    </r>
  </si>
  <si>
    <r>
      <rPr>
        <sz val="10"/>
        <color rgb="FF000000"/>
        <rFont val="Calibri"/>
        <family val="2"/>
      </rPr>
      <t>通话总时间</t>
    </r>
    <r>
      <rPr>
        <sz val="10"/>
        <color rgb="FF000000"/>
        <rFont val="Calibri"/>
        <family val="2"/>
      </rPr>
      <t xml:space="preserve"> &lt;second&gt;</t>
    </r>
  </si>
  <si>
    <r>
      <rPr>
        <sz val="10"/>
        <color rgb="FF000000"/>
        <rFont val="Calibri"/>
        <family val="2"/>
      </rPr>
      <t>显示状态</t>
    </r>
  </si>
  <si>
    <r>
      <rPr>
        <sz val="10"/>
        <color rgb="FF000000"/>
        <rFont val="Calibri"/>
        <family val="2"/>
      </rPr>
      <t>闪烁状态</t>
    </r>
  </si>
  <si>
    <t>Revision Log</t>
  </si>
  <si>
    <t>Version</t>
  </si>
  <si>
    <t>Date</t>
  </si>
  <si>
    <t>Status</t>
  </si>
  <si>
    <t>Sheets</t>
  </si>
  <si>
    <t>Description (Revision Log)</t>
  </si>
  <si>
    <t>Author</t>
  </si>
  <si>
    <t>V3.1</t>
  </si>
  <si>
    <t>Draft</t>
  </si>
  <si>
    <t>adas</t>
  </si>
  <si>
    <t>1. 新增变道建议接口 &lt;adas_lane_changed_suggest&gt;</t>
  </si>
  <si>
    <t>hanzheng</t>
  </si>
  <si>
    <t>key</t>
  </si>
  <si>
    <t>1. 新增按键接口state属性 &lt;key_dir_property_id&gt;</t>
  </si>
  <si>
    <t>V3.0</t>
  </si>
  <si>
    <t>factory</t>
  </si>
  <si>
    <t>1. 新增指定播放工程模式下畸变图接口 &lt;wraping_picture_number&gt;</t>
  </si>
  <si>
    <t xml:space="preserve">1. 新增adas menu可设置接口 &lt;adas_cruise_type_set&gt;,  同时调整显示接口 &lt;adas_cruise_type_ind&gt;
2. 合并HWA/E2E/ACC的巡航类接口，前方对象类接口 </t>
  </si>
  <si>
    <t>V2.9</t>
  </si>
  <si>
    <t>navi</t>
  </si>
  <si>
    <t>1. 新增距离于交互逻辑处处理单位转换后的距离转字符串接口</t>
  </si>
  <si>
    <t>1. 新增G-Pilot指示灯（工作状态）接口
2. 删除交通灯接口。</t>
  </si>
  <si>
    <t>telltale</t>
  </si>
  <si>
    <t>1 新增ACC override指示灯</t>
  </si>
  <si>
    <t>1. 新增行人指示灯(黄/红)</t>
  </si>
  <si>
    <t>V2.8</t>
  </si>
  <si>
    <t>1. 新增车道线接口（当前仅考虑左右双车道线）
2. 新增智驾ACC功能相关接口
3. 新增FCW/IACC/障碍物等相关接口
4. E2E/ACC障碍物目标区分
5. 删除红绿灯相关信号</t>
  </si>
  <si>
    <t>1. 新增指示灯 【ACC工作指示灯、E2E工作指示灯、HWA工作指示灯】</t>
  </si>
  <si>
    <t>V2.7</t>
  </si>
  <si>
    <t>phone</t>
  </si>
  <si>
    <t>1. 由于UX有需要，故放开电话私密状态接口
2. 由于电话信息5s消失的指的单指通话时间，故单独增加通话时间的显示/消失接口 calling_time_display
3. 【临时方案】新增电话的焦点控制接口</t>
  </si>
  <si>
    <t>1. 根据需求，重新新增Key module模块, 当前项目仅考虑右侧的方向盘，仅新增方向类按键</t>
  </si>
  <si>
    <t>1. 根据UX交互需求，定义新增即将到达目的地的接口 &lt;navigation_arrival_state&gt;
2. 新增导航总时间的小时/分钟分段接口，分钟显示单位格式接口，导航距离显示单位等接口</t>
  </si>
  <si>
    <t>setting</t>
  </si>
  <si>
    <t>1. 删除媒体设置开关的三个接口。
2. 删除畸变数据接口</t>
  </si>
  <si>
    <t>V2.6</t>
  </si>
  <si>
    <t>1. 调整关联display使能的接口，没有source源，故Source列为FALSE</t>
  </si>
  <si>
    <t>1. 迁移畸变矫正使能接口入factory模块</t>
  </si>
  <si>
    <t>1. 新增通话信息显示使能接口 &lt;calling_info_display&gt;
2. 修改三方通话信息可至UX, UX完成三方电话状态信息的逻辑切换
3. 调整关联display使能的接口，没有source源，故Source列为FALSE</t>
  </si>
  <si>
    <t>V2.5</t>
  </si>
  <si>
    <t>1. 新增工厂模块，factory表格，主要目的：工厂/售后模式的接口，及开发者相关的模式接口
目前把之前setting中的相关factory接口转移过去并重新梳理</t>
  </si>
  <si>
    <t>1. 新增第三方通话接口定义</t>
  </si>
  <si>
    <t>power</t>
  </si>
  <si>
    <t>目前暂无相关接口需求，删除此表格</t>
  </si>
  <si>
    <t>alert</t>
  </si>
  <si>
    <t>1. 修复拼写错误，漏写字母i &lt; alert_notification_id &gt;</t>
  </si>
  <si>
    <t>1. 新增导航道路指引数量接口 &lt; lane_guidance_number &gt;
2. 新增本次导航总距离，及使能  本次导航总时间的接口限制</t>
  </si>
  <si>
    <t>V2.4</t>
  </si>
  <si>
    <t>1. 修改仅只有alert_notification_id，类型对应int，值范围为客户自定义symbol id定义</t>
  </si>
  <si>
    <t>1. 修改导航状态接口：navi_running_status
2. 新增导航车道线背景/前景接口 &lt; frlane_directionX &gt; and &lt; bklane_directionX &gt;
3. 新增本次导航信息显示状态 &amp; 路线指引的显示状态
4. 新增导航AR方向接口 &lt; navigator_AR_direction &gt;</t>
  </si>
  <si>
    <t>V2.3</t>
  </si>
  <si>
    <t>1. 增加 亮度/高度/四角标的 显示状态属性
2. 增加 显示区域框 / 矫正区域框 显示状态，便于调试验证</t>
  </si>
  <si>
    <t>V2.2</t>
  </si>
  <si>
    <t>1. 新增舵位接口 &lt; rudder_mode &gt;</t>
  </si>
  <si>
    <t>V2.1</t>
  </si>
  <si>
    <t>1. 新增畸变使能接口</t>
  </si>
  <si>
    <t>1. 更新calling_name &amp; calling_number的使用说明</t>
  </si>
  <si>
    <t>V2.0</t>
  </si>
  <si>
    <t>1. 新增设置下的AR设置/娱乐信息设置/雪地模式接口</t>
  </si>
  <si>
    <t>general</t>
  </si>
  <si>
    <t>1. 新增车速有效位，车速显示单位 两个接口</t>
  </si>
  <si>
    <t>1. 新增交通标识中的 限速标识（速度值），红绿灯标识相关接口</t>
  </si>
  <si>
    <t>1. 优化TSR指示灯的信号定义，一个为普通TSR限速标识，一个为TSR超速警示标识（呼吸/闪烁动效 场景）</t>
  </si>
  <si>
    <t>media</t>
  </si>
  <si>
    <t>1. 新增audio_amplifier信息，及新增媒体信息条显示状态 （media_overlay_display）</t>
  </si>
  <si>
    <t>1. 优化通话时间, 可int，也可string类型。（calling_time_hhmmss）</t>
  </si>
  <si>
    <t>1. 使能当前可识别的道路转向/路口信息</t>
  </si>
  <si>
    <t>theme</t>
  </si>
  <si>
    <t>1. 与仪表有差异，故暂不考虑主题模块，删除该sheet</t>
  </si>
  <si>
    <t>V1.1</t>
  </si>
  <si>
    <t>1. 更新Setting下的wrapping message</t>
  </si>
  <si>
    <t>V1.0</t>
  </si>
  <si>
    <t>项目适配</t>
  </si>
  <si>
    <t>功能名称</t>
  </si>
  <si>
    <t>功能描述</t>
  </si>
  <si>
    <t>信号名称</t>
  </si>
  <si>
    <t>信号描述</t>
  </si>
  <si>
    <t>信号类型</t>
  </si>
  <si>
    <t>数据类型</t>
  </si>
  <si>
    <t>默认值</t>
  </si>
  <si>
    <t>端口层</t>
  </si>
  <si>
    <t>功能层</t>
  </si>
  <si>
    <t>交互层</t>
  </si>
  <si>
    <t>显示层</t>
  </si>
  <si>
    <t>LOTUS</t>
  </si>
  <si>
    <t>state</t>
  </si>
  <si>
    <t>int</t>
  </si>
  <si>
    <t>NO USED</t>
  </si>
  <si>
    <t>bool</t>
  </si>
  <si>
    <t>float</t>
  </si>
  <si>
    <t>alert_id</t>
  </si>
  <si>
    <t>警示标识</t>
  </si>
  <si>
    <t>alert_notification_id</t>
  </si>
  <si>
    <t>通用警示区ID</t>
  </si>
  <si>
    <t>speed</t>
  </si>
  <si>
    <t>speed_valid</t>
  </si>
  <si>
    <t>车速有效位</t>
  </si>
  <si>
    <t>speed_value</t>
  </si>
  <si>
    <t>车速值</t>
  </si>
  <si>
    <t>车速表</t>
  </si>
  <si>
    <t>speed_max</t>
  </si>
  <si>
    <t>车速最大值</t>
  </si>
  <si>
    <t>speed_unit</t>
  </si>
  <si>
    <t>车速显示单位
( 0 = km/h  |  1 = mph )</t>
  </si>
  <si>
    <t>right_steering wheel [OK]</t>
  </si>
  <si>
    <t>右侧方控区 [OK按键]</t>
  </si>
  <si>
    <t>ok_key_press</t>
  </si>
  <si>
    <t>event</t>
  </si>
  <si>
    <t>ok_key_short_release</t>
  </si>
  <si>
    <t>短按抬起</t>
  </si>
  <si>
    <t>ok_key_long_release</t>
  </si>
  <si>
    <t>ok_key_longlong_release</t>
  </si>
  <si>
    <t>right_steering wheel [UP]</t>
  </si>
  <si>
    <t>右侧方控区 [UP按键]</t>
  </si>
  <si>
    <t>up_key_press</t>
  </si>
  <si>
    <t>up_key_short_release</t>
  </si>
  <si>
    <t>up_key_long_release</t>
  </si>
  <si>
    <t>up_key_longlong_release</t>
  </si>
  <si>
    <t>right_steering wheel [DOWN]</t>
  </si>
  <si>
    <t>右侧方控区 [DOWN按键]</t>
  </si>
  <si>
    <t>down_key_press</t>
  </si>
  <si>
    <t>down_key_short_release</t>
  </si>
  <si>
    <t>down_key_long_release</t>
  </si>
  <si>
    <t>down_key_longlong_release</t>
  </si>
  <si>
    <t>right_steering wheel [LEFT]</t>
  </si>
  <si>
    <t>右侧方控区 [LEFT按键]</t>
  </si>
  <si>
    <t>left_key_press</t>
  </si>
  <si>
    <t>left_key_short_release</t>
  </si>
  <si>
    <t>left_key_long_release</t>
  </si>
  <si>
    <t>left_key_longlong_release</t>
  </si>
  <si>
    <t>right_steering wheel [RIGHT]</t>
  </si>
  <si>
    <t>右侧方控区 [RIGHT按键]</t>
  </si>
  <si>
    <t>right_key_press</t>
  </si>
  <si>
    <t>right_key_short_release</t>
  </si>
  <si>
    <t>right_key_long_release</t>
  </si>
  <si>
    <t>right_key_longlong_release</t>
  </si>
  <si>
    <t>steering wheel  key</t>
  </si>
  <si>
    <t>方向按键ID定义</t>
  </si>
  <si>
    <t>key_dir_property_id</t>
  </si>
  <si>
    <t>按键属性ID
&lt; none, up, down, left, right, ok ....&gt;</t>
  </si>
  <si>
    <t>string</t>
  </si>
  <si>
    <t>""</t>
  </si>
  <si>
    <t>audio_amplifier_info</t>
  </si>
  <si>
    <t>音量信息</t>
  </si>
  <si>
    <t>audio_volume_display</t>
  </si>
  <si>
    <t>音量信息显示状态(0=不显示，1=显示）</t>
  </si>
  <si>
    <t>curr_system_volume</t>
  </si>
  <si>
    <t>当前音量值</t>
  </si>
  <si>
    <t>max_system_volume</t>
  </si>
  <si>
    <t>项目最大音量值</t>
  </si>
  <si>
    <t>system_volume_percent</t>
  </si>
  <si>
    <t>音量条百分比(0~1)</t>
  </si>
  <si>
    <t>system_volume_mute</t>
  </si>
  <si>
    <t>音量静音状态</t>
  </si>
  <si>
    <t>media_id3_info</t>
  </si>
  <si>
    <t>ID3信息</t>
  </si>
  <si>
    <t>song_name</t>
  </si>
  <si>
    <t>歌曲名/节目名</t>
  </si>
  <si>
    <t>artist_name</t>
  </si>
  <si>
    <t>歌手名</t>
  </si>
  <si>
    <t>album_name</t>
  </si>
  <si>
    <t>专辑名</t>
  </si>
  <si>
    <t>song_schools</t>
  </si>
  <si>
    <t>流派</t>
  </si>
  <si>
    <t>song_age</t>
  </si>
  <si>
    <t>年代</t>
  </si>
  <si>
    <t>song_lyric</t>
  </si>
  <si>
    <t>歌词</t>
  </si>
  <si>
    <t>song_album</t>
  </si>
  <si>
    <t>专辑封面</t>
  </si>
  <si>
    <t>media_play_favorite</t>
  </si>
  <si>
    <t>媒体收藏状态</t>
  </si>
  <si>
    <t>favorite_state</t>
  </si>
  <si>
    <t>当前收藏状态</t>
  </si>
  <si>
    <t>media_play_mode</t>
  </si>
  <si>
    <t>播放模式</t>
  </si>
  <si>
    <t>play_mode</t>
  </si>
  <si>
    <t>当前播放模式</t>
  </si>
  <si>
    <t>0</t>
  </si>
  <si>
    <t>media_play_state</t>
  </si>
  <si>
    <t>播放状态</t>
  </si>
  <si>
    <t>play_state</t>
  </si>
  <si>
    <t>当前播放状态</t>
  </si>
  <si>
    <t>media_info</t>
  </si>
  <si>
    <t>音源</t>
  </si>
  <si>
    <t>media_source</t>
  </si>
  <si>
    <t>当前媒体源</t>
  </si>
  <si>
    <t>source_channel</t>
  </si>
  <si>
    <t>媒体信息条</t>
  </si>
  <si>
    <t>media_overlay_display</t>
  </si>
  <si>
    <t>媒体信息条显示状态</t>
  </si>
  <si>
    <t>media_playlist_info</t>
  </si>
  <si>
    <t>播放列表</t>
  </si>
  <si>
    <t>cur_playlist_index</t>
  </si>
  <si>
    <t>当前播放列表索引</t>
  </si>
  <si>
    <t>cur_playlist_total</t>
  </si>
  <si>
    <t>当前播放列表总数</t>
  </si>
  <si>
    <t>media_time_info</t>
  </si>
  <si>
    <t>播放时间</t>
  </si>
  <si>
    <t>play_total_time</t>
  </si>
  <si>
    <t>play_current_time</t>
  </si>
  <si>
    <t>play_progress</t>
  </si>
  <si>
    <t>当前播放进度百分比</t>
  </si>
  <si>
    <t>navigation_info</t>
  </si>
  <si>
    <t>本次导航信息</t>
  </si>
  <si>
    <t>current_navigation_total_distance</t>
  </si>
  <si>
    <t>本次导航总距离 【计算当前导航路线的总距离】</t>
  </si>
  <si>
    <t>current_navigation_total_distance_str</t>
  </si>
  <si>
    <t>本次导航总距离 【计算当前导航路线的总距离】转换单位后显示字符串</t>
  </si>
  <si>
    <t>current_navigation_remain_distance</t>
  </si>
  <si>
    <t>本次导航剩余总距离 【距离目的地的距离】</t>
  </si>
  <si>
    <t>current_navigation_remain_time</t>
  </si>
  <si>
    <t>navigation_distance_unit</t>
  </si>
  <si>
    <t>导航距离数据单位 &lt;0=空，1=米，2=千米，3=英里&gt; 此项目默认为米</t>
  </si>
  <si>
    <t>total_distance_display_unit</t>
  </si>
  <si>
    <t>导航距离显示单位(总距离）&lt;0=空，1=公里，2=米，3=到达&gt;</t>
  </si>
  <si>
    <t>next_section_distance_display_unit</t>
  </si>
  <si>
    <t>导航距离显示单位（下一个路口）&lt;0=空，1=公里，2=米，3=现在&gt;</t>
  </si>
  <si>
    <t>本次导航信息&lt;总导航时间&gt;</t>
  </si>
  <si>
    <t>current_navigation_total_time</t>
  </si>
  <si>
    <t>本次导航总导航时间(min) 【右上布局】(花费时间）</t>
  </si>
  <si>
    <t>current_navigation_hour_time</t>
  </si>
  <si>
    <t>本次导航总导航时间【小时】</t>
  </si>
  <si>
    <t>“”</t>
  </si>
  <si>
    <t>current_navigation_minute_time</t>
  </si>
  <si>
    <t>本次导航总导航时间【分钟】</t>
  </si>
  <si>
    <t>current_navigation_time_format</t>
  </si>
  <si>
    <t>时间单位格式 &lt;0=空，1=小时，2=小时+分钟，3=分钟，4=1分钟&gt;</t>
  </si>
  <si>
    <t>current_navigation_arrived_time</t>
  </si>
  <si>
    <t xml:space="preserve">本次导航预计到达时间(min) </t>
  </si>
  <si>
    <t>navigation_arrival_state</t>
  </si>
  <si>
    <t>本次导航目的地即将到达状态（距离目的地≤15m）</t>
  </si>
  <si>
    <t>本次导航目的地信息</t>
  </si>
  <si>
    <t>navigation_eta_dtd_display</t>
  </si>
  <si>
    <t>本次导航目的地信息(时间+距离) 显示状态【右上布局】</t>
  </si>
  <si>
    <t>navigation_status</t>
  </si>
  <si>
    <t>导航状态信息</t>
  </si>
  <si>
    <t>navi_running_status</t>
  </si>
  <si>
    <t>导航启动运行状态
&lt; 0 = 导航未激活, 1= 导航激活，2 = 导航开始，3 = 导航结束，4 = 重新规划路线 &gt;</t>
  </si>
  <si>
    <t>navi_cast_state</t>
  </si>
  <si>
    <t>导航投射状态</t>
  </si>
  <si>
    <t>road information</t>
  </si>
  <si>
    <t>道路标识信息</t>
  </si>
  <si>
    <t>road_over_speed_signs</t>
  </si>
  <si>
    <t>road_driving_reminder_signs</t>
  </si>
  <si>
    <t>road_warning_signs</t>
  </si>
  <si>
    <t>道路转向信息</t>
  </si>
  <si>
    <t>lane_guidance_display</t>
  </si>
  <si>
    <t>车道道路指引显示状态</t>
  </si>
  <si>
    <t>lane_guidance_number</t>
  </si>
  <si>
    <t>车道指引数量</t>
  </si>
  <si>
    <t>frlane_direction1</t>
  </si>
  <si>
    <t>车道前景图标[1]</t>
  </si>
  <si>
    <t>frlane_direction2</t>
  </si>
  <si>
    <t>车道前景图标[2]</t>
  </si>
  <si>
    <t>frlane_direction3</t>
  </si>
  <si>
    <t>车道前景图标[3]</t>
  </si>
  <si>
    <t>frlane_direction4</t>
  </si>
  <si>
    <t>车道前景图标[4]</t>
  </si>
  <si>
    <t>frlane_direction5</t>
  </si>
  <si>
    <t>车道前景图标[5]</t>
  </si>
  <si>
    <t>frlane_direction6</t>
  </si>
  <si>
    <t>车道前景图标[6]</t>
  </si>
  <si>
    <t>frlane_direction7</t>
  </si>
  <si>
    <t>车道前景图标[7]</t>
  </si>
  <si>
    <t>frlane_direction8</t>
  </si>
  <si>
    <t>车道前景图标[8]</t>
  </si>
  <si>
    <t>bklane_direction1</t>
  </si>
  <si>
    <t>车道背景图标[1]</t>
  </si>
  <si>
    <t>bklane_direction2</t>
  </si>
  <si>
    <t>车道背景图标[2]</t>
  </si>
  <si>
    <t>bklane_direction3</t>
  </si>
  <si>
    <t>车道背景图标[3]</t>
  </si>
  <si>
    <t>bklane_direction4</t>
  </si>
  <si>
    <t>车道背景图标[4]</t>
  </si>
  <si>
    <t>bklane_direction5</t>
  </si>
  <si>
    <t>车道背景图标[5]</t>
  </si>
  <si>
    <t>bklane_direction6</t>
  </si>
  <si>
    <t>车道背景图标[6]</t>
  </si>
  <si>
    <t>bklane_direction7</t>
  </si>
  <si>
    <t>车道背景图标[7]</t>
  </si>
  <si>
    <t>bklane_direction8</t>
  </si>
  <si>
    <t>车道背景图标[8]</t>
  </si>
  <si>
    <t>TBT_info</t>
  </si>
  <si>
    <t>路口信息</t>
  </si>
  <si>
    <t>road_type</t>
  </si>
  <si>
    <t>(下一个路口)道路类型</t>
  </si>
  <si>
    <t>road_icon</t>
  </si>
  <si>
    <t>(下一个路口)道路转向图标</t>
  </si>
  <si>
    <t>road_name</t>
  </si>
  <si>
    <t>(下一个路口)道路名称</t>
  </si>
  <si>
    <t>road_next_action_name</t>
  </si>
  <si>
    <t>road_next_section_distance</t>
  </si>
  <si>
    <t>距离下一个路口的距离(tbt)</t>
  </si>
  <si>
    <t>road_enlarge_view_display</t>
  </si>
  <si>
    <t>road_next_section_distance_str</t>
  </si>
  <si>
    <t>距离下一个路口的距离(tbt) 转换单位后显示字符串</t>
  </si>
  <si>
    <t>AR_info</t>
  </si>
  <si>
    <t>AR转向信息</t>
  </si>
  <si>
    <t>navigator_AR_direction</t>
  </si>
  <si>
    <t>导航AR方向信息
&lt; 0=none, 1=straight, 2=left, 3=right &gt;</t>
  </si>
  <si>
    <t>POI_info</t>
  </si>
  <si>
    <t>兴趣点信息</t>
  </si>
  <si>
    <t xml:space="preserve"> 当前 HUD 显示模式：2D/AR </t>
  </si>
  <si>
    <t>display_calling_info</t>
  </si>
  <si>
    <t>calling_type</t>
  </si>
  <si>
    <t>通话类型( 蓝牙，互联，eCall等)</t>
  </si>
  <si>
    <t>calling_name</t>
  </si>
  <si>
    <t>通话名称 
(如仅显示一个信息字段, 则默认此字段)</t>
  </si>
  <si>
    <t>calling_number</t>
  </si>
  <si>
    <t>通话号码
(如与名称重叠，则此字段不做使用)</t>
  </si>
  <si>
    <t>calling_state</t>
  </si>
  <si>
    <t>通话状态
enum class call_state_t : int {
   none = 0, Incoming, Dialing, Calling, CallHold, CallEnd, CallMissed
};</t>
  </si>
  <si>
    <t>calling_image</t>
  </si>
  <si>
    <t>calling_time_sec</t>
  </si>
  <si>
    <t>calling_time_hhmmss</t>
  </si>
  <si>
    <t>通话总时间 &lt;format: xx:xx:xx &gt;</t>
  </si>
  <si>
    <t>calling_private_state</t>
  </si>
  <si>
    <t>通话听筒私密状态</t>
  </si>
  <si>
    <t>fst_calling_info</t>
  </si>
  <si>
    <t>fst_calling_type</t>
  </si>
  <si>
    <t>通话类型 [同calling_info]</t>
  </si>
  <si>
    <t>fst_calling_name</t>
  </si>
  <si>
    <t>通话名称  [同calling_info]</t>
  </si>
  <si>
    <t>fst_calling_number</t>
  </si>
  <si>
    <t>通话号码 [同calling_info]</t>
  </si>
  <si>
    <t>fst_calling_state</t>
  </si>
  <si>
    <t>通话状态 [同calling_info]</t>
  </si>
  <si>
    <t>fst_calling_image</t>
  </si>
  <si>
    <t>头像 &lt;指向定向&gt;</t>
  </si>
  <si>
    <t>fst_calling_time_sec</t>
  </si>
  <si>
    <t>通话总时间 &lt;second&gt;</t>
  </si>
  <si>
    <t>fst_calling_time_hhmmss</t>
  </si>
  <si>
    <t>fst_calling_private_state</t>
  </si>
  <si>
    <t>snd_calling_info</t>
  </si>
  <si>
    <t>snd_calling_type</t>
  </si>
  <si>
    <t>snd_calling_name</t>
  </si>
  <si>
    <t>snd_calling_number</t>
  </si>
  <si>
    <t>snd_calling_state</t>
  </si>
  <si>
    <t>snd_calling_image</t>
  </si>
  <si>
    <t>snd_calling_time_sec</t>
  </si>
  <si>
    <t>snd_calling_time_hhmmss</t>
  </si>
  <si>
    <t>snd_calling_private_state</t>
  </si>
  <si>
    <t>calling_info_display</t>
  </si>
  <si>
    <t>电话信息显示使能</t>
  </si>
  <si>
    <t>calling_time_display</t>
  </si>
  <si>
    <t>calling_focus_type</t>
  </si>
  <si>
    <t>电话焦点类型: int { 0=没焦点，1=焦点在接听按键，2=焦点在挂断按键}</t>
  </si>
  <si>
    <t>通用设置</t>
  </si>
  <si>
    <t>hud_enable</t>
  </si>
  <si>
    <t>hud使能</t>
  </si>
  <si>
    <t>height_level</t>
  </si>
  <si>
    <t>显示高度
( Range: 0 ~ 20 )</t>
  </si>
  <si>
    <t>angle_level</t>
  </si>
  <si>
    <t>显示角度</t>
  </si>
  <si>
    <t>bright_level</t>
  </si>
  <si>
    <t>显示亮度
( Range: 0 ~ 20 )</t>
  </si>
  <si>
    <t>主题设置</t>
  </si>
  <si>
    <t>snow_mode</t>
  </si>
  <si>
    <t>雪地模式</t>
  </si>
  <si>
    <t>左右舵界面切换</t>
  </si>
  <si>
    <t>rudder_mode</t>
  </si>
  <si>
    <t>舵位模式
(0 = 左舵&lt;默认&gt;， 1=右舵）</t>
  </si>
  <si>
    <t>AR setting</t>
  </si>
  <si>
    <t>AR设置</t>
  </si>
  <si>
    <t>semi_ar_mode</t>
  </si>
  <si>
    <t>半AR模式</t>
  </si>
  <si>
    <t>route_guidance_ar_mode</t>
  </si>
  <si>
    <t>路线引导AR模式</t>
  </si>
  <si>
    <t>adas_ar_mode</t>
  </si>
  <si>
    <t>主动安全AR模式</t>
  </si>
  <si>
    <t>CSD setting</t>
  </si>
  <si>
    <t>娱乐信息设置</t>
  </si>
  <si>
    <t>infotainment_mode</t>
  </si>
  <si>
    <t>娱乐信息模式</t>
  </si>
  <si>
    <t>map_info_mode</t>
  </si>
  <si>
    <t>地图信息模式</t>
  </si>
  <si>
    <t>phone_media_list_mode</t>
  </si>
  <si>
    <t>电话/多媒体列表模式</t>
  </si>
  <si>
    <t>wrapping</t>
  </si>
  <si>
    <t>畸变信息</t>
  </si>
  <si>
    <t>mesh_data</t>
  </si>
  <si>
    <t>畸变数据</t>
  </si>
  <si>
    <t>bright_slider_show</t>
  </si>
  <si>
    <t>亮度滑条显示状态</t>
  </si>
  <si>
    <t>height_slider_show</t>
  </si>
  <si>
    <t>高度滑条显示状态</t>
  </si>
  <si>
    <t>corner_marker_show</t>
  </si>
  <si>
    <t>高度/亮度 角标显示状态</t>
  </si>
  <si>
    <t>工程设置</t>
  </si>
  <si>
    <t>factory_mode</t>
  </si>
  <si>
    <t>工厂模式</t>
  </si>
  <si>
    <t>wraping_calibration_mode</t>
  </si>
  <si>
    <t>畸变标定模式
(0 = 非标定模式，1=标定模式）</t>
  </si>
  <si>
    <t>wraping_calibration_status</t>
  </si>
  <si>
    <t>畸变标定状态
(0 = 非标定状态，1=进入标定，2=标定图.....）</t>
  </si>
  <si>
    <t>develop</t>
  </si>
  <si>
    <t>开发者设置</t>
  </si>
  <si>
    <t>developer_mode</t>
  </si>
  <si>
    <t>开发者模式</t>
  </si>
  <si>
    <t>畸变是否开启</t>
  </si>
  <si>
    <t>distortion_enable</t>
  </si>
  <si>
    <t>畸变数据开启/关闭</t>
  </si>
  <si>
    <t>display_frame_show</t>
  </si>
  <si>
    <t>显示布局区显示状态(绿框)</t>
  </si>
  <si>
    <t>wraping_pic_polling_enable</t>
  </si>
  <si>
    <t>畸变效果图循环播放使能 [让所有标定图轮流播放10s]</t>
  </si>
  <si>
    <t>wraping_picture_number</t>
  </si>
  <si>
    <t>播放指定畸变效果图 [如果大于最大编号则不做动作]</t>
  </si>
  <si>
    <t>lamp_tsr_limit</t>
  </si>
  <si>
    <t>TSR限速识别指示灯 [关联TSR限速值]</t>
  </si>
  <si>
    <t>显示状态</t>
  </si>
  <si>
    <t>lamp_tsr_limit_blink</t>
  </si>
  <si>
    <t>TSR限速超速警示指示灯 [关联TSR限速值]</t>
  </si>
  <si>
    <t>lamp_tsr_over_speed</t>
  </si>
  <si>
    <t>显示状态 (如果超速直接闪烁呼吸等效果，可通过此信号触发)</t>
  </si>
  <si>
    <t>lamp_tsr_over_speed_blink</t>
  </si>
  <si>
    <t>lamp_acc_status</t>
  </si>
  <si>
    <t>智驾自适应巡航工作状态指示灯 [not_available]</t>
  </si>
  <si>
    <t>lamp_acc_gray</t>
  </si>
  <si>
    <t>lamp_acc_gray_blink</t>
  </si>
  <si>
    <t>智驾自适应巡航工作状态指示灯 [standby]</t>
  </si>
  <si>
    <t>lamp_acc_white</t>
  </si>
  <si>
    <t>lamp_acc_white_blink</t>
  </si>
  <si>
    <t>智驾自适应巡航工作状态指示灯 [active]</t>
  </si>
  <si>
    <t>lamp_acc_blue</t>
  </si>
  <si>
    <t>lamp_acc_blue_blink</t>
  </si>
  <si>
    <t>智驾自适应巡航工作状态指示灯 [override]</t>
  </si>
  <si>
    <t>lamp_acc_blue_override</t>
  </si>
  <si>
    <t>显示状态 [呼吸]</t>
  </si>
  <si>
    <t>lamp_acc_blue_override_blink</t>
  </si>
  <si>
    <t>闪烁状态</t>
  </si>
  <si>
    <t>lamp_e2e_status</t>
  </si>
  <si>
    <t>智驾E2E工作状态指示灯 [not_available]</t>
  </si>
  <si>
    <t>lamp_e2e_gray</t>
  </si>
  <si>
    <t>lamp_e2e_gray_blink</t>
  </si>
  <si>
    <t>智驾E2E工作状态指示灯 [standby]</t>
  </si>
  <si>
    <t>lamp_e2e_white</t>
  </si>
  <si>
    <t>lamp_e2e_white_blink</t>
  </si>
  <si>
    <t>智驾E2E工作状态指示灯 [active]</t>
  </si>
  <si>
    <t>lamp_e2e_blue</t>
  </si>
  <si>
    <t>lamp_e2e_blue_blink</t>
  </si>
  <si>
    <t>lamp_hwa_status</t>
  </si>
  <si>
    <t>智驾HWA工作状态指示灯 [not_available]</t>
  </si>
  <si>
    <t>lamp_hwa_gray</t>
  </si>
  <si>
    <t>lamp_hwa_gray_blink</t>
  </si>
  <si>
    <t>智驾HWA工作状态指示灯 [standby]</t>
  </si>
  <si>
    <t>lamp_hwa_white</t>
  </si>
  <si>
    <t>lamp_hwa_white_blink</t>
  </si>
  <si>
    <t>智驾HWA工作状态指示灯 [active]</t>
  </si>
  <si>
    <t>lamp_hwa_all_blue</t>
  </si>
  <si>
    <t>lamp_hwa_all_blue_blink</t>
  </si>
  <si>
    <t>lamp_hwa_lgt_blue</t>
  </si>
  <si>
    <t>lamp_hwa_lgt_blue_blink</t>
  </si>
  <si>
    <t>lamp_fcw_info</t>
  </si>
  <si>
    <t>前碰撞预警行人状态指示灯 [yellow]</t>
  </si>
  <si>
    <t>lamp_pedestrian_yellow</t>
  </si>
  <si>
    <t>lamp_pedestrian_yellow_blink</t>
  </si>
  <si>
    <t>前碰撞预警行人状态指示灯 [red]</t>
  </si>
  <si>
    <t>lamp_pedestrian_red</t>
  </si>
  <si>
    <t>lamp_pedestrian_red_blink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</si>
</sst>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1F2329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i/>
      <sz val="10"/>
      <color rgb="FF000000"/>
      <name val="等线"/>
      <family val="2"/>
      <scheme val="minor"/>
    </font>
    <font>
      <b/>
      <i/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b/>
      <sz val="10"/>
      <color rgb="FFFFFFFF"/>
      <name val="等线"/>
      <family val="2"/>
      <scheme val="minor"/>
    </font>
    <font>
      <b/>
      <sz val="10"/>
      <color rgb="FFFFFFFF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CCCCFF"/>
      </patternFill>
    </fill>
    <fill>
      <patternFill patternType="solid">
        <fgColor rgb="FFFF6600"/>
      </patternFill>
    </fill>
    <fill>
      <patternFill patternType="solid">
        <fgColor rgb="FF3366FF"/>
      </patternFill>
    </fill>
    <fill>
      <patternFill patternType="solid">
        <fgColor rgb="FF008000"/>
      </patternFill>
    </fill>
    <fill>
      <patternFill patternType="solid">
        <fgColor rgb="FF008000"/>
      </patternFill>
    </fill>
    <fill>
      <patternFill patternType="solid">
        <fgColor rgb="FFFFF258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/>
    </xf>
    <xf numFmtId="30" fontId="4" fillId="0" borderId="4" xfId="0" applyNumberFormat="1" applyFont="1" applyBorder="1" applyAlignment="1">
      <alignment horizontal="center" vertical="center"/>
    </xf>
    <xf numFmtId="30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top"/>
    </xf>
    <xf numFmtId="0" fontId="19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 wrapText="1"/>
    </xf>
    <xf numFmtId="0" fontId="21" fillId="3" borderId="2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6" borderId="24" xfId="0" applyFont="1" applyFill="1" applyBorder="1" applyAlignment="1">
      <alignment horizontal="center" vertical="center"/>
    </xf>
    <xf numFmtId="0" fontId="25" fillId="7" borderId="25" xfId="0" applyFont="1" applyFill="1" applyBorder="1" applyAlignment="1">
      <alignment horizontal="center" vertical="center"/>
    </xf>
    <xf numFmtId="0" fontId="26" fillId="0" borderId="26" xfId="0" applyFont="1" applyBorder="1" applyAlignment="1">
      <alignment horizontal="left" vertical="center" wrapText="1"/>
    </xf>
    <xf numFmtId="49" fontId="27" fillId="0" borderId="27" xfId="0" applyNumberFormat="1" applyFont="1" applyBorder="1" applyAlignment="1">
      <alignment horizontal="left" vertical="center"/>
    </xf>
    <xf numFmtId="0" fontId="28" fillId="8" borderId="28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0" borderId="30" xfId="0" applyFont="1" applyBorder="1" applyAlignment="1">
      <alignment horizontal="left" vertical="top" wrapText="1"/>
    </xf>
    <xf numFmtId="0" fontId="15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30" fontId="4" fillId="0" borderId="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53D2-27FD-4FD2-B5C3-A9B40022B804}">
  <dimension ref="B1:G46"/>
  <sheetViews>
    <sheetView workbookViewId="0"/>
  </sheetViews>
  <sheetFormatPr defaultColWidth="14" defaultRowHeight="13.35" x14ac:dyDescent="0.25"/>
  <cols>
    <col min="1" max="2" width="10" customWidth="1"/>
    <col min="3" max="5" width="15" customWidth="1"/>
    <col min="6" max="6" width="116" customWidth="1"/>
    <col min="7" max="7" width="28" customWidth="1"/>
  </cols>
  <sheetData>
    <row r="1" spans="2:7" ht="15" customHeight="1" x14ac:dyDescent="0.25"/>
    <row r="2" spans="2:7" ht="21.95" customHeight="1" x14ac:dyDescent="0.25">
      <c r="B2" s="29" t="s">
        <v>31</v>
      </c>
      <c r="C2" s="29"/>
      <c r="D2" s="29"/>
      <c r="E2" s="29"/>
      <c r="F2" s="29"/>
      <c r="G2" s="29"/>
    </row>
    <row r="3" spans="2:7" ht="15" customHeight="1" x14ac:dyDescent="0.25">
      <c r="B3" s="9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</row>
    <row r="4" spans="2:7" ht="15" customHeight="1" x14ac:dyDescent="0.25">
      <c r="B4" s="10"/>
      <c r="C4" s="4"/>
      <c r="D4" s="4"/>
      <c r="E4" s="4"/>
      <c r="F4" s="11"/>
      <c r="G4" s="12"/>
    </row>
    <row r="5" spans="2:7" ht="15" customHeight="1" x14ac:dyDescent="0.25">
      <c r="B5" s="10"/>
      <c r="C5" s="4"/>
      <c r="D5" s="4"/>
      <c r="E5" s="4"/>
      <c r="F5" s="11"/>
      <c r="G5" s="12"/>
    </row>
    <row r="6" spans="2:7" ht="26.05" customHeight="1" x14ac:dyDescent="0.25">
      <c r="B6" s="30" t="s">
        <v>38</v>
      </c>
      <c r="C6" s="2">
        <v>44921</v>
      </c>
      <c r="D6" s="3" t="s">
        <v>39</v>
      </c>
      <c r="E6" s="4" t="s">
        <v>40</v>
      </c>
      <c r="F6" s="5" t="s">
        <v>41</v>
      </c>
      <c r="G6" s="1" t="s">
        <v>42</v>
      </c>
    </row>
    <row r="7" spans="2:7" ht="25" customHeight="1" x14ac:dyDescent="0.25">
      <c r="B7" s="30"/>
      <c r="C7" s="2">
        <v>44921</v>
      </c>
      <c r="D7" s="3" t="s">
        <v>39</v>
      </c>
      <c r="E7" s="4" t="s">
        <v>43</v>
      </c>
      <c r="F7" s="5" t="s">
        <v>44</v>
      </c>
      <c r="G7" s="1" t="s">
        <v>42</v>
      </c>
    </row>
    <row r="8" spans="2:7" ht="46" customHeight="1" x14ac:dyDescent="0.25">
      <c r="B8" s="30" t="s">
        <v>45</v>
      </c>
      <c r="C8" s="2">
        <v>44902</v>
      </c>
      <c r="D8" s="3" t="s">
        <v>39</v>
      </c>
      <c r="E8" s="4" t="s">
        <v>46</v>
      </c>
      <c r="F8" s="5" t="s">
        <v>47</v>
      </c>
      <c r="G8" s="1" t="s">
        <v>42</v>
      </c>
    </row>
    <row r="9" spans="2:7" ht="45.1" customHeight="1" x14ac:dyDescent="0.25">
      <c r="B9" s="30"/>
      <c r="C9" s="2">
        <v>44901</v>
      </c>
      <c r="D9" s="3" t="s">
        <v>39</v>
      </c>
      <c r="E9" s="4" t="s">
        <v>40</v>
      </c>
      <c r="F9" s="5" t="s">
        <v>48</v>
      </c>
      <c r="G9" s="1" t="s">
        <v>42</v>
      </c>
    </row>
    <row r="10" spans="2:7" ht="28" customHeight="1" x14ac:dyDescent="0.25">
      <c r="B10" s="30" t="s">
        <v>49</v>
      </c>
      <c r="C10" s="2">
        <v>44901</v>
      </c>
      <c r="D10" s="3" t="s">
        <v>39</v>
      </c>
      <c r="E10" s="4" t="s">
        <v>50</v>
      </c>
      <c r="F10" s="5" t="s">
        <v>51</v>
      </c>
      <c r="G10" s="1" t="s">
        <v>42</v>
      </c>
    </row>
    <row r="11" spans="2:7" ht="39.049999999999997" customHeight="1" x14ac:dyDescent="0.25">
      <c r="B11" s="30"/>
      <c r="C11" s="2">
        <v>44901</v>
      </c>
      <c r="D11" s="3" t="s">
        <v>39</v>
      </c>
      <c r="E11" s="4" t="s">
        <v>40</v>
      </c>
      <c r="F11" s="5" t="s">
        <v>52</v>
      </c>
      <c r="G11" s="1" t="s">
        <v>42</v>
      </c>
    </row>
    <row r="12" spans="2:7" ht="28" customHeight="1" x14ac:dyDescent="0.25">
      <c r="B12" s="30"/>
      <c r="C12" s="2">
        <v>44901</v>
      </c>
      <c r="D12" s="3" t="s">
        <v>39</v>
      </c>
      <c r="E12" s="4" t="s">
        <v>53</v>
      </c>
      <c r="F12" s="5" t="s">
        <v>54</v>
      </c>
      <c r="G12" s="1" t="s">
        <v>42</v>
      </c>
    </row>
    <row r="13" spans="2:7" ht="28" customHeight="1" x14ac:dyDescent="0.25">
      <c r="B13" s="30"/>
      <c r="C13" s="2">
        <v>44897</v>
      </c>
      <c r="D13" s="3" t="s">
        <v>39</v>
      </c>
      <c r="E13" s="4" t="s">
        <v>53</v>
      </c>
      <c r="F13" s="5" t="s">
        <v>55</v>
      </c>
      <c r="G13" s="1" t="s">
        <v>42</v>
      </c>
    </row>
    <row r="14" spans="2:7" ht="75.05" customHeight="1" x14ac:dyDescent="0.25">
      <c r="B14" s="30" t="s">
        <v>56</v>
      </c>
      <c r="C14" s="31">
        <v>44896</v>
      </c>
      <c r="D14" s="32" t="s">
        <v>39</v>
      </c>
      <c r="E14" s="4" t="s">
        <v>40</v>
      </c>
      <c r="F14" s="5" t="s">
        <v>57</v>
      </c>
      <c r="G14" s="1" t="s">
        <v>42</v>
      </c>
    </row>
    <row r="15" spans="2:7" ht="28" customHeight="1" x14ac:dyDescent="0.25">
      <c r="B15" s="30"/>
      <c r="C15" s="31"/>
      <c r="D15" s="32"/>
      <c r="E15" s="4" t="s">
        <v>53</v>
      </c>
      <c r="F15" s="5" t="s">
        <v>58</v>
      </c>
      <c r="G15" s="1" t="s">
        <v>42</v>
      </c>
    </row>
    <row r="16" spans="2:7" ht="51" customHeight="1" x14ac:dyDescent="0.25">
      <c r="B16" s="30" t="s">
        <v>59</v>
      </c>
      <c r="C16" s="31">
        <v>44890</v>
      </c>
      <c r="D16" s="32" t="s">
        <v>39</v>
      </c>
      <c r="E16" s="4" t="s">
        <v>60</v>
      </c>
      <c r="F16" s="5" t="s">
        <v>61</v>
      </c>
      <c r="G16" s="1" t="s">
        <v>42</v>
      </c>
    </row>
    <row r="17" spans="2:7" ht="39.049999999999997" customHeight="1" x14ac:dyDescent="0.25">
      <c r="B17" s="30"/>
      <c r="C17" s="31"/>
      <c r="D17" s="32"/>
      <c r="E17" s="4" t="s">
        <v>43</v>
      </c>
      <c r="F17" s="5" t="s">
        <v>62</v>
      </c>
      <c r="G17" s="1" t="s">
        <v>42</v>
      </c>
    </row>
    <row r="18" spans="2:7" ht="39.049999999999997" customHeight="1" x14ac:dyDescent="0.25">
      <c r="B18" s="30"/>
      <c r="C18" s="31"/>
      <c r="D18" s="32"/>
      <c r="E18" s="4" t="s">
        <v>50</v>
      </c>
      <c r="F18" s="5" t="s">
        <v>63</v>
      </c>
      <c r="G18" s="1" t="s">
        <v>42</v>
      </c>
    </row>
    <row r="19" spans="2:7" ht="39.049999999999997" customHeight="1" x14ac:dyDescent="0.25">
      <c r="B19" s="30"/>
      <c r="C19" s="31"/>
      <c r="D19" s="32"/>
      <c r="E19" s="4" t="s">
        <v>64</v>
      </c>
      <c r="F19" s="5" t="s">
        <v>65</v>
      </c>
      <c r="G19" s="1" t="s">
        <v>42</v>
      </c>
    </row>
    <row r="20" spans="2:7" ht="39.049999999999997" customHeight="1" x14ac:dyDescent="0.25">
      <c r="B20" s="30" t="s">
        <v>66</v>
      </c>
      <c r="C20" s="31">
        <v>44876</v>
      </c>
      <c r="D20" s="32" t="s">
        <v>39</v>
      </c>
      <c r="E20" s="4" t="s">
        <v>50</v>
      </c>
      <c r="F20" s="5" t="s">
        <v>67</v>
      </c>
      <c r="G20" s="1" t="s">
        <v>42</v>
      </c>
    </row>
    <row r="21" spans="2:7" ht="39.049999999999997" customHeight="1" x14ac:dyDescent="0.25">
      <c r="B21" s="30"/>
      <c r="C21" s="31"/>
      <c r="D21" s="32"/>
      <c r="E21" s="4" t="s">
        <v>46</v>
      </c>
      <c r="F21" s="5" t="s">
        <v>68</v>
      </c>
      <c r="G21" s="1" t="s">
        <v>42</v>
      </c>
    </row>
    <row r="22" spans="2:7" ht="50.1" customHeight="1" x14ac:dyDescent="0.25">
      <c r="B22" s="30"/>
      <c r="C22" s="31"/>
      <c r="D22" s="32"/>
      <c r="E22" s="4" t="s">
        <v>60</v>
      </c>
      <c r="F22" s="5" t="s">
        <v>69</v>
      </c>
      <c r="G22" s="1" t="s">
        <v>42</v>
      </c>
    </row>
    <row r="23" spans="2:7" ht="39.049999999999997" customHeight="1" x14ac:dyDescent="0.25">
      <c r="B23" s="33" t="s">
        <v>70</v>
      </c>
      <c r="C23" s="31">
        <v>44875</v>
      </c>
      <c r="D23" s="32" t="s">
        <v>39</v>
      </c>
      <c r="E23" s="4" t="s">
        <v>46</v>
      </c>
      <c r="F23" s="5" t="s">
        <v>71</v>
      </c>
      <c r="G23" s="1" t="s">
        <v>42</v>
      </c>
    </row>
    <row r="24" spans="2:7" ht="39.049999999999997" customHeight="1" x14ac:dyDescent="0.25">
      <c r="B24" s="33"/>
      <c r="C24" s="31"/>
      <c r="D24" s="32"/>
      <c r="E24" s="4" t="s">
        <v>60</v>
      </c>
      <c r="F24" s="5" t="s">
        <v>72</v>
      </c>
      <c r="G24" s="1" t="s">
        <v>42</v>
      </c>
    </row>
    <row r="25" spans="2:7" ht="39.049999999999997" customHeight="1" x14ac:dyDescent="0.25">
      <c r="B25" s="33"/>
      <c r="C25" s="31"/>
      <c r="D25" s="32"/>
      <c r="E25" s="4" t="s">
        <v>73</v>
      </c>
      <c r="F25" s="5" t="s">
        <v>74</v>
      </c>
      <c r="G25" s="1" t="s">
        <v>42</v>
      </c>
    </row>
    <row r="26" spans="2:7" ht="39.049999999999997" customHeight="1" x14ac:dyDescent="0.25">
      <c r="B26" s="33"/>
      <c r="C26" s="31"/>
      <c r="D26" s="32"/>
      <c r="E26" s="4" t="s">
        <v>43</v>
      </c>
      <c r="F26" s="5" t="s">
        <v>74</v>
      </c>
      <c r="G26" s="1" t="s">
        <v>42</v>
      </c>
    </row>
    <row r="27" spans="2:7" ht="39.049999999999997" customHeight="1" x14ac:dyDescent="0.25">
      <c r="B27" s="33"/>
      <c r="C27" s="31"/>
      <c r="D27" s="32"/>
      <c r="E27" s="4" t="s">
        <v>75</v>
      </c>
      <c r="F27" s="5" t="s">
        <v>76</v>
      </c>
      <c r="G27" s="1" t="s">
        <v>42</v>
      </c>
    </row>
    <row r="28" spans="2:7" ht="39.049999999999997" customHeight="1" x14ac:dyDescent="0.25">
      <c r="B28" s="33"/>
      <c r="C28" s="31"/>
      <c r="D28" s="32"/>
      <c r="E28" s="4" t="s">
        <v>50</v>
      </c>
      <c r="F28" s="5" t="s">
        <v>77</v>
      </c>
      <c r="G28" s="1" t="s">
        <v>42</v>
      </c>
    </row>
    <row r="29" spans="2:7" ht="39.049999999999997" customHeight="1" x14ac:dyDescent="0.25">
      <c r="B29" s="33" t="s">
        <v>78</v>
      </c>
      <c r="C29" s="31">
        <v>44867</v>
      </c>
      <c r="D29" s="32" t="s">
        <v>39</v>
      </c>
      <c r="E29" s="4" t="s">
        <v>75</v>
      </c>
      <c r="F29" s="5" t="s">
        <v>79</v>
      </c>
      <c r="G29" s="1" t="s">
        <v>42</v>
      </c>
    </row>
    <row r="30" spans="2:7" ht="57.05" customHeight="1" x14ac:dyDescent="0.25">
      <c r="B30" s="33"/>
      <c r="C30" s="31"/>
      <c r="D30" s="32"/>
      <c r="E30" s="4" t="s">
        <v>50</v>
      </c>
      <c r="F30" s="5" t="s">
        <v>80</v>
      </c>
      <c r="G30" s="1" t="s">
        <v>42</v>
      </c>
    </row>
    <row r="31" spans="2:7" ht="39.049999999999997" customHeight="1" x14ac:dyDescent="0.25">
      <c r="B31" s="6" t="s">
        <v>81</v>
      </c>
      <c r="C31" s="2">
        <v>44860</v>
      </c>
      <c r="D31" s="3" t="s">
        <v>39</v>
      </c>
      <c r="E31" s="4" t="s">
        <v>64</v>
      </c>
      <c r="F31" s="5" t="s">
        <v>82</v>
      </c>
      <c r="G31" s="1" t="s">
        <v>42</v>
      </c>
    </row>
    <row r="32" spans="2:7" ht="39.049999999999997" customHeight="1" x14ac:dyDescent="0.25">
      <c r="B32" s="6" t="s">
        <v>83</v>
      </c>
      <c r="C32" s="2">
        <v>44848</v>
      </c>
      <c r="D32" s="3" t="s">
        <v>39</v>
      </c>
      <c r="E32" s="4" t="s">
        <v>64</v>
      </c>
      <c r="F32" s="7" t="s">
        <v>84</v>
      </c>
      <c r="G32" s="1" t="s">
        <v>42</v>
      </c>
    </row>
    <row r="33" spans="2:7" ht="39.049999999999997" customHeight="1" x14ac:dyDescent="0.25">
      <c r="B33" s="33" t="s">
        <v>85</v>
      </c>
      <c r="C33" s="2">
        <v>44827</v>
      </c>
      <c r="D33" s="3" t="s">
        <v>39</v>
      </c>
      <c r="E33" s="4" t="s">
        <v>64</v>
      </c>
      <c r="F33" s="7" t="s">
        <v>86</v>
      </c>
      <c r="G33" s="1" t="s">
        <v>42</v>
      </c>
    </row>
    <row r="34" spans="2:7" ht="39.049999999999997" customHeight="1" x14ac:dyDescent="0.25">
      <c r="B34" s="33"/>
      <c r="C34" s="2">
        <v>44832</v>
      </c>
      <c r="D34" s="3" t="s">
        <v>39</v>
      </c>
      <c r="E34" s="4" t="s">
        <v>60</v>
      </c>
      <c r="F34" s="7" t="s">
        <v>87</v>
      </c>
      <c r="G34" s="1" t="s">
        <v>42</v>
      </c>
    </row>
    <row r="35" spans="2:7" ht="39.049999999999997" customHeight="1" x14ac:dyDescent="0.25">
      <c r="B35" s="33" t="s">
        <v>88</v>
      </c>
      <c r="C35" s="31">
        <v>44817</v>
      </c>
      <c r="D35" s="32" t="s">
        <v>39</v>
      </c>
      <c r="E35" s="4" t="s">
        <v>64</v>
      </c>
      <c r="F35" s="7" t="s">
        <v>89</v>
      </c>
      <c r="G35" s="34" t="s">
        <v>42</v>
      </c>
    </row>
    <row r="36" spans="2:7" ht="39.049999999999997" customHeight="1" x14ac:dyDescent="0.25">
      <c r="B36" s="33"/>
      <c r="C36" s="31"/>
      <c r="D36" s="32"/>
      <c r="E36" s="4" t="s">
        <v>90</v>
      </c>
      <c r="F36" s="7" t="s">
        <v>91</v>
      </c>
      <c r="G36" s="34"/>
    </row>
    <row r="37" spans="2:7" ht="39.049999999999997" customHeight="1" x14ac:dyDescent="0.25">
      <c r="B37" s="33"/>
      <c r="C37" s="31"/>
      <c r="D37" s="32"/>
      <c r="E37" s="4" t="s">
        <v>40</v>
      </c>
      <c r="F37" s="7" t="s">
        <v>92</v>
      </c>
      <c r="G37" s="34"/>
    </row>
    <row r="38" spans="2:7" ht="39.049999999999997" customHeight="1" x14ac:dyDescent="0.25">
      <c r="B38" s="33"/>
      <c r="C38" s="31"/>
      <c r="D38" s="32"/>
      <c r="E38" s="4" t="s">
        <v>53</v>
      </c>
      <c r="F38" s="7" t="s">
        <v>93</v>
      </c>
      <c r="G38" s="34"/>
    </row>
    <row r="39" spans="2:7" ht="39.049999999999997" customHeight="1" x14ac:dyDescent="0.25">
      <c r="B39" s="33"/>
      <c r="C39" s="31"/>
      <c r="D39" s="32"/>
      <c r="E39" s="4" t="s">
        <v>94</v>
      </c>
      <c r="F39" s="7" t="s">
        <v>95</v>
      </c>
      <c r="G39" s="34"/>
    </row>
    <row r="40" spans="2:7" ht="39.049999999999997" customHeight="1" x14ac:dyDescent="0.25">
      <c r="B40" s="33"/>
      <c r="C40" s="31"/>
      <c r="D40" s="32"/>
      <c r="E40" s="4" t="s">
        <v>60</v>
      </c>
      <c r="F40" s="7" t="s">
        <v>96</v>
      </c>
      <c r="G40" s="34"/>
    </row>
    <row r="41" spans="2:7" ht="39.049999999999997" customHeight="1" x14ac:dyDescent="0.25">
      <c r="B41" s="33"/>
      <c r="C41" s="31"/>
      <c r="D41" s="32"/>
      <c r="E41" s="4" t="s">
        <v>50</v>
      </c>
      <c r="F41" s="7" t="s">
        <v>97</v>
      </c>
      <c r="G41" s="34"/>
    </row>
    <row r="42" spans="2:7" ht="39.049999999999997" customHeight="1" x14ac:dyDescent="0.25">
      <c r="B42" s="33"/>
      <c r="C42" s="31"/>
      <c r="D42" s="32"/>
      <c r="E42" s="4" t="s">
        <v>98</v>
      </c>
      <c r="F42" s="7" t="s">
        <v>99</v>
      </c>
      <c r="G42" s="34"/>
    </row>
    <row r="43" spans="2:7" ht="39.049999999999997" customHeight="1" x14ac:dyDescent="0.25">
      <c r="B43" s="6" t="s">
        <v>100</v>
      </c>
      <c r="C43" s="2">
        <v>44800</v>
      </c>
      <c r="D43" s="3" t="s">
        <v>39</v>
      </c>
      <c r="E43" s="4" t="s">
        <v>64</v>
      </c>
      <c r="F43" s="7" t="s">
        <v>101</v>
      </c>
      <c r="G43" s="1" t="s">
        <v>42</v>
      </c>
    </row>
    <row r="44" spans="2:7" ht="39.049999999999997" customHeight="1" x14ac:dyDescent="0.25">
      <c r="B44" s="6" t="s">
        <v>102</v>
      </c>
      <c r="C44" s="2">
        <v>44776</v>
      </c>
      <c r="D44" s="3" t="s">
        <v>39</v>
      </c>
      <c r="E44" s="4" t="s">
        <v>90</v>
      </c>
      <c r="F44" s="7" t="s">
        <v>0</v>
      </c>
      <c r="G44" s="1" t="s">
        <v>42</v>
      </c>
    </row>
    <row r="45" spans="2:7" ht="50.1" customHeight="1" x14ac:dyDescent="0.25">
      <c r="B45" s="10"/>
      <c r="C45" s="10"/>
      <c r="D45" s="10"/>
      <c r="E45" s="10"/>
      <c r="F45" s="11"/>
      <c r="G45" s="12"/>
    </row>
    <row r="46" spans="2:7" ht="15" customHeight="1" x14ac:dyDescent="0.25">
      <c r="B46" s="13"/>
      <c r="C46" s="6"/>
      <c r="D46" s="6"/>
      <c r="E46" s="6"/>
      <c r="F46" s="1"/>
      <c r="G46" s="1"/>
    </row>
  </sheetData>
  <mergeCells count="24">
    <mergeCell ref="B29:B30"/>
    <mergeCell ref="C29:C30"/>
    <mergeCell ref="D29:D30"/>
    <mergeCell ref="B23:B28"/>
    <mergeCell ref="C23:C28"/>
    <mergeCell ref="D23:D28"/>
    <mergeCell ref="D35:D42"/>
    <mergeCell ref="C35:C42"/>
    <mergeCell ref="B35:B42"/>
    <mergeCell ref="G35:G42"/>
    <mergeCell ref="B33:B34"/>
    <mergeCell ref="B2:G2"/>
    <mergeCell ref="B16:B19"/>
    <mergeCell ref="C16:C19"/>
    <mergeCell ref="D16:D19"/>
    <mergeCell ref="B20:B22"/>
    <mergeCell ref="C20:C22"/>
    <mergeCell ref="D20:D22"/>
    <mergeCell ref="B14:B15"/>
    <mergeCell ref="C14:C15"/>
    <mergeCell ref="D14:D15"/>
    <mergeCell ref="B10:B13"/>
    <mergeCell ref="B8:B9"/>
    <mergeCell ref="B6:B7"/>
  </mergeCells>
  <phoneticPr fontId="34" type="noConversion"/>
  <dataValidations count="1">
    <dataValidation type="list" allowBlank="1" showErrorMessage="1" sqref="D6:D14 D16 D20 D23 D29 D31:D35 D43:D44" xr:uid="{00000000-0002-0000-0000-000000000000}">
      <formula1>"Draft,Reviewd"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9B73-0B1A-4727-8782-4F27FB2F0F38}">
  <dimension ref="A1:L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ColWidth="14" defaultRowHeight="13.35" x14ac:dyDescent="0.25"/>
  <cols>
    <col min="1" max="1" width="14" customWidth="1"/>
    <col min="2" max="2" width="35" customWidth="1"/>
    <col min="3" max="3" width="33" customWidth="1"/>
    <col min="4" max="5" width="42" customWidth="1"/>
    <col min="6" max="12" width="16" customWidth="1"/>
  </cols>
  <sheetData>
    <row r="1" spans="1:12" ht="21.95" customHeight="1" x14ac:dyDescent="0.25">
      <c r="A1" s="22" t="s">
        <v>103</v>
      </c>
      <c r="B1" s="22" t="s">
        <v>5</v>
      </c>
      <c r="C1" s="22" t="s">
        <v>1</v>
      </c>
      <c r="D1" s="19" t="s">
        <v>10</v>
      </c>
      <c r="E1" s="19" t="s">
        <v>2</v>
      </c>
      <c r="F1" s="20" t="s">
        <v>11</v>
      </c>
      <c r="G1" s="20" t="s">
        <v>6</v>
      </c>
      <c r="H1" s="20" t="s">
        <v>3</v>
      </c>
      <c r="I1" s="21" t="s">
        <v>7</v>
      </c>
      <c r="J1" s="21" t="s">
        <v>8</v>
      </c>
      <c r="K1" s="21" t="s">
        <v>4</v>
      </c>
      <c r="L1" s="21" t="s">
        <v>9</v>
      </c>
    </row>
    <row r="2" spans="1:12" ht="21.95" customHeight="1" x14ac:dyDescent="0.25">
      <c r="A2" s="15" t="s">
        <v>115</v>
      </c>
      <c r="B2" s="17" t="s">
        <v>121</v>
      </c>
      <c r="C2" s="17" t="s">
        <v>122</v>
      </c>
      <c r="D2" s="14" t="s">
        <v>123</v>
      </c>
      <c r="E2" s="14" t="s">
        <v>124</v>
      </c>
      <c r="F2" s="14" t="s">
        <v>116</v>
      </c>
      <c r="G2" s="14" t="s">
        <v>117</v>
      </c>
      <c r="H2" s="14">
        <v>0</v>
      </c>
      <c r="I2" s="14" t="b">
        <v>1</v>
      </c>
      <c r="J2" s="14" t="b">
        <v>1</v>
      </c>
      <c r="K2" s="14" t="b">
        <v>1</v>
      </c>
      <c r="L2" s="14" t="b">
        <v>1</v>
      </c>
    </row>
  </sheetData>
  <phoneticPr fontId="34" type="noConversion"/>
  <dataValidations count="1">
    <dataValidation type="list" allowBlank="1" showErrorMessage="1" sqref="A2" xr:uid="{00000000-0002-0000-0200-000000000000}">
      <formula1>"NO USED,LOTUS"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99A7-4565-40AF-A9E9-34B381F7970F}">
  <dimension ref="A1:L139"/>
  <sheetViews>
    <sheetView workbookViewId="0"/>
  </sheetViews>
  <sheetFormatPr defaultColWidth="14" defaultRowHeight="13.35" x14ac:dyDescent="0.25"/>
  <cols>
    <col min="1" max="1" width="14" customWidth="1"/>
    <col min="2" max="2" width="36" customWidth="1"/>
    <col min="3" max="3" width="32" customWidth="1"/>
    <col min="4" max="5" width="42" customWidth="1"/>
    <col min="6" max="12" width="16" customWidth="1"/>
  </cols>
  <sheetData>
    <row r="1" spans="1:12" ht="21.95" customHeight="1" x14ac:dyDescent="0.25">
      <c r="A1" s="22" t="s">
        <v>103</v>
      </c>
      <c r="B1" s="22" t="s">
        <v>5</v>
      </c>
      <c r="C1" s="22" t="s">
        <v>1</v>
      </c>
      <c r="D1" s="19" t="s">
        <v>10</v>
      </c>
      <c r="E1" s="19" t="s">
        <v>2</v>
      </c>
      <c r="F1" s="20" t="s">
        <v>11</v>
      </c>
      <c r="G1" s="20" t="s">
        <v>6</v>
      </c>
      <c r="H1" s="20" t="s">
        <v>3</v>
      </c>
      <c r="I1" s="21" t="s">
        <v>7</v>
      </c>
      <c r="J1" s="21" t="s">
        <v>8</v>
      </c>
      <c r="K1" s="21" t="s">
        <v>4</v>
      </c>
      <c r="L1" s="21" t="s">
        <v>9</v>
      </c>
    </row>
    <row r="2" spans="1:12" ht="21.95" customHeight="1" x14ac:dyDescent="0.25">
      <c r="A2" s="15" t="s">
        <v>115</v>
      </c>
      <c r="B2" s="18" t="s">
        <v>125</v>
      </c>
      <c r="C2" s="18" t="s">
        <v>12</v>
      </c>
      <c r="D2" s="14" t="s">
        <v>126</v>
      </c>
      <c r="E2" s="14" t="s">
        <v>127</v>
      </c>
      <c r="F2" s="14" t="s">
        <v>116</v>
      </c>
      <c r="G2" s="14" t="s">
        <v>119</v>
      </c>
      <c r="H2" s="14" t="b">
        <v>0</v>
      </c>
      <c r="I2" s="14" t="b">
        <v>1</v>
      </c>
      <c r="J2" s="14" t="b">
        <v>1</v>
      </c>
      <c r="K2" s="14" t="b">
        <v>1</v>
      </c>
      <c r="L2" s="14" t="b">
        <v>1</v>
      </c>
    </row>
    <row r="3" spans="1:12" ht="21.95" customHeight="1" x14ac:dyDescent="0.25">
      <c r="A3" s="15" t="s">
        <v>115</v>
      </c>
      <c r="B3" s="18" t="s">
        <v>125</v>
      </c>
      <c r="C3" s="18" t="s">
        <v>12</v>
      </c>
      <c r="D3" s="14" t="s">
        <v>128</v>
      </c>
      <c r="E3" s="14" t="s">
        <v>129</v>
      </c>
      <c r="F3" s="14" t="s">
        <v>116</v>
      </c>
      <c r="G3" s="14" t="s">
        <v>117</v>
      </c>
      <c r="H3" s="14">
        <v>0</v>
      </c>
      <c r="I3" s="14" t="b">
        <v>1</v>
      </c>
      <c r="J3" s="14" t="b">
        <v>1</v>
      </c>
      <c r="K3" s="14" t="b">
        <v>1</v>
      </c>
      <c r="L3" s="14" t="b">
        <v>1</v>
      </c>
    </row>
    <row r="4" spans="1:12" ht="21.95" customHeight="1" x14ac:dyDescent="0.25">
      <c r="A4" s="15" t="s">
        <v>115</v>
      </c>
      <c r="B4" s="18" t="s">
        <v>125</v>
      </c>
      <c r="C4" s="18" t="s">
        <v>130</v>
      </c>
      <c r="D4" s="14" t="s">
        <v>131</v>
      </c>
      <c r="E4" s="14" t="s">
        <v>132</v>
      </c>
      <c r="F4" s="14" t="s">
        <v>116</v>
      </c>
      <c r="G4" s="14" t="s">
        <v>117</v>
      </c>
      <c r="H4" s="14">
        <v>0</v>
      </c>
      <c r="I4" s="14" t="b">
        <v>1</v>
      </c>
      <c r="J4" s="14" t="b">
        <v>1</v>
      </c>
      <c r="K4" s="14" t="b">
        <v>1</v>
      </c>
      <c r="L4" s="14" t="b">
        <v>1</v>
      </c>
    </row>
    <row r="5" spans="1:12" ht="31.05" customHeight="1" x14ac:dyDescent="0.25">
      <c r="A5" s="15" t="s">
        <v>115</v>
      </c>
      <c r="B5" s="18" t="s">
        <v>125</v>
      </c>
      <c r="C5" s="18" t="s">
        <v>130</v>
      </c>
      <c r="D5" s="14" t="s">
        <v>133</v>
      </c>
      <c r="E5" s="16" t="s">
        <v>134</v>
      </c>
      <c r="F5" s="14" t="s">
        <v>116</v>
      </c>
      <c r="G5" s="14" t="s">
        <v>117</v>
      </c>
      <c r="H5" s="14">
        <v>0</v>
      </c>
      <c r="I5" s="14" t="b">
        <v>1</v>
      </c>
      <c r="J5" s="14" t="b">
        <v>1</v>
      </c>
      <c r="K5" s="14" t="b">
        <v>1</v>
      </c>
      <c r="L5" s="14" t="b">
        <v>1</v>
      </c>
    </row>
    <row r="6" spans="1:12" ht="21.95" customHeight="1" x14ac:dyDescent="0.25">
      <c r="A6" s="15"/>
    </row>
    <row r="7" spans="1:12" ht="21.95" customHeight="1" x14ac:dyDescent="0.25">
      <c r="A7" s="15"/>
    </row>
    <row r="8" spans="1:12" ht="21.95" customHeight="1" x14ac:dyDescent="0.25">
      <c r="A8" s="15"/>
    </row>
    <row r="9" spans="1:12" ht="21.95" customHeight="1" x14ac:dyDescent="0.25">
      <c r="A9" s="15"/>
    </row>
    <row r="10" spans="1:12" ht="21.95" customHeight="1" x14ac:dyDescent="0.25">
      <c r="A10" s="15"/>
    </row>
    <row r="11" spans="1:12" ht="21.95" customHeight="1" x14ac:dyDescent="0.25">
      <c r="A11" s="15"/>
    </row>
    <row r="12" spans="1:12" ht="21.95" customHeight="1" x14ac:dyDescent="0.25">
      <c r="A12" s="15"/>
    </row>
    <row r="13" spans="1:12" ht="21.95" customHeight="1" x14ac:dyDescent="0.25">
      <c r="A13" s="15"/>
    </row>
    <row r="14" spans="1:12" ht="21.95" customHeight="1" x14ac:dyDescent="0.25">
      <c r="A14" s="15"/>
    </row>
    <row r="15" spans="1:12" ht="21.95" customHeight="1" x14ac:dyDescent="0.25">
      <c r="A15" s="15"/>
    </row>
    <row r="16" spans="1:12" ht="21.95" customHeight="1" x14ac:dyDescent="0.25">
      <c r="A16" s="15"/>
    </row>
    <row r="17" spans="1:1" ht="21.95" customHeight="1" x14ac:dyDescent="0.25">
      <c r="A17" s="15"/>
    </row>
    <row r="18" spans="1:1" ht="21.95" customHeight="1" x14ac:dyDescent="0.25">
      <c r="A18" s="15"/>
    </row>
    <row r="19" spans="1:1" ht="21.95" customHeight="1" x14ac:dyDescent="0.25">
      <c r="A19" s="15"/>
    </row>
    <row r="20" spans="1:1" ht="21.95" customHeight="1" x14ac:dyDescent="0.25">
      <c r="A20" s="15"/>
    </row>
    <row r="21" spans="1:1" ht="21.95" customHeight="1" x14ac:dyDescent="0.25">
      <c r="A21" s="15"/>
    </row>
    <row r="22" spans="1:1" ht="21.95" customHeight="1" x14ac:dyDescent="0.25">
      <c r="A22" s="15"/>
    </row>
    <row r="23" spans="1:1" ht="21.95" customHeight="1" x14ac:dyDescent="0.25">
      <c r="A23" s="15"/>
    </row>
    <row r="24" spans="1:1" ht="21.95" customHeight="1" x14ac:dyDescent="0.25">
      <c r="A24" s="15"/>
    </row>
    <row r="25" spans="1:1" ht="21.95" customHeight="1" x14ac:dyDescent="0.25">
      <c r="A25" s="15"/>
    </row>
    <row r="26" spans="1:1" ht="21.95" customHeight="1" x14ac:dyDescent="0.25">
      <c r="A26" s="15"/>
    </row>
    <row r="27" spans="1:1" ht="21.95" customHeight="1" x14ac:dyDescent="0.25">
      <c r="A27" s="15"/>
    </row>
    <row r="28" spans="1:1" ht="21.95" customHeight="1" x14ac:dyDescent="0.25">
      <c r="A28" s="15"/>
    </row>
    <row r="29" spans="1:1" ht="21.95" customHeight="1" x14ac:dyDescent="0.25">
      <c r="A29" s="15"/>
    </row>
    <row r="30" spans="1:1" ht="21.95" customHeight="1" x14ac:dyDescent="0.25">
      <c r="A30" s="15"/>
    </row>
    <row r="31" spans="1:1" ht="21.95" customHeight="1" x14ac:dyDescent="0.25">
      <c r="A31" s="15"/>
    </row>
    <row r="32" spans="1:1" ht="21.95" customHeight="1" x14ac:dyDescent="0.25">
      <c r="A32" s="15"/>
    </row>
    <row r="33" spans="1:1" ht="21.95" customHeight="1" x14ac:dyDescent="0.25">
      <c r="A33" s="15"/>
    </row>
    <row r="34" spans="1:1" ht="21.95" customHeight="1" x14ac:dyDescent="0.25">
      <c r="A34" s="15"/>
    </row>
    <row r="35" spans="1:1" ht="21.95" customHeight="1" x14ac:dyDescent="0.25">
      <c r="A35" s="15"/>
    </row>
    <row r="36" spans="1:1" ht="21.95" customHeight="1" x14ac:dyDescent="0.25">
      <c r="A36" s="15"/>
    </row>
    <row r="37" spans="1:1" ht="21.95" customHeight="1" x14ac:dyDescent="0.25">
      <c r="A37" s="15"/>
    </row>
    <row r="38" spans="1:1" ht="21.95" customHeight="1" x14ac:dyDescent="0.25">
      <c r="A38" s="15"/>
    </row>
    <row r="39" spans="1:1" ht="21.95" customHeight="1" x14ac:dyDescent="0.25">
      <c r="A39" s="15"/>
    </row>
    <row r="40" spans="1:1" ht="21.95" customHeight="1" x14ac:dyDescent="0.25">
      <c r="A40" s="15"/>
    </row>
    <row r="41" spans="1:1" ht="21.95" customHeight="1" x14ac:dyDescent="0.25">
      <c r="A41" s="15"/>
    </row>
    <row r="42" spans="1:1" ht="21.95" customHeight="1" x14ac:dyDescent="0.25">
      <c r="A42" s="15"/>
    </row>
    <row r="43" spans="1:1" ht="21.95" customHeight="1" x14ac:dyDescent="0.25">
      <c r="A43" s="15"/>
    </row>
    <row r="44" spans="1:1" ht="21.95" customHeight="1" x14ac:dyDescent="0.25">
      <c r="A44" s="15"/>
    </row>
    <row r="45" spans="1:1" ht="21.95" customHeight="1" x14ac:dyDescent="0.25">
      <c r="A45" s="15"/>
    </row>
    <row r="46" spans="1:1" ht="21.95" customHeight="1" x14ac:dyDescent="0.25">
      <c r="A46" s="15"/>
    </row>
    <row r="47" spans="1:1" ht="21.95" customHeight="1" x14ac:dyDescent="0.25">
      <c r="A47" s="15"/>
    </row>
    <row r="48" spans="1:1" ht="21.95" customHeight="1" x14ac:dyDescent="0.25">
      <c r="A48" s="15"/>
    </row>
    <row r="49" spans="1:1" ht="21.95" customHeight="1" x14ac:dyDescent="0.25">
      <c r="A49" s="15"/>
    </row>
    <row r="50" spans="1:1" ht="21.95" customHeight="1" x14ac:dyDescent="0.25">
      <c r="A50" s="15"/>
    </row>
    <row r="51" spans="1:1" ht="21.95" customHeight="1" x14ac:dyDescent="0.25">
      <c r="A51" s="15"/>
    </row>
    <row r="52" spans="1:1" ht="21.95" customHeight="1" x14ac:dyDescent="0.25">
      <c r="A52" s="15"/>
    </row>
    <row r="53" spans="1:1" ht="21.95" customHeight="1" x14ac:dyDescent="0.25">
      <c r="A53" s="15"/>
    </row>
    <row r="54" spans="1:1" ht="21.95" customHeight="1" x14ac:dyDescent="0.25">
      <c r="A54" s="15"/>
    </row>
    <row r="55" spans="1:1" ht="21.95" customHeight="1" x14ac:dyDescent="0.25">
      <c r="A55" s="15"/>
    </row>
    <row r="56" spans="1:1" ht="21.95" customHeight="1" x14ac:dyDescent="0.25">
      <c r="A56" s="15"/>
    </row>
    <row r="57" spans="1:1" ht="21.95" customHeight="1" x14ac:dyDescent="0.25">
      <c r="A57" s="15"/>
    </row>
    <row r="58" spans="1:1" ht="21.95" customHeight="1" x14ac:dyDescent="0.25">
      <c r="A58" s="15"/>
    </row>
    <row r="59" spans="1:1" ht="21.95" customHeight="1" x14ac:dyDescent="0.25">
      <c r="A59" s="15"/>
    </row>
    <row r="60" spans="1:1" ht="21.95" customHeight="1" x14ac:dyDescent="0.25">
      <c r="A60" s="15"/>
    </row>
    <row r="61" spans="1:1" ht="21.95" customHeight="1" x14ac:dyDescent="0.25">
      <c r="A61" s="15"/>
    </row>
    <row r="62" spans="1:1" ht="21.95" customHeight="1" x14ac:dyDescent="0.25">
      <c r="A62" s="15"/>
    </row>
    <row r="63" spans="1:1" ht="21.95" customHeight="1" x14ac:dyDescent="0.25">
      <c r="A63" s="15"/>
    </row>
    <row r="64" spans="1:1" ht="21.95" customHeight="1" x14ac:dyDescent="0.25">
      <c r="A64" s="15"/>
    </row>
    <row r="65" spans="1:1" ht="21.95" customHeight="1" x14ac:dyDescent="0.25">
      <c r="A65" s="15"/>
    </row>
    <row r="66" spans="1:1" ht="21.95" customHeight="1" x14ac:dyDescent="0.25">
      <c r="A66" s="15"/>
    </row>
    <row r="67" spans="1:1" ht="21.95" customHeight="1" x14ac:dyDescent="0.25">
      <c r="A67" s="15"/>
    </row>
    <row r="68" spans="1:1" ht="21.95" customHeight="1" x14ac:dyDescent="0.25">
      <c r="A68" s="15"/>
    </row>
    <row r="69" spans="1:1" ht="21.95" customHeight="1" x14ac:dyDescent="0.25">
      <c r="A69" s="15"/>
    </row>
    <row r="70" spans="1:1" ht="21.95" customHeight="1" x14ac:dyDescent="0.25">
      <c r="A70" s="15"/>
    </row>
    <row r="71" spans="1:1" ht="21.95" customHeight="1" x14ac:dyDescent="0.25">
      <c r="A71" s="15"/>
    </row>
    <row r="72" spans="1:1" ht="21.95" customHeight="1" x14ac:dyDescent="0.25">
      <c r="A72" s="15"/>
    </row>
    <row r="73" spans="1:1" ht="21.95" customHeight="1" x14ac:dyDescent="0.25">
      <c r="A73" s="15"/>
    </row>
    <row r="74" spans="1:1" ht="21.95" customHeight="1" x14ac:dyDescent="0.25">
      <c r="A74" s="15"/>
    </row>
    <row r="75" spans="1:1" ht="21.95" customHeight="1" x14ac:dyDescent="0.25">
      <c r="A75" s="15"/>
    </row>
    <row r="76" spans="1:1" ht="21.95" customHeight="1" x14ac:dyDescent="0.25">
      <c r="A76" s="15"/>
    </row>
    <row r="77" spans="1:1" ht="21.95" customHeight="1" x14ac:dyDescent="0.25">
      <c r="A77" s="15"/>
    </row>
    <row r="78" spans="1:1" ht="21.95" customHeight="1" x14ac:dyDescent="0.25">
      <c r="A78" s="15"/>
    </row>
    <row r="79" spans="1:1" ht="21.95" customHeight="1" x14ac:dyDescent="0.25">
      <c r="A79" s="15"/>
    </row>
    <row r="80" spans="1:1" ht="21.95" customHeight="1" x14ac:dyDescent="0.25">
      <c r="A80" s="15"/>
    </row>
    <row r="81" spans="1:1" ht="21.95" customHeight="1" x14ac:dyDescent="0.25">
      <c r="A81" s="15"/>
    </row>
    <row r="82" spans="1:1" ht="21.95" customHeight="1" x14ac:dyDescent="0.25">
      <c r="A82" s="15"/>
    </row>
    <row r="83" spans="1:1" ht="21.95" customHeight="1" x14ac:dyDescent="0.25">
      <c r="A83" s="15"/>
    </row>
    <row r="84" spans="1:1" ht="21.95" customHeight="1" x14ac:dyDescent="0.25">
      <c r="A84" s="15"/>
    </row>
    <row r="85" spans="1:1" ht="21.95" customHeight="1" x14ac:dyDescent="0.25">
      <c r="A85" s="15"/>
    </row>
    <row r="86" spans="1:1" ht="21.95" customHeight="1" x14ac:dyDescent="0.25">
      <c r="A86" s="15"/>
    </row>
    <row r="87" spans="1:1" ht="21.95" customHeight="1" x14ac:dyDescent="0.25">
      <c r="A87" s="15"/>
    </row>
    <row r="88" spans="1:1" ht="21.95" customHeight="1" x14ac:dyDescent="0.25">
      <c r="A88" s="15"/>
    </row>
    <row r="89" spans="1:1" ht="21.95" customHeight="1" x14ac:dyDescent="0.25">
      <c r="A89" s="15"/>
    </row>
    <row r="90" spans="1:1" ht="21.95" customHeight="1" x14ac:dyDescent="0.25">
      <c r="A90" s="15"/>
    </row>
    <row r="91" spans="1:1" ht="21.95" customHeight="1" x14ac:dyDescent="0.25">
      <c r="A91" s="15"/>
    </row>
    <row r="92" spans="1:1" ht="21.95" customHeight="1" x14ac:dyDescent="0.25">
      <c r="A92" s="15"/>
    </row>
    <row r="93" spans="1:1" ht="21.95" customHeight="1" x14ac:dyDescent="0.25">
      <c r="A93" s="15"/>
    </row>
    <row r="94" spans="1:1" ht="21.95" customHeight="1" x14ac:dyDescent="0.25">
      <c r="A94" s="15"/>
    </row>
    <row r="95" spans="1:1" ht="21.95" customHeight="1" x14ac:dyDescent="0.25">
      <c r="A95" s="15"/>
    </row>
    <row r="96" spans="1:1" ht="21.95" customHeight="1" x14ac:dyDescent="0.25">
      <c r="A96" s="15"/>
    </row>
    <row r="97" spans="1:1" ht="21.95" customHeight="1" x14ac:dyDescent="0.25">
      <c r="A97" s="15"/>
    </row>
    <row r="98" spans="1:1" ht="21.95" customHeight="1" x14ac:dyDescent="0.25">
      <c r="A98" s="15"/>
    </row>
    <row r="99" spans="1:1" ht="21.95" customHeight="1" x14ac:dyDescent="0.25">
      <c r="A99" s="15"/>
    </row>
    <row r="100" spans="1:1" ht="21.95" customHeight="1" x14ac:dyDescent="0.25">
      <c r="A100" s="15"/>
    </row>
    <row r="101" spans="1:1" ht="21.95" customHeight="1" x14ac:dyDescent="0.25">
      <c r="A101" s="15"/>
    </row>
    <row r="102" spans="1:1" ht="21.95" customHeight="1" x14ac:dyDescent="0.25">
      <c r="A102" s="15"/>
    </row>
    <row r="103" spans="1:1" ht="21.95" customHeight="1" x14ac:dyDescent="0.25">
      <c r="A103" s="15"/>
    </row>
    <row r="104" spans="1:1" ht="21.95" customHeight="1" x14ac:dyDescent="0.25">
      <c r="A104" s="15"/>
    </row>
    <row r="105" spans="1:1" ht="21.95" customHeight="1" x14ac:dyDescent="0.25">
      <c r="A105" s="15"/>
    </row>
    <row r="106" spans="1:1" ht="21.95" customHeight="1" x14ac:dyDescent="0.25">
      <c r="A106" s="15"/>
    </row>
    <row r="107" spans="1:1" ht="21.95" customHeight="1" x14ac:dyDescent="0.25">
      <c r="A107" s="15"/>
    </row>
    <row r="108" spans="1:1" ht="21.95" customHeight="1" x14ac:dyDescent="0.25">
      <c r="A108" s="15"/>
    </row>
    <row r="109" spans="1:1" ht="21.95" customHeight="1" x14ac:dyDescent="0.25">
      <c r="A109" s="15"/>
    </row>
    <row r="110" spans="1:1" ht="21.95" customHeight="1" x14ac:dyDescent="0.25">
      <c r="A110" s="15"/>
    </row>
    <row r="111" spans="1:1" ht="21.95" customHeight="1" x14ac:dyDescent="0.25">
      <c r="A111" s="15"/>
    </row>
    <row r="112" spans="1:1" ht="21.95" customHeight="1" x14ac:dyDescent="0.25">
      <c r="A112" s="15"/>
    </row>
    <row r="113" spans="1:1" ht="21.95" customHeight="1" x14ac:dyDescent="0.25">
      <c r="A113" s="15"/>
    </row>
    <row r="114" spans="1:1" ht="21.95" customHeight="1" x14ac:dyDescent="0.25">
      <c r="A114" s="15"/>
    </row>
    <row r="115" spans="1:1" ht="21.95" customHeight="1" x14ac:dyDescent="0.25">
      <c r="A115" s="15"/>
    </row>
    <row r="116" spans="1:1" ht="21.95" customHeight="1" x14ac:dyDescent="0.25">
      <c r="A116" s="15"/>
    </row>
    <row r="117" spans="1:1" ht="21.95" customHeight="1" x14ac:dyDescent="0.25">
      <c r="A117" s="15"/>
    </row>
    <row r="118" spans="1:1" ht="21.95" customHeight="1" x14ac:dyDescent="0.25">
      <c r="A118" s="15"/>
    </row>
    <row r="119" spans="1:1" ht="21.95" customHeight="1" x14ac:dyDescent="0.25">
      <c r="A119" s="15"/>
    </row>
    <row r="120" spans="1:1" ht="21.95" customHeight="1" x14ac:dyDescent="0.25">
      <c r="A120" s="15"/>
    </row>
    <row r="121" spans="1:1" ht="21.95" customHeight="1" x14ac:dyDescent="0.25">
      <c r="A121" s="15"/>
    </row>
    <row r="122" spans="1:1" ht="21.95" customHeight="1" x14ac:dyDescent="0.25">
      <c r="A122" s="15"/>
    </row>
    <row r="123" spans="1:1" ht="21.95" customHeight="1" x14ac:dyDescent="0.25">
      <c r="A123" s="15"/>
    </row>
    <row r="124" spans="1:1" ht="21.95" customHeight="1" x14ac:dyDescent="0.25">
      <c r="A124" s="15"/>
    </row>
    <row r="125" spans="1:1" ht="21.95" customHeight="1" x14ac:dyDescent="0.25">
      <c r="A125" s="15"/>
    </row>
    <row r="126" spans="1:1" ht="21.95" customHeight="1" x14ac:dyDescent="0.25">
      <c r="A126" s="15"/>
    </row>
    <row r="127" spans="1:1" ht="21.95" customHeight="1" x14ac:dyDescent="0.25">
      <c r="A127" s="15"/>
    </row>
    <row r="128" spans="1:1" ht="21.95" customHeight="1" x14ac:dyDescent="0.25">
      <c r="A128" s="15"/>
    </row>
    <row r="129" spans="1:1" ht="21.95" customHeight="1" x14ac:dyDescent="0.25">
      <c r="A129" s="15"/>
    </row>
    <row r="130" spans="1:1" ht="21.95" customHeight="1" x14ac:dyDescent="0.25">
      <c r="A130" s="15"/>
    </row>
    <row r="131" spans="1:1" ht="21.95" customHeight="1" x14ac:dyDescent="0.25">
      <c r="A131" s="15"/>
    </row>
    <row r="132" spans="1:1" ht="21.95" customHeight="1" x14ac:dyDescent="0.25">
      <c r="A132" s="15"/>
    </row>
    <row r="133" spans="1:1" ht="21.95" customHeight="1" x14ac:dyDescent="0.25">
      <c r="A133" s="15"/>
    </row>
    <row r="134" spans="1:1" ht="21.95" customHeight="1" x14ac:dyDescent="0.25">
      <c r="A134" s="15"/>
    </row>
    <row r="135" spans="1:1" ht="21.95" customHeight="1" x14ac:dyDescent="0.25">
      <c r="A135" s="15"/>
    </row>
    <row r="136" spans="1:1" ht="21.95" customHeight="1" x14ac:dyDescent="0.25">
      <c r="A136" s="15"/>
    </row>
    <row r="137" spans="1:1" ht="21.95" customHeight="1" x14ac:dyDescent="0.25">
      <c r="A137" s="15"/>
    </row>
    <row r="138" spans="1:1" ht="21.95" customHeight="1" x14ac:dyDescent="0.25">
      <c r="A138" s="15"/>
    </row>
    <row r="139" spans="1:1" ht="21.95" customHeight="1" x14ac:dyDescent="0.25">
      <c r="A139" s="15"/>
    </row>
  </sheetData>
  <phoneticPr fontId="34" type="noConversion"/>
  <dataValidations count="1">
    <dataValidation type="list" allowBlank="1" showErrorMessage="1" sqref="A2:A139" xr:uid="{00000000-0002-0000-0300-000000000000}">
      <formula1>"NO USED,LOTUS"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2A0C-B80A-4BBB-9A66-FFDDDE94480A}">
  <dimension ref="A1:L25"/>
  <sheetViews>
    <sheetView workbookViewId="0"/>
  </sheetViews>
  <sheetFormatPr defaultColWidth="14" defaultRowHeight="13.35" x14ac:dyDescent="0.25"/>
  <cols>
    <col min="1" max="1" width="14" customWidth="1"/>
    <col min="2" max="2" width="36" customWidth="1"/>
    <col min="3" max="3" width="32" customWidth="1"/>
    <col min="4" max="5" width="42" customWidth="1"/>
    <col min="6" max="12" width="16" customWidth="1"/>
    <col min="13" max="15" width="14" customWidth="1"/>
  </cols>
  <sheetData>
    <row r="1" spans="1:12" ht="13.95" x14ac:dyDescent="0.25">
      <c r="A1" s="22" t="s">
        <v>103</v>
      </c>
      <c r="B1" s="22" t="s">
        <v>5</v>
      </c>
      <c r="C1" s="22" t="s">
        <v>1</v>
      </c>
      <c r="D1" s="19" t="s">
        <v>10</v>
      </c>
      <c r="E1" s="19" t="s">
        <v>2</v>
      </c>
      <c r="F1" s="20" t="s">
        <v>11</v>
      </c>
      <c r="G1" s="20" t="s">
        <v>6</v>
      </c>
      <c r="H1" s="20" t="s">
        <v>3</v>
      </c>
      <c r="I1" s="21" t="s">
        <v>7</v>
      </c>
      <c r="J1" s="21" t="s">
        <v>8</v>
      </c>
      <c r="K1" s="21" t="s">
        <v>4</v>
      </c>
      <c r="L1" s="21" t="s">
        <v>9</v>
      </c>
    </row>
    <row r="2" spans="1:12" ht="20" customHeight="1" x14ac:dyDescent="0.25">
      <c r="A2" s="15" t="s">
        <v>115</v>
      </c>
      <c r="B2" s="18" t="s">
        <v>135</v>
      </c>
      <c r="C2" s="17" t="s">
        <v>136</v>
      </c>
      <c r="D2" s="14" t="s">
        <v>137</v>
      </c>
      <c r="E2" s="14" t="s">
        <v>16</v>
      </c>
      <c r="F2" s="14" t="s">
        <v>138</v>
      </c>
      <c r="G2" s="14" t="s">
        <v>119</v>
      </c>
      <c r="H2" s="14" t="b">
        <v>0</v>
      </c>
      <c r="I2" s="14" t="b">
        <v>1</v>
      </c>
      <c r="J2" s="14" t="b">
        <v>1</v>
      </c>
      <c r="K2" s="14" t="b">
        <v>1</v>
      </c>
      <c r="L2" s="14" t="b">
        <v>0</v>
      </c>
    </row>
    <row r="3" spans="1:12" ht="19.100000000000001" customHeight="1" x14ac:dyDescent="0.25">
      <c r="A3" s="15" t="s">
        <v>115</v>
      </c>
      <c r="B3" s="18" t="s">
        <v>135</v>
      </c>
      <c r="C3" s="17" t="s">
        <v>136</v>
      </c>
      <c r="D3" s="14" t="s">
        <v>139</v>
      </c>
      <c r="E3" s="14" t="s">
        <v>140</v>
      </c>
      <c r="F3" s="14" t="s">
        <v>138</v>
      </c>
      <c r="G3" s="14" t="s">
        <v>119</v>
      </c>
      <c r="H3" s="14" t="b">
        <v>0</v>
      </c>
      <c r="I3" s="14" t="b">
        <v>1</v>
      </c>
      <c r="J3" s="14" t="b">
        <v>1</v>
      </c>
      <c r="K3" s="14" t="b">
        <v>1</v>
      </c>
      <c r="L3" s="14" t="b">
        <v>0</v>
      </c>
    </row>
    <row r="4" spans="1:12" ht="19.100000000000001" customHeight="1" x14ac:dyDescent="0.25">
      <c r="A4" s="15" t="s">
        <v>115</v>
      </c>
      <c r="B4" s="18" t="s">
        <v>135</v>
      </c>
      <c r="C4" s="17" t="s">
        <v>136</v>
      </c>
      <c r="D4" s="14" t="s">
        <v>141</v>
      </c>
      <c r="E4" s="14" t="s">
        <v>15</v>
      </c>
      <c r="F4" s="14" t="s">
        <v>138</v>
      </c>
      <c r="G4" s="14" t="s">
        <v>119</v>
      </c>
      <c r="H4" s="14" t="b">
        <v>0</v>
      </c>
      <c r="I4" s="14" t="b">
        <v>1</v>
      </c>
      <c r="J4" s="14" t="b">
        <v>1</v>
      </c>
      <c r="K4" s="14" t="b">
        <v>1</v>
      </c>
      <c r="L4" s="14" t="b">
        <v>0</v>
      </c>
    </row>
    <row r="5" spans="1:12" ht="19.100000000000001" customHeight="1" x14ac:dyDescent="0.25">
      <c r="A5" s="15" t="s">
        <v>118</v>
      </c>
      <c r="B5" s="18" t="s">
        <v>135</v>
      </c>
      <c r="C5" s="17" t="s">
        <v>136</v>
      </c>
      <c r="D5" s="14" t="s">
        <v>142</v>
      </c>
      <c r="E5" s="14" t="s">
        <v>14</v>
      </c>
      <c r="F5" s="14" t="s">
        <v>138</v>
      </c>
      <c r="G5" s="14" t="s">
        <v>119</v>
      </c>
      <c r="H5" s="14" t="b">
        <v>0</v>
      </c>
      <c r="I5" s="14" t="b">
        <v>1</v>
      </c>
      <c r="J5" s="14" t="b">
        <v>1</v>
      </c>
      <c r="K5" s="14" t="b">
        <v>1</v>
      </c>
      <c r="L5" s="14" t="b">
        <v>0</v>
      </c>
    </row>
    <row r="6" spans="1:12" ht="13.95" x14ac:dyDescent="0.25">
      <c r="A6" s="15" t="s">
        <v>115</v>
      </c>
      <c r="B6" s="18" t="s">
        <v>143</v>
      </c>
      <c r="C6" s="18" t="s">
        <v>144</v>
      </c>
      <c r="D6" s="14" t="s">
        <v>145</v>
      </c>
      <c r="E6" s="14" t="s">
        <v>16</v>
      </c>
      <c r="F6" s="14" t="s">
        <v>138</v>
      </c>
      <c r="G6" s="14" t="s">
        <v>119</v>
      </c>
      <c r="H6" s="14" t="b">
        <v>0</v>
      </c>
      <c r="I6" s="14" t="b">
        <v>1</v>
      </c>
      <c r="J6" s="14" t="b">
        <v>1</v>
      </c>
      <c r="K6" s="14" t="b">
        <v>1</v>
      </c>
      <c r="L6" s="14" t="b">
        <v>0</v>
      </c>
    </row>
    <row r="7" spans="1:12" ht="19.100000000000001" customHeight="1" x14ac:dyDescent="0.25">
      <c r="A7" s="15" t="s">
        <v>115</v>
      </c>
      <c r="B7" s="18" t="s">
        <v>143</v>
      </c>
      <c r="C7" s="18" t="s">
        <v>144</v>
      </c>
      <c r="D7" s="14" t="s">
        <v>146</v>
      </c>
      <c r="E7" s="14" t="s">
        <v>13</v>
      </c>
      <c r="F7" s="14" t="s">
        <v>138</v>
      </c>
      <c r="G7" s="14" t="s">
        <v>119</v>
      </c>
      <c r="H7" s="14" t="b">
        <v>0</v>
      </c>
      <c r="I7" s="14" t="b">
        <v>1</v>
      </c>
      <c r="J7" s="14" t="b">
        <v>1</v>
      </c>
      <c r="K7" s="14" t="b">
        <v>1</v>
      </c>
      <c r="L7" s="14" t="b">
        <v>0</v>
      </c>
    </row>
    <row r="8" spans="1:12" ht="19.100000000000001" customHeight="1" x14ac:dyDescent="0.25">
      <c r="A8" s="15" t="s">
        <v>115</v>
      </c>
      <c r="B8" s="18" t="s">
        <v>143</v>
      </c>
      <c r="C8" s="18" t="s">
        <v>144</v>
      </c>
      <c r="D8" s="14" t="s">
        <v>147</v>
      </c>
      <c r="E8" s="14" t="s">
        <v>15</v>
      </c>
      <c r="F8" s="14" t="s">
        <v>138</v>
      </c>
      <c r="G8" s="14" t="s">
        <v>119</v>
      </c>
      <c r="H8" s="14" t="b">
        <v>0</v>
      </c>
      <c r="I8" s="14" t="b">
        <v>1</v>
      </c>
      <c r="J8" s="14" t="b">
        <v>1</v>
      </c>
      <c r="K8" s="14" t="b">
        <v>1</v>
      </c>
      <c r="L8" s="14" t="b">
        <v>0</v>
      </c>
    </row>
    <row r="9" spans="1:12" ht="19.100000000000001" customHeight="1" x14ac:dyDescent="0.25">
      <c r="A9" s="15" t="s">
        <v>118</v>
      </c>
      <c r="B9" s="18" t="s">
        <v>143</v>
      </c>
      <c r="C9" s="18" t="s">
        <v>144</v>
      </c>
      <c r="D9" s="14" t="s">
        <v>148</v>
      </c>
      <c r="E9" s="14" t="s">
        <v>14</v>
      </c>
      <c r="F9" s="14" t="s">
        <v>138</v>
      </c>
      <c r="G9" s="14" t="s">
        <v>119</v>
      </c>
      <c r="H9" s="14" t="b">
        <v>0</v>
      </c>
      <c r="I9" s="14" t="b">
        <v>1</v>
      </c>
      <c r="J9" s="14" t="b">
        <v>1</v>
      </c>
      <c r="K9" s="14" t="b">
        <v>1</v>
      </c>
      <c r="L9" s="14" t="b">
        <v>0</v>
      </c>
    </row>
    <row r="10" spans="1:12" ht="13.95" x14ac:dyDescent="0.25">
      <c r="A10" s="15" t="s">
        <v>115</v>
      </c>
      <c r="B10" s="18" t="s">
        <v>149</v>
      </c>
      <c r="C10" s="18" t="s">
        <v>150</v>
      </c>
      <c r="D10" s="14" t="s">
        <v>151</v>
      </c>
      <c r="E10" s="14" t="s">
        <v>16</v>
      </c>
      <c r="F10" s="14" t="s">
        <v>138</v>
      </c>
      <c r="G10" s="14" t="s">
        <v>119</v>
      </c>
      <c r="H10" s="14" t="b">
        <v>0</v>
      </c>
      <c r="I10" s="14" t="b">
        <v>1</v>
      </c>
      <c r="J10" s="14" t="b">
        <v>1</v>
      </c>
      <c r="K10" s="14" t="b">
        <v>1</v>
      </c>
      <c r="L10" s="14" t="b">
        <v>0</v>
      </c>
    </row>
    <row r="11" spans="1:12" ht="19.100000000000001" customHeight="1" x14ac:dyDescent="0.25">
      <c r="A11" s="15" t="s">
        <v>115</v>
      </c>
      <c r="B11" s="18" t="s">
        <v>149</v>
      </c>
      <c r="C11" s="18" t="s">
        <v>150</v>
      </c>
      <c r="D11" s="14" t="s">
        <v>152</v>
      </c>
      <c r="E11" s="14" t="s">
        <v>13</v>
      </c>
      <c r="F11" s="14" t="s">
        <v>138</v>
      </c>
      <c r="G11" s="14" t="s">
        <v>119</v>
      </c>
      <c r="H11" s="14" t="b">
        <v>0</v>
      </c>
      <c r="I11" s="14" t="b">
        <v>1</v>
      </c>
      <c r="J11" s="14" t="b">
        <v>1</v>
      </c>
      <c r="K11" s="14" t="b">
        <v>1</v>
      </c>
      <c r="L11" s="14" t="b">
        <v>0</v>
      </c>
    </row>
    <row r="12" spans="1:12" ht="19.100000000000001" customHeight="1" x14ac:dyDescent="0.25">
      <c r="A12" s="15" t="s">
        <v>115</v>
      </c>
      <c r="B12" s="18" t="s">
        <v>149</v>
      </c>
      <c r="C12" s="18" t="s">
        <v>150</v>
      </c>
      <c r="D12" s="14" t="s">
        <v>153</v>
      </c>
      <c r="E12" s="14" t="s">
        <v>15</v>
      </c>
      <c r="F12" s="14" t="s">
        <v>138</v>
      </c>
      <c r="G12" s="14" t="s">
        <v>119</v>
      </c>
      <c r="H12" s="14" t="b">
        <v>0</v>
      </c>
      <c r="I12" s="14" t="b">
        <v>1</v>
      </c>
      <c r="J12" s="14" t="b">
        <v>1</v>
      </c>
      <c r="K12" s="14" t="b">
        <v>1</v>
      </c>
      <c r="L12" s="14" t="b">
        <v>0</v>
      </c>
    </row>
    <row r="13" spans="1:12" ht="19.100000000000001" customHeight="1" x14ac:dyDescent="0.25">
      <c r="A13" s="15" t="s">
        <v>118</v>
      </c>
      <c r="B13" s="18" t="s">
        <v>149</v>
      </c>
      <c r="C13" s="18" t="s">
        <v>150</v>
      </c>
      <c r="D13" s="14" t="s">
        <v>154</v>
      </c>
      <c r="E13" s="14" t="s">
        <v>14</v>
      </c>
      <c r="F13" s="14" t="s">
        <v>138</v>
      </c>
      <c r="G13" s="14" t="s">
        <v>119</v>
      </c>
      <c r="H13" s="14" t="b">
        <v>0</v>
      </c>
      <c r="I13" s="14" t="b">
        <v>1</v>
      </c>
      <c r="J13" s="14" t="b">
        <v>1</v>
      </c>
      <c r="K13" s="14" t="b">
        <v>1</v>
      </c>
      <c r="L13" s="14" t="b">
        <v>0</v>
      </c>
    </row>
    <row r="14" spans="1:12" ht="13.95" x14ac:dyDescent="0.25">
      <c r="A14" s="15" t="s">
        <v>115</v>
      </c>
      <c r="B14" s="18" t="s">
        <v>155</v>
      </c>
      <c r="C14" s="18" t="s">
        <v>156</v>
      </c>
      <c r="D14" s="14" t="s">
        <v>157</v>
      </c>
      <c r="E14" s="14" t="s">
        <v>16</v>
      </c>
      <c r="F14" s="14" t="s">
        <v>138</v>
      </c>
      <c r="G14" s="14" t="s">
        <v>119</v>
      </c>
      <c r="H14" s="14" t="b">
        <v>0</v>
      </c>
      <c r="I14" s="14" t="b">
        <v>1</v>
      </c>
      <c r="J14" s="14" t="b">
        <v>1</v>
      </c>
      <c r="K14" s="14" t="b">
        <v>1</v>
      </c>
      <c r="L14" s="14" t="b">
        <v>0</v>
      </c>
    </row>
    <row r="15" spans="1:12" ht="19.100000000000001" customHeight="1" x14ac:dyDescent="0.25">
      <c r="A15" s="15" t="s">
        <v>115</v>
      </c>
      <c r="B15" s="18" t="s">
        <v>155</v>
      </c>
      <c r="C15" s="18" t="s">
        <v>156</v>
      </c>
      <c r="D15" s="14" t="s">
        <v>158</v>
      </c>
      <c r="E15" s="14" t="s">
        <v>13</v>
      </c>
      <c r="F15" s="14" t="s">
        <v>138</v>
      </c>
      <c r="G15" s="14" t="s">
        <v>119</v>
      </c>
      <c r="H15" s="14" t="b">
        <v>0</v>
      </c>
      <c r="I15" s="14" t="b">
        <v>1</v>
      </c>
      <c r="J15" s="14" t="b">
        <v>1</v>
      </c>
      <c r="K15" s="14" t="b">
        <v>1</v>
      </c>
      <c r="L15" s="14" t="b">
        <v>0</v>
      </c>
    </row>
    <row r="16" spans="1:12" ht="19.100000000000001" customHeight="1" x14ac:dyDescent="0.25">
      <c r="A16" s="15" t="s">
        <v>115</v>
      </c>
      <c r="B16" s="18" t="s">
        <v>155</v>
      </c>
      <c r="C16" s="18" t="s">
        <v>156</v>
      </c>
      <c r="D16" s="14" t="s">
        <v>159</v>
      </c>
      <c r="E16" s="14" t="s">
        <v>15</v>
      </c>
      <c r="F16" s="14" t="s">
        <v>138</v>
      </c>
      <c r="G16" s="14" t="s">
        <v>119</v>
      </c>
      <c r="H16" s="14" t="b">
        <v>0</v>
      </c>
      <c r="I16" s="14" t="b">
        <v>1</v>
      </c>
      <c r="J16" s="14" t="b">
        <v>1</v>
      </c>
      <c r="K16" s="14" t="b">
        <v>1</v>
      </c>
      <c r="L16" s="14" t="b">
        <v>0</v>
      </c>
    </row>
    <row r="17" spans="1:12" ht="19.100000000000001" customHeight="1" x14ac:dyDescent="0.25">
      <c r="A17" s="15" t="s">
        <v>118</v>
      </c>
      <c r="B17" s="18" t="s">
        <v>155</v>
      </c>
      <c r="C17" s="18" t="s">
        <v>156</v>
      </c>
      <c r="D17" s="14" t="s">
        <v>160</v>
      </c>
      <c r="E17" s="14" t="s">
        <v>14</v>
      </c>
      <c r="F17" s="14" t="s">
        <v>138</v>
      </c>
      <c r="G17" s="14" t="s">
        <v>119</v>
      </c>
      <c r="H17" s="14" t="b">
        <v>0</v>
      </c>
      <c r="I17" s="14" t="b">
        <v>1</v>
      </c>
      <c r="J17" s="14" t="b">
        <v>1</v>
      </c>
      <c r="K17" s="14" t="b">
        <v>1</v>
      </c>
      <c r="L17" s="14" t="b">
        <v>0</v>
      </c>
    </row>
    <row r="18" spans="1:12" ht="13.95" x14ac:dyDescent="0.25">
      <c r="A18" s="15" t="s">
        <v>115</v>
      </c>
      <c r="B18" s="18" t="s">
        <v>161</v>
      </c>
      <c r="C18" s="18" t="s">
        <v>162</v>
      </c>
      <c r="D18" s="14" t="s">
        <v>163</v>
      </c>
      <c r="E18" s="14" t="s">
        <v>16</v>
      </c>
      <c r="F18" s="14" t="s">
        <v>138</v>
      </c>
      <c r="G18" s="14" t="s">
        <v>119</v>
      </c>
      <c r="H18" s="14" t="b">
        <v>0</v>
      </c>
      <c r="I18" s="14" t="b">
        <v>1</v>
      </c>
      <c r="J18" s="14" t="b">
        <v>1</v>
      </c>
      <c r="K18" s="14" t="b">
        <v>1</v>
      </c>
      <c r="L18" s="14" t="b">
        <v>0</v>
      </c>
    </row>
    <row r="19" spans="1:12" ht="13.95" x14ac:dyDescent="0.25">
      <c r="A19" s="15" t="s">
        <v>115</v>
      </c>
      <c r="B19" s="18" t="s">
        <v>161</v>
      </c>
      <c r="C19" s="18" t="s">
        <v>162</v>
      </c>
      <c r="D19" s="14" t="s">
        <v>164</v>
      </c>
      <c r="E19" s="14" t="s">
        <v>13</v>
      </c>
      <c r="F19" s="14" t="s">
        <v>138</v>
      </c>
      <c r="G19" s="14" t="s">
        <v>119</v>
      </c>
      <c r="H19" s="14" t="b">
        <v>0</v>
      </c>
      <c r="I19" s="14" t="b">
        <v>1</v>
      </c>
      <c r="J19" s="14" t="b">
        <v>1</v>
      </c>
      <c r="K19" s="14" t="b">
        <v>1</v>
      </c>
      <c r="L19" s="14" t="b">
        <v>0</v>
      </c>
    </row>
    <row r="20" spans="1:12" ht="13.95" x14ac:dyDescent="0.25">
      <c r="A20" s="15" t="s">
        <v>115</v>
      </c>
      <c r="B20" s="18" t="s">
        <v>161</v>
      </c>
      <c r="C20" s="18" t="s">
        <v>162</v>
      </c>
      <c r="D20" s="14" t="s">
        <v>165</v>
      </c>
      <c r="E20" s="14" t="s">
        <v>15</v>
      </c>
      <c r="F20" s="14" t="s">
        <v>138</v>
      </c>
      <c r="G20" s="14" t="s">
        <v>119</v>
      </c>
      <c r="H20" s="14" t="b">
        <v>0</v>
      </c>
      <c r="I20" s="14" t="b">
        <v>1</v>
      </c>
      <c r="J20" s="14" t="b">
        <v>1</v>
      </c>
      <c r="K20" s="14" t="b">
        <v>1</v>
      </c>
      <c r="L20" s="14" t="b">
        <v>0</v>
      </c>
    </row>
    <row r="21" spans="1:12" ht="13.95" x14ac:dyDescent="0.25">
      <c r="A21" s="15" t="s">
        <v>118</v>
      </c>
      <c r="B21" s="18" t="s">
        <v>161</v>
      </c>
      <c r="C21" s="18" t="s">
        <v>162</v>
      </c>
      <c r="D21" s="14" t="s">
        <v>166</v>
      </c>
      <c r="E21" s="14" t="s">
        <v>14</v>
      </c>
      <c r="F21" s="14" t="s">
        <v>138</v>
      </c>
      <c r="G21" s="14" t="s">
        <v>119</v>
      </c>
      <c r="H21" s="14" t="b">
        <v>0</v>
      </c>
      <c r="I21" s="14" t="b">
        <v>1</v>
      </c>
      <c r="J21" s="14" t="b">
        <v>1</v>
      </c>
      <c r="K21" s="14" t="b">
        <v>1</v>
      </c>
      <c r="L21" s="14" t="b">
        <v>0</v>
      </c>
    </row>
    <row r="22" spans="1:12" x14ac:dyDescent="0.25">
      <c r="A22" s="15" t="s">
        <v>115</v>
      </c>
      <c r="B22" s="18" t="s">
        <v>167</v>
      </c>
      <c r="C22" s="18" t="s">
        <v>168</v>
      </c>
      <c r="D22" s="14" t="s">
        <v>169</v>
      </c>
      <c r="E22" s="14" t="s">
        <v>170</v>
      </c>
      <c r="F22" s="14" t="s">
        <v>116</v>
      </c>
      <c r="G22" s="14" t="s">
        <v>171</v>
      </c>
      <c r="H22" s="14" t="s">
        <v>172</v>
      </c>
      <c r="I22" s="14" t="b">
        <v>1</v>
      </c>
      <c r="J22" s="14" t="b">
        <v>1</v>
      </c>
      <c r="K22" s="14" t="b">
        <v>1</v>
      </c>
      <c r="L22" s="14" t="b">
        <v>1</v>
      </c>
    </row>
    <row r="23" spans="1:12" x14ac:dyDescent="0.25">
      <c r="F23" s="14"/>
      <c r="G23" s="14"/>
      <c r="H23" s="14"/>
      <c r="I23" s="14"/>
      <c r="J23" s="14"/>
      <c r="K23" s="14"/>
      <c r="L23" s="14"/>
    </row>
    <row r="24" spans="1:12" x14ac:dyDescent="0.25">
      <c r="F24" s="14"/>
      <c r="G24" s="14"/>
      <c r="H24" s="14"/>
      <c r="I24" s="14"/>
      <c r="J24" s="14"/>
      <c r="K24" s="14"/>
      <c r="L24" s="14"/>
    </row>
    <row r="25" spans="1:12" x14ac:dyDescent="0.25">
      <c r="F25" s="14"/>
      <c r="G25" s="14"/>
      <c r="H25" s="14"/>
      <c r="I25" s="14"/>
      <c r="J25" s="14"/>
      <c r="K25" s="14"/>
      <c r="L25" s="14"/>
    </row>
  </sheetData>
  <phoneticPr fontId="34" type="noConversion"/>
  <dataValidations count="1">
    <dataValidation type="list" allowBlank="1" showErrorMessage="1" sqref="A2:A22" xr:uid="{00000000-0002-0000-0400-000000000000}">
      <formula1>"NO USED,LOTUS"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97B9-4FD9-44EF-87F9-2A6705563567}">
  <dimension ref="A1:L145"/>
  <sheetViews>
    <sheetView workbookViewId="0"/>
  </sheetViews>
  <sheetFormatPr defaultColWidth="14" defaultRowHeight="13.35" x14ac:dyDescent="0.25"/>
  <cols>
    <col min="1" max="1" width="14" customWidth="1"/>
    <col min="2" max="3" width="33" customWidth="1"/>
    <col min="4" max="5" width="42" customWidth="1"/>
    <col min="6" max="12" width="16" customWidth="1"/>
  </cols>
  <sheetData>
    <row r="1" spans="1:12" ht="21.95" customHeight="1" x14ac:dyDescent="0.25">
      <c r="A1" s="23" t="s">
        <v>103</v>
      </c>
      <c r="B1" s="23" t="s">
        <v>104</v>
      </c>
      <c r="C1" s="23" t="s">
        <v>105</v>
      </c>
      <c r="D1" s="19" t="s">
        <v>106</v>
      </c>
      <c r="E1" s="19" t="s">
        <v>107</v>
      </c>
      <c r="F1" s="20" t="s">
        <v>108</v>
      </c>
      <c r="G1" s="20" t="s">
        <v>109</v>
      </c>
      <c r="H1" s="20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</row>
    <row r="2" spans="1:12" ht="21.95" customHeight="1" x14ac:dyDescent="0.25">
      <c r="A2" s="15" t="s">
        <v>115</v>
      </c>
      <c r="B2" s="17" t="s">
        <v>173</v>
      </c>
      <c r="C2" s="17" t="s">
        <v>174</v>
      </c>
      <c r="D2" s="14" t="s">
        <v>175</v>
      </c>
      <c r="E2" s="14" t="s">
        <v>176</v>
      </c>
      <c r="F2" s="14" t="s">
        <v>116</v>
      </c>
      <c r="G2" s="14" t="s">
        <v>119</v>
      </c>
      <c r="H2" s="14" t="b">
        <v>0</v>
      </c>
      <c r="I2" s="14" t="b">
        <v>1</v>
      </c>
      <c r="J2" s="14" t="b">
        <v>1</v>
      </c>
      <c r="K2" s="14" t="b">
        <v>1</v>
      </c>
      <c r="L2" s="14" t="b">
        <v>1</v>
      </c>
    </row>
    <row r="3" spans="1:12" ht="21.95" customHeight="1" x14ac:dyDescent="0.25">
      <c r="A3" s="15" t="s">
        <v>115</v>
      </c>
      <c r="B3" s="17" t="s">
        <v>173</v>
      </c>
      <c r="C3" s="17" t="s">
        <v>174</v>
      </c>
      <c r="D3" s="14" t="s">
        <v>177</v>
      </c>
      <c r="E3" s="14" t="s">
        <v>178</v>
      </c>
      <c r="F3" s="14" t="s">
        <v>116</v>
      </c>
      <c r="G3" s="14" t="s">
        <v>117</v>
      </c>
      <c r="H3" s="14">
        <v>0</v>
      </c>
      <c r="I3" s="14" t="b">
        <v>1</v>
      </c>
      <c r="J3" s="14" t="b">
        <v>1</v>
      </c>
      <c r="K3" s="14" t="b">
        <v>1</v>
      </c>
      <c r="L3" s="14" t="b">
        <v>1</v>
      </c>
    </row>
    <row r="4" spans="1:12" ht="21.95" customHeight="1" x14ac:dyDescent="0.25">
      <c r="A4" s="15" t="s">
        <v>115</v>
      </c>
      <c r="B4" s="17" t="s">
        <v>173</v>
      </c>
      <c r="C4" s="17" t="s">
        <v>174</v>
      </c>
      <c r="D4" s="14" t="s">
        <v>179</v>
      </c>
      <c r="E4" s="14" t="s">
        <v>180</v>
      </c>
      <c r="F4" s="14" t="s">
        <v>116</v>
      </c>
      <c r="G4" s="14" t="s">
        <v>117</v>
      </c>
      <c r="H4" s="14">
        <v>0</v>
      </c>
      <c r="I4" s="14" t="b">
        <v>1</v>
      </c>
      <c r="J4" s="14" t="b">
        <v>1</v>
      </c>
      <c r="K4" s="14" t="b">
        <v>1</v>
      </c>
      <c r="L4" s="14" t="b">
        <v>1</v>
      </c>
    </row>
    <row r="5" spans="1:12" ht="21.95" customHeight="1" x14ac:dyDescent="0.25">
      <c r="A5" s="15" t="s">
        <v>115</v>
      </c>
      <c r="B5" s="17" t="s">
        <v>173</v>
      </c>
      <c r="C5" s="17" t="s">
        <v>174</v>
      </c>
      <c r="D5" s="14" t="s">
        <v>181</v>
      </c>
      <c r="E5" s="14" t="s">
        <v>182</v>
      </c>
      <c r="F5" s="14" t="s">
        <v>116</v>
      </c>
      <c r="G5" s="14" t="s">
        <v>120</v>
      </c>
      <c r="H5" s="14">
        <v>0</v>
      </c>
      <c r="I5" s="14" t="b">
        <v>0</v>
      </c>
      <c r="J5" s="14" t="b">
        <v>1</v>
      </c>
      <c r="K5" s="14" t="b">
        <v>1</v>
      </c>
      <c r="L5" s="14" t="b">
        <v>1</v>
      </c>
    </row>
    <row r="6" spans="1:12" ht="21.95" customHeight="1" x14ac:dyDescent="0.25">
      <c r="A6" s="15" t="s">
        <v>115</v>
      </c>
      <c r="B6" s="17" t="s">
        <v>173</v>
      </c>
      <c r="C6" s="17" t="s">
        <v>174</v>
      </c>
      <c r="D6" s="14" t="s">
        <v>183</v>
      </c>
      <c r="E6" s="14" t="s">
        <v>184</v>
      </c>
      <c r="F6" s="14" t="s">
        <v>116</v>
      </c>
      <c r="G6" s="14" t="s">
        <v>119</v>
      </c>
      <c r="H6" s="14" t="b">
        <v>0</v>
      </c>
      <c r="I6" s="14" t="b">
        <v>1</v>
      </c>
      <c r="J6" s="14" t="b">
        <v>1</v>
      </c>
      <c r="K6" s="14" t="b">
        <v>1</v>
      </c>
      <c r="L6" s="14" t="b">
        <v>1</v>
      </c>
    </row>
    <row r="7" spans="1:12" ht="21.95" customHeight="1" x14ac:dyDescent="0.25">
      <c r="A7" s="15" t="s">
        <v>115</v>
      </c>
      <c r="B7" s="17" t="s">
        <v>185</v>
      </c>
      <c r="C7" s="17" t="s">
        <v>186</v>
      </c>
      <c r="D7" s="14" t="s">
        <v>187</v>
      </c>
      <c r="E7" s="14" t="s">
        <v>188</v>
      </c>
      <c r="F7" s="14" t="s">
        <v>116</v>
      </c>
      <c r="G7" s="14" t="s">
        <v>171</v>
      </c>
      <c r="H7" s="14"/>
      <c r="I7" s="14" t="b">
        <v>1</v>
      </c>
      <c r="J7" s="14" t="b">
        <v>1</v>
      </c>
      <c r="K7" s="14" t="b">
        <v>1</v>
      </c>
      <c r="L7" s="14" t="b">
        <v>1</v>
      </c>
    </row>
    <row r="8" spans="1:12" ht="21.95" customHeight="1" x14ac:dyDescent="0.25">
      <c r="A8" s="15" t="s">
        <v>118</v>
      </c>
      <c r="B8" s="17" t="s">
        <v>185</v>
      </c>
      <c r="C8" s="17" t="s">
        <v>186</v>
      </c>
      <c r="D8" s="14" t="s">
        <v>189</v>
      </c>
      <c r="E8" s="14" t="s">
        <v>190</v>
      </c>
      <c r="F8" s="14" t="s">
        <v>116</v>
      </c>
      <c r="G8" s="14" t="s">
        <v>171</v>
      </c>
      <c r="H8" s="14"/>
      <c r="I8" s="14" t="b">
        <v>1</v>
      </c>
      <c r="J8" s="14" t="b">
        <v>1</v>
      </c>
      <c r="K8" s="14" t="b">
        <v>1</v>
      </c>
      <c r="L8" s="14" t="b">
        <v>1</v>
      </c>
    </row>
    <row r="9" spans="1:12" ht="21.95" customHeight="1" x14ac:dyDescent="0.25">
      <c r="A9" s="15" t="s">
        <v>118</v>
      </c>
      <c r="B9" s="17" t="s">
        <v>185</v>
      </c>
      <c r="C9" s="17" t="s">
        <v>186</v>
      </c>
      <c r="D9" s="14" t="s">
        <v>191</v>
      </c>
      <c r="E9" s="14" t="s">
        <v>192</v>
      </c>
      <c r="F9" s="14" t="s">
        <v>116</v>
      </c>
      <c r="G9" s="14" t="s">
        <v>171</v>
      </c>
      <c r="H9" s="14"/>
      <c r="I9" s="14" t="b">
        <v>1</v>
      </c>
      <c r="J9" s="14" t="b">
        <v>1</v>
      </c>
      <c r="K9" s="14" t="b">
        <v>1</v>
      </c>
      <c r="L9" s="14" t="b">
        <v>1</v>
      </c>
    </row>
    <row r="10" spans="1:12" ht="21.95" customHeight="1" x14ac:dyDescent="0.25">
      <c r="A10" s="15" t="s">
        <v>118</v>
      </c>
      <c r="B10" s="17" t="s">
        <v>185</v>
      </c>
      <c r="C10" s="17" t="s">
        <v>186</v>
      </c>
      <c r="D10" s="14" t="s">
        <v>193</v>
      </c>
      <c r="E10" s="14" t="s">
        <v>194</v>
      </c>
      <c r="F10" s="14" t="s">
        <v>116</v>
      </c>
      <c r="G10" s="14" t="s">
        <v>171</v>
      </c>
      <c r="H10" s="14"/>
      <c r="I10" s="14" t="b">
        <v>1</v>
      </c>
      <c r="J10" s="14" t="b">
        <v>1</v>
      </c>
      <c r="K10" s="14" t="b">
        <v>1</v>
      </c>
      <c r="L10" s="14" t="b">
        <v>1</v>
      </c>
    </row>
    <row r="11" spans="1:12" ht="21.95" customHeight="1" x14ac:dyDescent="0.25">
      <c r="A11" s="15" t="s">
        <v>118</v>
      </c>
      <c r="B11" s="17" t="s">
        <v>185</v>
      </c>
      <c r="C11" s="17" t="s">
        <v>186</v>
      </c>
      <c r="D11" s="14" t="s">
        <v>195</v>
      </c>
      <c r="E11" s="14" t="s">
        <v>196</v>
      </c>
      <c r="F11" s="14" t="s">
        <v>116</v>
      </c>
      <c r="G11" s="14" t="s">
        <v>171</v>
      </c>
      <c r="H11" s="14"/>
      <c r="I11" s="14" t="b">
        <v>1</v>
      </c>
      <c r="J11" s="14" t="b">
        <v>1</v>
      </c>
      <c r="K11" s="14" t="b">
        <v>1</v>
      </c>
      <c r="L11" s="14" t="b">
        <v>1</v>
      </c>
    </row>
    <row r="12" spans="1:12" ht="21.95" customHeight="1" x14ac:dyDescent="0.25">
      <c r="A12" s="15" t="s">
        <v>118</v>
      </c>
      <c r="B12" s="17" t="s">
        <v>185</v>
      </c>
      <c r="C12" s="17" t="s">
        <v>186</v>
      </c>
      <c r="D12" s="14" t="s">
        <v>197</v>
      </c>
      <c r="E12" s="14" t="s">
        <v>198</v>
      </c>
      <c r="F12" s="14" t="s">
        <v>116</v>
      </c>
      <c r="G12" s="14" t="s">
        <v>171</v>
      </c>
      <c r="H12" s="14"/>
      <c r="I12" s="14" t="b">
        <v>1</v>
      </c>
      <c r="J12" s="14" t="b">
        <v>1</v>
      </c>
      <c r="K12" s="14" t="b">
        <v>1</v>
      </c>
      <c r="L12" s="14" t="b">
        <v>1</v>
      </c>
    </row>
    <row r="13" spans="1:12" ht="21.95" customHeight="1" x14ac:dyDescent="0.25">
      <c r="A13" s="15" t="s">
        <v>118</v>
      </c>
      <c r="B13" s="17" t="s">
        <v>185</v>
      </c>
      <c r="C13" s="17" t="s">
        <v>186</v>
      </c>
      <c r="D13" s="14" t="s">
        <v>199</v>
      </c>
      <c r="E13" s="14" t="s">
        <v>200</v>
      </c>
      <c r="F13" s="14" t="s">
        <v>116</v>
      </c>
      <c r="G13" s="14" t="s">
        <v>171</v>
      </c>
      <c r="H13" s="14"/>
      <c r="I13" s="14" t="b">
        <v>1</v>
      </c>
      <c r="J13" s="14" t="b">
        <v>1</v>
      </c>
      <c r="K13" s="14" t="b">
        <v>1</v>
      </c>
      <c r="L13" s="14" t="b">
        <v>1</v>
      </c>
    </row>
    <row r="14" spans="1:12" ht="21.95" customHeight="1" x14ac:dyDescent="0.25">
      <c r="A14" s="15" t="s">
        <v>118</v>
      </c>
      <c r="B14" s="14" t="s">
        <v>201</v>
      </c>
      <c r="C14" s="14" t="s">
        <v>202</v>
      </c>
      <c r="D14" s="14" t="s">
        <v>203</v>
      </c>
      <c r="E14" s="14" t="s">
        <v>204</v>
      </c>
      <c r="F14" s="14" t="s">
        <v>116</v>
      </c>
      <c r="G14" s="14" t="s">
        <v>119</v>
      </c>
      <c r="H14" s="14" t="b">
        <v>0</v>
      </c>
      <c r="I14" s="14" t="b">
        <v>1</v>
      </c>
      <c r="J14" s="14" t="b">
        <v>1</v>
      </c>
      <c r="K14" s="14" t="b">
        <v>1</v>
      </c>
      <c r="L14" s="14" t="b">
        <v>1</v>
      </c>
    </row>
    <row r="15" spans="1:12" ht="21.95" customHeight="1" x14ac:dyDescent="0.25">
      <c r="A15" s="15" t="s">
        <v>118</v>
      </c>
      <c r="B15" s="14" t="s">
        <v>205</v>
      </c>
      <c r="C15" s="14" t="s">
        <v>206</v>
      </c>
      <c r="D15" s="14" t="s">
        <v>207</v>
      </c>
      <c r="E15" s="14" t="s">
        <v>208</v>
      </c>
      <c r="F15" s="14" t="s">
        <v>116</v>
      </c>
      <c r="G15" s="14" t="s">
        <v>117</v>
      </c>
      <c r="H15" s="14" t="s">
        <v>209</v>
      </c>
      <c r="I15" s="14" t="b">
        <v>1</v>
      </c>
      <c r="J15" s="14" t="b">
        <v>1</v>
      </c>
      <c r="K15" s="14" t="b">
        <v>1</v>
      </c>
      <c r="L15" s="14" t="b">
        <v>1</v>
      </c>
    </row>
    <row r="16" spans="1:12" ht="21.95" customHeight="1" x14ac:dyDescent="0.25">
      <c r="A16" s="15" t="s">
        <v>115</v>
      </c>
      <c r="B16" s="14" t="s">
        <v>210</v>
      </c>
      <c r="C16" s="14" t="s">
        <v>211</v>
      </c>
      <c r="D16" s="14" t="s">
        <v>212</v>
      </c>
      <c r="E16" s="14" t="s">
        <v>213</v>
      </c>
      <c r="F16" s="14" t="s">
        <v>116</v>
      </c>
      <c r="G16" s="14" t="s">
        <v>117</v>
      </c>
      <c r="H16" s="14" t="s">
        <v>209</v>
      </c>
      <c r="I16" s="14" t="b">
        <v>1</v>
      </c>
      <c r="J16" s="14" t="b">
        <v>1</v>
      </c>
      <c r="K16" s="14" t="b">
        <v>1</v>
      </c>
      <c r="L16" s="14" t="b">
        <v>1</v>
      </c>
    </row>
    <row r="17" spans="1:12" ht="21.95" customHeight="1" x14ac:dyDescent="0.25">
      <c r="A17" s="15" t="s">
        <v>115</v>
      </c>
      <c r="B17" s="17" t="s">
        <v>214</v>
      </c>
      <c r="C17" s="17" t="s">
        <v>215</v>
      </c>
      <c r="D17" s="14" t="s">
        <v>216</v>
      </c>
      <c r="E17" s="14" t="s">
        <v>217</v>
      </c>
      <c r="F17" s="14" t="s">
        <v>116</v>
      </c>
      <c r="G17" s="14" t="s">
        <v>117</v>
      </c>
      <c r="H17" s="14" t="s">
        <v>209</v>
      </c>
      <c r="I17" s="14" t="b">
        <v>1</v>
      </c>
      <c r="J17" s="14" t="b">
        <v>1</v>
      </c>
      <c r="K17" s="14" t="b">
        <v>1</v>
      </c>
      <c r="L17" s="14" t="b">
        <v>1</v>
      </c>
    </row>
    <row r="18" spans="1:12" ht="21.95" customHeight="1" x14ac:dyDescent="0.25">
      <c r="A18" s="15" t="s">
        <v>115</v>
      </c>
      <c r="B18" s="17" t="s">
        <v>214</v>
      </c>
      <c r="C18" s="17" t="s">
        <v>215</v>
      </c>
      <c r="D18" s="14" t="s">
        <v>218</v>
      </c>
      <c r="E18" s="14" t="s">
        <v>19</v>
      </c>
      <c r="F18" s="14" t="s">
        <v>116</v>
      </c>
      <c r="G18" s="14" t="s">
        <v>117</v>
      </c>
      <c r="H18" s="14" t="s">
        <v>209</v>
      </c>
      <c r="I18" s="14" t="b">
        <v>1</v>
      </c>
      <c r="J18" s="14" t="b">
        <v>1</v>
      </c>
      <c r="K18" s="14" t="b">
        <v>1</v>
      </c>
      <c r="L18" s="14" t="b">
        <v>1</v>
      </c>
    </row>
    <row r="19" spans="1:12" ht="21.95" customHeight="1" x14ac:dyDescent="0.25">
      <c r="A19" s="15" t="s">
        <v>115</v>
      </c>
      <c r="B19" s="17" t="s">
        <v>214</v>
      </c>
      <c r="C19" s="17" t="s">
        <v>219</v>
      </c>
      <c r="D19" s="14" t="s">
        <v>220</v>
      </c>
      <c r="E19" s="14" t="s">
        <v>221</v>
      </c>
      <c r="F19" s="14" t="s">
        <v>116</v>
      </c>
      <c r="G19" s="14" t="s">
        <v>119</v>
      </c>
      <c r="H19" s="14" t="b">
        <v>0</v>
      </c>
      <c r="I19" s="14" t="b">
        <v>1</v>
      </c>
      <c r="J19" s="14" t="b">
        <v>1</v>
      </c>
      <c r="K19" s="14" t="b">
        <v>1</v>
      </c>
      <c r="L19" s="14" t="b">
        <v>1</v>
      </c>
    </row>
    <row r="20" spans="1:12" ht="21.95" customHeight="1" x14ac:dyDescent="0.25">
      <c r="A20" s="15" t="s">
        <v>118</v>
      </c>
      <c r="B20" s="17" t="s">
        <v>222</v>
      </c>
      <c r="C20" s="17" t="s">
        <v>223</v>
      </c>
      <c r="D20" s="14" t="s">
        <v>224</v>
      </c>
      <c r="E20" s="14" t="s">
        <v>225</v>
      </c>
      <c r="F20" s="14" t="s">
        <v>116</v>
      </c>
      <c r="G20" s="14" t="s">
        <v>117</v>
      </c>
      <c r="H20" s="14" t="s">
        <v>209</v>
      </c>
      <c r="I20" s="14" t="b">
        <v>1</v>
      </c>
      <c r="J20" s="14" t="b">
        <v>1</v>
      </c>
      <c r="K20" s="14" t="b">
        <v>1</v>
      </c>
      <c r="L20" s="14" t="b">
        <v>1</v>
      </c>
    </row>
    <row r="21" spans="1:12" ht="21.95" customHeight="1" x14ac:dyDescent="0.25">
      <c r="A21" s="15" t="s">
        <v>118</v>
      </c>
      <c r="B21" s="17" t="s">
        <v>222</v>
      </c>
      <c r="C21" s="17" t="s">
        <v>223</v>
      </c>
      <c r="D21" s="14" t="s">
        <v>226</v>
      </c>
      <c r="E21" s="14" t="s">
        <v>227</v>
      </c>
      <c r="F21" s="14" t="s">
        <v>116</v>
      </c>
      <c r="G21" s="14" t="s">
        <v>117</v>
      </c>
      <c r="H21" s="14" t="s">
        <v>209</v>
      </c>
      <c r="I21" s="14" t="b">
        <v>1</v>
      </c>
      <c r="J21" s="14" t="b">
        <v>1</v>
      </c>
      <c r="K21" s="14" t="b">
        <v>1</v>
      </c>
      <c r="L21" s="14" t="b">
        <v>1</v>
      </c>
    </row>
    <row r="22" spans="1:12" ht="21.95" customHeight="1" x14ac:dyDescent="0.25">
      <c r="A22" s="15" t="s">
        <v>118</v>
      </c>
      <c r="B22" s="17" t="s">
        <v>228</v>
      </c>
      <c r="C22" s="17" t="s">
        <v>229</v>
      </c>
      <c r="D22" s="14" t="s">
        <v>230</v>
      </c>
      <c r="E22" s="14" t="s">
        <v>18</v>
      </c>
      <c r="F22" s="14" t="s">
        <v>116</v>
      </c>
      <c r="G22" s="14" t="s">
        <v>117</v>
      </c>
      <c r="H22" s="14" t="s">
        <v>209</v>
      </c>
      <c r="I22" s="14" t="b">
        <v>1</v>
      </c>
      <c r="J22" s="14" t="b">
        <v>1</v>
      </c>
      <c r="K22" s="14" t="b">
        <v>1</v>
      </c>
      <c r="L22" s="14" t="b">
        <v>1</v>
      </c>
    </row>
    <row r="23" spans="1:12" ht="21.95" customHeight="1" x14ac:dyDescent="0.25">
      <c r="A23" s="15" t="s">
        <v>118</v>
      </c>
      <c r="B23" s="17" t="s">
        <v>228</v>
      </c>
      <c r="C23" s="17" t="s">
        <v>229</v>
      </c>
      <c r="D23" s="14" t="s">
        <v>231</v>
      </c>
      <c r="E23" s="14" t="s">
        <v>17</v>
      </c>
      <c r="F23" s="14" t="s">
        <v>116</v>
      </c>
      <c r="G23" s="14" t="s">
        <v>117</v>
      </c>
      <c r="H23" s="14" t="s">
        <v>209</v>
      </c>
      <c r="I23" s="14" t="b">
        <v>1</v>
      </c>
      <c r="J23" s="14" t="b">
        <v>1</v>
      </c>
      <c r="K23" s="14" t="b">
        <v>1</v>
      </c>
      <c r="L23" s="14" t="b">
        <v>1</v>
      </c>
    </row>
    <row r="24" spans="1:12" ht="21.95" customHeight="1" x14ac:dyDescent="0.25">
      <c r="A24" s="15" t="s">
        <v>118</v>
      </c>
      <c r="B24" s="17" t="s">
        <v>228</v>
      </c>
      <c r="C24" s="17" t="s">
        <v>229</v>
      </c>
      <c r="D24" s="14" t="s">
        <v>232</v>
      </c>
      <c r="E24" s="14" t="s">
        <v>233</v>
      </c>
      <c r="F24" s="14" t="s">
        <v>116</v>
      </c>
      <c r="G24" s="14" t="s">
        <v>117</v>
      </c>
      <c r="H24" s="14" t="s">
        <v>209</v>
      </c>
      <c r="I24" s="14" t="b">
        <v>1</v>
      </c>
      <c r="J24" s="14" t="b">
        <v>1</v>
      </c>
      <c r="K24" s="14" t="b">
        <v>1</v>
      </c>
      <c r="L24" s="14" t="b">
        <v>1</v>
      </c>
    </row>
    <row r="25" spans="1:12" ht="21.95" customHeight="1" x14ac:dyDescent="0.25">
      <c r="A25" s="15"/>
    </row>
    <row r="26" spans="1:12" ht="21.95" customHeight="1" x14ac:dyDescent="0.25">
      <c r="A26" s="15"/>
    </row>
    <row r="27" spans="1:12" ht="21.95" customHeight="1" x14ac:dyDescent="0.25">
      <c r="A27" s="15"/>
    </row>
    <row r="28" spans="1:12" ht="21.95" customHeight="1" x14ac:dyDescent="0.25">
      <c r="A28" s="15"/>
    </row>
    <row r="29" spans="1:12" ht="21.95" customHeight="1" x14ac:dyDescent="0.25">
      <c r="A29" s="15"/>
    </row>
    <row r="30" spans="1:12" ht="21.95" customHeight="1" x14ac:dyDescent="0.25">
      <c r="A30" s="15"/>
    </row>
    <row r="31" spans="1:12" ht="21.95" customHeight="1" x14ac:dyDescent="0.25">
      <c r="A31" s="15"/>
    </row>
    <row r="32" spans="1:12" ht="21.95" customHeight="1" x14ac:dyDescent="0.25">
      <c r="A32" s="15"/>
    </row>
    <row r="33" spans="1:1" ht="21.95" customHeight="1" x14ac:dyDescent="0.25">
      <c r="A33" s="15"/>
    </row>
    <row r="34" spans="1:1" ht="21.95" customHeight="1" x14ac:dyDescent="0.25">
      <c r="A34" s="15"/>
    </row>
    <row r="35" spans="1:1" ht="21.95" customHeight="1" x14ac:dyDescent="0.25">
      <c r="A35" s="15"/>
    </row>
    <row r="36" spans="1:1" ht="21.95" customHeight="1" x14ac:dyDescent="0.25">
      <c r="A36" s="15"/>
    </row>
    <row r="37" spans="1:1" ht="21.95" customHeight="1" x14ac:dyDescent="0.25">
      <c r="A37" s="15"/>
    </row>
    <row r="38" spans="1:1" ht="21.95" customHeight="1" x14ac:dyDescent="0.25">
      <c r="A38" s="15"/>
    </row>
    <row r="39" spans="1:1" ht="21.95" customHeight="1" x14ac:dyDescent="0.25">
      <c r="A39" s="15"/>
    </row>
    <row r="40" spans="1:1" ht="21.95" customHeight="1" x14ac:dyDescent="0.25">
      <c r="A40" s="15"/>
    </row>
    <row r="41" spans="1:1" ht="21.95" customHeight="1" x14ac:dyDescent="0.25">
      <c r="A41" s="15"/>
    </row>
    <row r="42" spans="1:1" ht="21.95" customHeight="1" x14ac:dyDescent="0.25">
      <c r="A42" s="15"/>
    </row>
    <row r="43" spans="1:1" ht="21.95" customHeight="1" x14ac:dyDescent="0.25">
      <c r="A43" s="15"/>
    </row>
    <row r="44" spans="1:1" ht="21.95" customHeight="1" x14ac:dyDescent="0.25">
      <c r="A44" s="15"/>
    </row>
    <row r="45" spans="1:1" ht="21.95" customHeight="1" x14ac:dyDescent="0.25">
      <c r="A45" s="15"/>
    </row>
    <row r="46" spans="1:1" ht="21.95" customHeight="1" x14ac:dyDescent="0.25">
      <c r="A46" s="15"/>
    </row>
    <row r="47" spans="1:1" ht="21.95" customHeight="1" x14ac:dyDescent="0.25">
      <c r="A47" s="15"/>
    </row>
    <row r="48" spans="1:1" ht="21.95" customHeight="1" x14ac:dyDescent="0.25">
      <c r="A48" s="15"/>
    </row>
    <row r="49" spans="1:1" ht="21.95" customHeight="1" x14ac:dyDescent="0.25">
      <c r="A49" s="15"/>
    </row>
    <row r="50" spans="1:1" ht="21.95" customHeight="1" x14ac:dyDescent="0.25">
      <c r="A50" s="15"/>
    </row>
    <row r="51" spans="1:1" ht="21.95" customHeight="1" x14ac:dyDescent="0.25">
      <c r="A51" s="15"/>
    </row>
    <row r="52" spans="1:1" ht="21.95" customHeight="1" x14ac:dyDescent="0.25">
      <c r="A52" s="15"/>
    </row>
    <row r="53" spans="1:1" ht="21.95" customHeight="1" x14ac:dyDescent="0.25">
      <c r="A53" s="15"/>
    </row>
    <row r="54" spans="1:1" ht="21.95" customHeight="1" x14ac:dyDescent="0.25">
      <c r="A54" s="15"/>
    </row>
    <row r="55" spans="1:1" ht="21.95" customHeight="1" x14ac:dyDescent="0.25">
      <c r="A55" s="15"/>
    </row>
    <row r="56" spans="1:1" ht="21.95" customHeight="1" x14ac:dyDescent="0.25">
      <c r="A56" s="15"/>
    </row>
    <row r="57" spans="1:1" ht="21.95" customHeight="1" x14ac:dyDescent="0.25">
      <c r="A57" s="15"/>
    </row>
    <row r="58" spans="1:1" ht="21.95" customHeight="1" x14ac:dyDescent="0.25">
      <c r="A58" s="15"/>
    </row>
    <row r="59" spans="1:1" ht="21.95" customHeight="1" x14ac:dyDescent="0.25">
      <c r="A59" s="15"/>
    </row>
    <row r="60" spans="1:1" ht="21.95" customHeight="1" x14ac:dyDescent="0.25">
      <c r="A60" s="15"/>
    </row>
    <row r="61" spans="1:1" ht="21.95" customHeight="1" x14ac:dyDescent="0.25">
      <c r="A61" s="15"/>
    </row>
    <row r="62" spans="1:1" ht="21.95" customHeight="1" x14ac:dyDescent="0.25">
      <c r="A62" s="15"/>
    </row>
    <row r="63" spans="1:1" ht="21.95" customHeight="1" x14ac:dyDescent="0.25">
      <c r="A63" s="15"/>
    </row>
    <row r="64" spans="1:1" ht="21.95" customHeight="1" x14ac:dyDescent="0.25">
      <c r="A64" s="15"/>
    </row>
    <row r="65" spans="1:1" ht="21.95" customHeight="1" x14ac:dyDescent="0.25">
      <c r="A65" s="15"/>
    </row>
    <row r="66" spans="1:1" ht="21.95" customHeight="1" x14ac:dyDescent="0.25">
      <c r="A66" s="15"/>
    </row>
    <row r="67" spans="1:1" ht="21.95" customHeight="1" x14ac:dyDescent="0.25">
      <c r="A67" s="15"/>
    </row>
    <row r="68" spans="1:1" ht="21.95" customHeight="1" x14ac:dyDescent="0.25">
      <c r="A68" s="15"/>
    </row>
    <row r="69" spans="1:1" ht="21.95" customHeight="1" x14ac:dyDescent="0.25">
      <c r="A69" s="15"/>
    </row>
    <row r="70" spans="1:1" ht="21.95" customHeight="1" x14ac:dyDescent="0.25">
      <c r="A70" s="15"/>
    </row>
    <row r="71" spans="1:1" ht="21.95" customHeight="1" x14ac:dyDescent="0.25">
      <c r="A71" s="15"/>
    </row>
    <row r="72" spans="1:1" ht="21.95" customHeight="1" x14ac:dyDescent="0.25">
      <c r="A72" s="15"/>
    </row>
    <row r="73" spans="1:1" ht="21.95" customHeight="1" x14ac:dyDescent="0.25">
      <c r="A73" s="15"/>
    </row>
    <row r="74" spans="1:1" ht="21.95" customHeight="1" x14ac:dyDescent="0.25">
      <c r="A74" s="15"/>
    </row>
    <row r="75" spans="1:1" ht="21.95" customHeight="1" x14ac:dyDescent="0.25">
      <c r="A75" s="15"/>
    </row>
    <row r="76" spans="1:1" ht="21.95" customHeight="1" x14ac:dyDescent="0.25">
      <c r="A76" s="15"/>
    </row>
    <row r="77" spans="1:1" ht="21.95" customHeight="1" x14ac:dyDescent="0.25">
      <c r="A77" s="15"/>
    </row>
    <row r="78" spans="1:1" ht="21.95" customHeight="1" x14ac:dyDescent="0.25">
      <c r="A78" s="15"/>
    </row>
    <row r="79" spans="1:1" ht="21.95" customHeight="1" x14ac:dyDescent="0.25">
      <c r="A79" s="15"/>
    </row>
    <row r="80" spans="1:1" ht="21.95" customHeight="1" x14ac:dyDescent="0.25">
      <c r="A80" s="15"/>
    </row>
    <row r="81" spans="1:1" ht="21.95" customHeight="1" x14ac:dyDescent="0.25">
      <c r="A81" s="15"/>
    </row>
    <row r="82" spans="1:1" ht="21.95" customHeight="1" x14ac:dyDescent="0.25">
      <c r="A82" s="15"/>
    </row>
    <row r="83" spans="1:1" ht="21.95" customHeight="1" x14ac:dyDescent="0.25">
      <c r="A83" s="15"/>
    </row>
    <row r="84" spans="1:1" ht="21.95" customHeight="1" x14ac:dyDescent="0.25">
      <c r="A84" s="15"/>
    </row>
    <row r="85" spans="1:1" ht="21.95" customHeight="1" x14ac:dyDescent="0.25">
      <c r="A85" s="15"/>
    </row>
    <row r="86" spans="1:1" ht="21.95" customHeight="1" x14ac:dyDescent="0.25">
      <c r="A86" s="15"/>
    </row>
    <row r="87" spans="1:1" ht="21.95" customHeight="1" x14ac:dyDescent="0.25">
      <c r="A87" s="15"/>
    </row>
    <row r="88" spans="1:1" ht="21.95" customHeight="1" x14ac:dyDescent="0.25">
      <c r="A88" s="15"/>
    </row>
    <row r="89" spans="1:1" ht="21.95" customHeight="1" x14ac:dyDescent="0.25">
      <c r="A89" s="15"/>
    </row>
    <row r="90" spans="1:1" ht="21.95" customHeight="1" x14ac:dyDescent="0.25">
      <c r="A90" s="15"/>
    </row>
    <row r="91" spans="1:1" ht="21.95" customHeight="1" x14ac:dyDescent="0.25">
      <c r="A91" s="15"/>
    </row>
    <row r="92" spans="1:1" ht="21.95" customHeight="1" x14ac:dyDescent="0.25">
      <c r="A92" s="15"/>
    </row>
    <row r="93" spans="1:1" ht="21.95" customHeight="1" x14ac:dyDescent="0.25">
      <c r="A93" s="15"/>
    </row>
    <row r="94" spans="1:1" ht="21.95" customHeight="1" x14ac:dyDescent="0.25">
      <c r="A94" s="15"/>
    </row>
    <row r="95" spans="1:1" ht="21.95" customHeight="1" x14ac:dyDescent="0.25">
      <c r="A95" s="15"/>
    </row>
    <row r="96" spans="1:1" ht="21.95" customHeight="1" x14ac:dyDescent="0.25">
      <c r="A96" s="15"/>
    </row>
    <row r="97" spans="1:1" ht="21.95" customHeight="1" x14ac:dyDescent="0.25">
      <c r="A97" s="15"/>
    </row>
    <row r="98" spans="1:1" ht="21.95" customHeight="1" x14ac:dyDescent="0.25">
      <c r="A98" s="15"/>
    </row>
    <row r="99" spans="1:1" ht="21.95" customHeight="1" x14ac:dyDescent="0.25">
      <c r="A99" s="15"/>
    </row>
    <row r="100" spans="1:1" ht="21.95" customHeight="1" x14ac:dyDescent="0.25">
      <c r="A100" s="15"/>
    </row>
    <row r="101" spans="1:1" ht="21.95" customHeight="1" x14ac:dyDescent="0.25">
      <c r="A101" s="15"/>
    </row>
    <row r="102" spans="1:1" ht="21.95" customHeight="1" x14ac:dyDescent="0.25">
      <c r="A102" s="15"/>
    </row>
    <row r="103" spans="1:1" ht="21.95" customHeight="1" x14ac:dyDescent="0.25">
      <c r="A103" s="15"/>
    </row>
    <row r="104" spans="1:1" ht="21.95" customHeight="1" x14ac:dyDescent="0.25">
      <c r="A104" s="15"/>
    </row>
    <row r="105" spans="1:1" ht="21.95" customHeight="1" x14ac:dyDescent="0.25">
      <c r="A105" s="15"/>
    </row>
    <row r="106" spans="1:1" ht="21.95" customHeight="1" x14ac:dyDescent="0.25">
      <c r="A106" s="15"/>
    </row>
    <row r="107" spans="1:1" ht="21.95" customHeight="1" x14ac:dyDescent="0.25">
      <c r="A107" s="15"/>
    </row>
    <row r="108" spans="1:1" ht="21.95" customHeight="1" x14ac:dyDescent="0.25">
      <c r="A108" s="15"/>
    </row>
    <row r="109" spans="1:1" ht="21.95" customHeight="1" x14ac:dyDescent="0.25">
      <c r="A109" s="15"/>
    </row>
    <row r="110" spans="1:1" ht="21.95" customHeight="1" x14ac:dyDescent="0.25">
      <c r="A110" s="15"/>
    </row>
    <row r="111" spans="1:1" ht="21.95" customHeight="1" x14ac:dyDescent="0.25">
      <c r="A111" s="15"/>
    </row>
    <row r="112" spans="1:1" ht="21.95" customHeight="1" x14ac:dyDescent="0.25">
      <c r="A112" s="15"/>
    </row>
    <row r="113" spans="1:1" ht="21.95" customHeight="1" x14ac:dyDescent="0.25">
      <c r="A113" s="15"/>
    </row>
    <row r="114" spans="1:1" ht="21.95" customHeight="1" x14ac:dyDescent="0.25">
      <c r="A114" s="15"/>
    </row>
    <row r="115" spans="1:1" ht="21.95" customHeight="1" x14ac:dyDescent="0.25">
      <c r="A115" s="15"/>
    </row>
    <row r="116" spans="1:1" ht="21.95" customHeight="1" x14ac:dyDescent="0.25">
      <c r="A116" s="15"/>
    </row>
    <row r="117" spans="1:1" ht="21.95" customHeight="1" x14ac:dyDescent="0.25">
      <c r="A117" s="15"/>
    </row>
    <row r="118" spans="1:1" ht="21.95" customHeight="1" x14ac:dyDescent="0.25">
      <c r="A118" s="15"/>
    </row>
    <row r="119" spans="1:1" ht="21.95" customHeight="1" x14ac:dyDescent="0.25">
      <c r="A119" s="15"/>
    </row>
    <row r="120" spans="1:1" ht="21.95" customHeight="1" x14ac:dyDescent="0.25">
      <c r="A120" s="15"/>
    </row>
    <row r="121" spans="1:1" ht="21.95" customHeight="1" x14ac:dyDescent="0.25">
      <c r="A121" s="15"/>
    </row>
    <row r="122" spans="1:1" ht="21.95" customHeight="1" x14ac:dyDescent="0.25">
      <c r="A122" s="15"/>
    </row>
    <row r="123" spans="1:1" ht="21.95" customHeight="1" x14ac:dyDescent="0.25">
      <c r="A123" s="15"/>
    </row>
    <row r="124" spans="1:1" ht="21.95" customHeight="1" x14ac:dyDescent="0.25">
      <c r="A124" s="15"/>
    </row>
    <row r="125" spans="1:1" ht="21.95" customHeight="1" x14ac:dyDescent="0.25">
      <c r="A125" s="15"/>
    </row>
    <row r="126" spans="1:1" ht="21.95" customHeight="1" x14ac:dyDescent="0.25">
      <c r="A126" s="15"/>
    </row>
    <row r="127" spans="1:1" ht="21.95" customHeight="1" x14ac:dyDescent="0.25">
      <c r="A127" s="15"/>
    </row>
    <row r="128" spans="1:1" ht="21.95" customHeight="1" x14ac:dyDescent="0.25">
      <c r="A128" s="15"/>
    </row>
    <row r="129" spans="1:1" ht="21.95" customHeight="1" x14ac:dyDescent="0.25">
      <c r="A129" s="15"/>
    </row>
    <row r="130" spans="1:1" ht="21.95" customHeight="1" x14ac:dyDescent="0.25">
      <c r="A130" s="15"/>
    </row>
    <row r="131" spans="1:1" ht="21.95" customHeight="1" x14ac:dyDescent="0.25">
      <c r="A131" s="15"/>
    </row>
    <row r="132" spans="1:1" ht="21.95" customHeight="1" x14ac:dyDescent="0.25">
      <c r="A132" s="15"/>
    </row>
    <row r="133" spans="1:1" ht="21.95" customHeight="1" x14ac:dyDescent="0.25">
      <c r="A133" s="15"/>
    </row>
    <row r="134" spans="1:1" ht="21.95" customHeight="1" x14ac:dyDescent="0.25">
      <c r="A134" s="15"/>
    </row>
    <row r="135" spans="1:1" ht="21.95" customHeight="1" x14ac:dyDescent="0.25">
      <c r="A135" s="15"/>
    </row>
    <row r="136" spans="1:1" ht="21.95" customHeight="1" x14ac:dyDescent="0.25">
      <c r="A136" s="15"/>
    </row>
    <row r="137" spans="1:1" ht="21.95" customHeight="1" x14ac:dyDescent="0.25">
      <c r="A137" s="15"/>
    </row>
    <row r="138" spans="1:1" ht="21.95" customHeight="1" x14ac:dyDescent="0.25">
      <c r="A138" s="15"/>
    </row>
    <row r="139" spans="1:1" ht="21.95" customHeight="1" x14ac:dyDescent="0.25">
      <c r="A139" s="15"/>
    </row>
    <row r="140" spans="1:1" ht="21.95" customHeight="1" x14ac:dyDescent="0.25">
      <c r="A140" s="15"/>
    </row>
    <row r="141" spans="1:1" ht="21.95" customHeight="1" x14ac:dyDescent="0.25">
      <c r="A141" s="15"/>
    </row>
    <row r="142" spans="1:1" ht="21.95" customHeight="1" x14ac:dyDescent="0.25">
      <c r="A142" s="15"/>
    </row>
    <row r="143" spans="1:1" ht="21.95" customHeight="1" x14ac:dyDescent="0.25">
      <c r="A143" s="15"/>
    </row>
    <row r="144" spans="1:1" ht="21.95" customHeight="1" x14ac:dyDescent="0.25">
      <c r="A144" s="15"/>
    </row>
    <row r="145" spans="1:1" ht="21.95" customHeight="1" x14ac:dyDescent="0.25">
      <c r="A145" s="15"/>
    </row>
  </sheetData>
  <phoneticPr fontId="34" type="noConversion"/>
  <dataValidations count="1">
    <dataValidation type="list" allowBlank="1" showErrorMessage="1" sqref="A2:A145" xr:uid="{00000000-0002-0000-0500-000000000000}">
      <formula1>"NO USED,LOTUS"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F777-92FA-4ACC-9E76-D19AB095F781}">
  <dimension ref="A1:L159"/>
  <sheetViews>
    <sheetView workbookViewId="0"/>
  </sheetViews>
  <sheetFormatPr defaultColWidth="14" defaultRowHeight="13.35" x14ac:dyDescent="0.25"/>
  <cols>
    <col min="1" max="1" width="14" customWidth="1"/>
    <col min="2" max="3" width="33" customWidth="1"/>
    <col min="4" max="4" width="42" customWidth="1"/>
    <col min="5" max="5" width="65" customWidth="1"/>
    <col min="6" max="12" width="16" customWidth="1"/>
  </cols>
  <sheetData>
    <row r="1" spans="1:12" ht="21.95" customHeight="1" x14ac:dyDescent="0.25">
      <c r="A1" s="22" t="s">
        <v>103</v>
      </c>
      <c r="B1" s="22" t="s">
        <v>104</v>
      </c>
      <c r="C1" s="22" t="s">
        <v>105</v>
      </c>
      <c r="D1" s="19" t="s">
        <v>106</v>
      </c>
      <c r="E1" s="19" t="s">
        <v>2</v>
      </c>
      <c r="F1" s="20" t="s">
        <v>108</v>
      </c>
      <c r="G1" s="20" t="s">
        <v>109</v>
      </c>
      <c r="H1" s="20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</row>
    <row r="2" spans="1:12" ht="21.95" customHeight="1" x14ac:dyDescent="0.25">
      <c r="A2" s="15" t="s">
        <v>115</v>
      </c>
      <c r="B2" s="17" t="s">
        <v>234</v>
      </c>
      <c r="C2" s="17" t="s">
        <v>235</v>
      </c>
      <c r="D2" s="14" t="s">
        <v>236</v>
      </c>
      <c r="E2" s="14" t="s">
        <v>237</v>
      </c>
      <c r="F2" s="14" t="s">
        <v>116</v>
      </c>
      <c r="G2" s="14" t="s">
        <v>117</v>
      </c>
      <c r="H2" s="14">
        <v>0</v>
      </c>
      <c r="I2" s="14" t="b">
        <v>1</v>
      </c>
      <c r="J2" s="14" t="b">
        <v>1</v>
      </c>
      <c r="K2" s="14" t="b">
        <v>1</v>
      </c>
      <c r="L2" s="14" t="b">
        <v>1</v>
      </c>
    </row>
    <row r="3" spans="1:12" ht="21.95" customHeight="1" x14ac:dyDescent="0.25">
      <c r="A3" s="15" t="s">
        <v>115</v>
      </c>
      <c r="B3" s="17" t="s">
        <v>234</v>
      </c>
      <c r="C3" s="17" t="s">
        <v>235</v>
      </c>
      <c r="D3" s="14" t="s">
        <v>238</v>
      </c>
      <c r="E3" s="14" t="s">
        <v>239</v>
      </c>
      <c r="F3" s="14" t="s">
        <v>116</v>
      </c>
      <c r="G3" s="14" t="s">
        <v>171</v>
      </c>
      <c r="H3" s="14" t="s">
        <v>172</v>
      </c>
      <c r="I3" s="14" t="b">
        <v>0</v>
      </c>
      <c r="J3" s="14" t="b">
        <v>0</v>
      </c>
      <c r="K3" s="14" t="b">
        <v>1</v>
      </c>
      <c r="L3" s="14" t="b">
        <v>1</v>
      </c>
    </row>
    <row r="4" spans="1:12" ht="21.95" customHeight="1" x14ac:dyDescent="0.25">
      <c r="A4" s="15" t="s">
        <v>115</v>
      </c>
      <c r="B4" s="17" t="s">
        <v>234</v>
      </c>
      <c r="C4" s="17" t="s">
        <v>235</v>
      </c>
      <c r="D4" s="14" t="s">
        <v>240</v>
      </c>
      <c r="E4" s="14" t="s">
        <v>241</v>
      </c>
      <c r="F4" s="14" t="s">
        <v>116</v>
      </c>
      <c r="G4" s="14" t="s">
        <v>117</v>
      </c>
      <c r="H4" s="14">
        <v>0</v>
      </c>
      <c r="I4" s="14" t="b">
        <v>1</v>
      </c>
      <c r="J4" s="14" t="b">
        <v>1</v>
      </c>
      <c r="K4" s="14" t="b">
        <v>1</v>
      </c>
      <c r="L4" s="14" t="b">
        <v>1</v>
      </c>
    </row>
    <row r="5" spans="1:12" ht="21.95" customHeight="1" x14ac:dyDescent="0.25">
      <c r="A5" s="15" t="s">
        <v>118</v>
      </c>
      <c r="B5" s="17" t="s">
        <v>234</v>
      </c>
      <c r="C5" s="17" t="s">
        <v>235</v>
      </c>
      <c r="D5" s="14" t="s">
        <v>242</v>
      </c>
      <c r="E5" s="14" t="s">
        <v>25</v>
      </c>
      <c r="F5" s="14" t="s">
        <v>116</v>
      </c>
      <c r="G5" s="14" t="s">
        <v>117</v>
      </c>
      <c r="H5" s="14">
        <v>0</v>
      </c>
      <c r="I5" s="14" t="b">
        <v>1</v>
      </c>
      <c r="J5" s="14" t="b">
        <v>1</v>
      </c>
      <c r="K5" s="14" t="b">
        <v>1</v>
      </c>
      <c r="L5" s="14" t="b">
        <v>1</v>
      </c>
    </row>
    <row r="6" spans="1:12" ht="21.95" customHeight="1" x14ac:dyDescent="0.25">
      <c r="A6" s="15" t="s">
        <v>118</v>
      </c>
      <c r="B6" s="17" t="s">
        <v>234</v>
      </c>
      <c r="C6" s="17" t="s">
        <v>235</v>
      </c>
      <c r="D6" s="14" t="s">
        <v>243</v>
      </c>
      <c r="E6" s="14" t="s">
        <v>244</v>
      </c>
      <c r="F6" s="14" t="s">
        <v>116</v>
      </c>
      <c r="G6" s="14" t="s">
        <v>117</v>
      </c>
      <c r="H6" s="14">
        <v>0</v>
      </c>
      <c r="I6" s="14" t="b">
        <v>1</v>
      </c>
      <c r="J6" s="14" t="b">
        <v>1</v>
      </c>
      <c r="K6" s="14" t="b">
        <v>1</v>
      </c>
      <c r="L6" s="14" t="b">
        <v>0</v>
      </c>
    </row>
    <row r="7" spans="1:12" ht="21.95" customHeight="1" x14ac:dyDescent="0.25">
      <c r="A7" s="15" t="s">
        <v>115</v>
      </c>
      <c r="B7" s="17" t="s">
        <v>234</v>
      </c>
      <c r="C7" s="17" t="s">
        <v>235</v>
      </c>
      <c r="D7" s="14" t="s">
        <v>245</v>
      </c>
      <c r="E7" s="14" t="s">
        <v>246</v>
      </c>
      <c r="F7" s="14" t="s">
        <v>116</v>
      </c>
      <c r="G7" s="14" t="s">
        <v>117</v>
      </c>
      <c r="H7" s="14">
        <v>0</v>
      </c>
      <c r="I7" s="14" t="b">
        <v>0</v>
      </c>
      <c r="J7" s="14" t="b">
        <v>0</v>
      </c>
      <c r="K7" s="14" t="b">
        <v>0</v>
      </c>
      <c r="L7" s="14" t="b">
        <v>1</v>
      </c>
    </row>
    <row r="8" spans="1:12" ht="21.95" customHeight="1" x14ac:dyDescent="0.25">
      <c r="A8" s="15" t="s">
        <v>115</v>
      </c>
      <c r="B8" s="17" t="s">
        <v>234</v>
      </c>
      <c r="C8" s="17" t="s">
        <v>235</v>
      </c>
      <c r="D8" s="14" t="s">
        <v>247</v>
      </c>
      <c r="E8" s="14" t="s">
        <v>248</v>
      </c>
      <c r="F8" s="14" t="s">
        <v>116</v>
      </c>
      <c r="G8" s="14" t="s">
        <v>117</v>
      </c>
      <c r="H8" s="14">
        <v>0</v>
      </c>
      <c r="I8" s="14" t="b">
        <v>0</v>
      </c>
      <c r="J8" s="14" t="b">
        <v>0</v>
      </c>
      <c r="K8" s="14" t="b">
        <v>0</v>
      </c>
      <c r="L8" s="14" t="b">
        <v>1</v>
      </c>
    </row>
    <row r="9" spans="1:12" ht="21.95" customHeight="1" x14ac:dyDescent="0.25">
      <c r="A9" s="15" t="s">
        <v>115</v>
      </c>
      <c r="B9" s="17" t="s">
        <v>234</v>
      </c>
      <c r="C9" s="17" t="s">
        <v>249</v>
      </c>
      <c r="D9" s="14" t="s">
        <v>250</v>
      </c>
      <c r="E9" s="14" t="s">
        <v>251</v>
      </c>
      <c r="F9" s="14" t="s">
        <v>116</v>
      </c>
      <c r="G9" s="14" t="s">
        <v>117</v>
      </c>
      <c r="H9" s="14">
        <v>0</v>
      </c>
      <c r="I9" s="14" t="b">
        <v>1</v>
      </c>
      <c r="J9" s="14" t="b">
        <v>1</v>
      </c>
      <c r="K9" s="14" t="b">
        <v>1</v>
      </c>
      <c r="L9" s="14" t="b">
        <v>1</v>
      </c>
    </row>
    <row r="10" spans="1:12" ht="21.95" customHeight="1" x14ac:dyDescent="0.25">
      <c r="A10" s="15" t="s">
        <v>115</v>
      </c>
      <c r="B10" s="17" t="s">
        <v>234</v>
      </c>
      <c r="C10" s="17" t="s">
        <v>249</v>
      </c>
      <c r="D10" s="14" t="s">
        <v>252</v>
      </c>
      <c r="E10" s="14" t="s">
        <v>253</v>
      </c>
      <c r="F10" s="14" t="s">
        <v>116</v>
      </c>
      <c r="G10" s="14" t="s">
        <v>171</v>
      </c>
      <c r="H10" s="14" t="s">
        <v>254</v>
      </c>
      <c r="I10" s="14" t="b">
        <v>0</v>
      </c>
      <c r="J10" s="14" t="b">
        <v>0</v>
      </c>
      <c r="K10" s="14" t="b">
        <v>0</v>
      </c>
      <c r="L10" s="14" t="b">
        <v>1</v>
      </c>
    </row>
    <row r="11" spans="1:12" ht="21.95" customHeight="1" x14ac:dyDescent="0.25">
      <c r="A11" s="15" t="s">
        <v>115</v>
      </c>
      <c r="B11" s="17" t="s">
        <v>234</v>
      </c>
      <c r="C11" s="17" t="s">
        <v>249</v>
      </c>
      <c r="D11" s="14" t="s">
        <v>255</v>
      </c>
      <c r="E11" s="14" t="s">
        <v>256</v>
      </c>
      <c r="F11" s="14" t="s">
        <v>116</v>
      </c>
      <c r="G11" s="14" t="s">
        <v>171</v>
      </c>
      <c r="H11" s="14"/>
      <c r="I11" s="14" t="b">
        <v>0</v>
      </c>
      <c r="J11" s="14" t="b">
        <v>0</v>
      </c>
      <c r="K11" s="14" t="b">
        <v>0</v>
      </c>
      <c r="L11" s="14" t="b">
        <v>1</v>
      </c>
    </row>
    <row r="12" spans="1:12" ht="21.95" customHeight="1" x14ac:dyDescent="0.25">
      <c r="A12" s="15" t="s">
        <v>115</v>
      </c>
      <c r="B12" s="17" t="s">
        <v>234</v>
      </c>
      <c r="C12" s="17" t="s">
        <v>249</v>
      </c>
      <c r="D12" s="14" t="s">
        <v>257</v>
      </c>
      <c r="E12" s="14" t="s">
        <v>258</v>
      </c>
      <c r="F12" s="14" t="s">
        <v>116</v>
      </c>
      <c r="G12" s="14" t="s">
        <v>117</v>
      </c>
      <c r="H12" s="14">
        <v>0</v>
      </c>
      <c r="I12" s="14" t="b">
        <v>0</v>
      </c>
      <c r="J12" s="14" t="b">
        <v>0</v>
      </c>
      <c r="K12" s="14" t="b">
        <v>0</v>
      </c>
      <c r="L12" s="14" t="b">
        <v>1</v>
      </c>
    </row>
    <row r="13" spans="1:12" ht="21.95" customHeight="1" x14ac:dyDescent="0.25">
      <c r="A13" s="15" t="s">
        <v>115</v>
      </c>
      <c r="B13" s="17" t="s">
        <v>234</v>
      </c>
      <c r="C13" s="17" t="s">
        <v>249</v>
      </c>
      <c r="D13" s="14" t="s">
        <v>259</v>
      </c>
      <c r="E13" s="14" t="s">
        <v>260</v>
      </c>
      <c r="F13" s="14" t="s">
        <v>116</v>
      </c>
      <c r="G13" s="14" t="s">
        <v>117</v>
      </c>
      <c r="H13" s="14">
        <v>0</v>
      </c>
      <c r="I13" s="14" t="b">
        <v>1</v>
      </c>
      <c r="J13" s="14" t="b">
        <v>1</v>
      </c>
      <c r="K13" s="14" t="b">
        <v>1</v>
      </c>
      <c r="L13" s="14" t="b">
        <v>1</v>
      </c>
    </row>
    <row r="14" spans="1:12" ht="21.95" customHeight="1" x14ac:dyDescent="0.25">
      <c r="A14" s="15" t="s">
        <v>115</v>
      </c>
      <c r="B14" s="17" t="s">
        <v>234</v>
      </c>
      <c r="C14" s="17" t="s">
        <v>235</v>
      </c>
      <c r="D14" s="14" t="s">
        <v>261</v>
      </c>
      <c r="E14" s="14" t="s">
        <v>262</v>
      </c>
      <c r="F14" s="14" t="s">
        <v>116</v>
      </c>
      <c r="G14" s="14" t="s">
        <v>119</v>
      </c>
      <c r="H14" s="14" t="b">
        <v>0</v>
      </c>
      <c r="I14" s="14" t="b">
        <v>0</v>
      </c>
      <c r="J14" s="14" t="b">
        <v>0</v>
      </c>
      <c r="K14" s="14" t="b">
        <v>0</v>
      </c>
      <c r="L14" s="14" t="b">
        <v>1</v>
      </c>
    </row>
    <row r="15" spans="1:12" ht="21.95" customHeight="1" x14ac:dyDescent="0.25">
      <c r="A15" s="15" t="s">
        <v>115</v>
      </c>
      <c r="B15" s="17" t="s">
        <v>234</v>
      </c>
      <c r="C15" s="17" t="s">
        <v>263</v>
      </c>
      <c r="D15" s="14" t="s">
        <v>264</v>
      </c>
      <c r="E15" s="14" t="s">
        <v>265</v>
      </c>
      <c r="F15" s="14" t="s">
        <v>116</v>
      </c>
      <c r="G15" s="14" t="s">
        <v>119</v>
      </c>
      <c r="H15" s="14" t="b">
        <v>0</v>
      </c>
      <c r="I15" s="14" t="b">
        <v>0</v>
      </c>
      <c r="J15" s="14" t="b">
        <v>1</v>
      </c>
      <c r="K15" s="14" t="b">
        <v>1</v>
      </c>
      <c r="L15" s="14" t="b">
        <v>1</v>
      </c>
    </row>
    <row r="16" spans="1:12" ht="39.049999999999997" customHeight="1" x14ac:dyDescent="0.25">
      <c r="A16" s="15" t="s">
        <v>115</v>
      </c>
      <c r="B16" s="17" t="s">
        <v>266</v>
      </c>
      <c r="C16" s="17" t="s">
        <v>267</v>
      </c>
      <c r="D16" s="14" t="s">
        <v>268</v>
      </c>
      <c r="E16" s="14" t="s">
        <v>269</v>
      </c>
      <c r="F16" s="14" t="s">
        <v>116</v>
      </c>
      <c r="G16" s="14" t="s">
        <v>117</v>
      </c>
      <c r="H16" s="14">
        <v>0</v>
      </c>
      <c r="I16" s="14" t="b">
        <v>1</v>
      </c>
      <c r="J16" s="14" t="b">
        <v>1</v>
      </c>
      <c r="K16" s="14" t="b">
        <v>1</v>
      </c>
      <c r="L16" s="14" t="b">
        <v>1</v>
      </c>
    </row>
    <row r="17" spans="1:12" ht="21.95" customHeight="1" x14ac:dyDescent="0.25">
      <c r="A17" s="15" t="s">
        <v>118</v>
      </c>
      <c r="B17" s="17" t="s">
        <v>266</v>
      </c>
      <c r="C17" s="17" t="s">
        <v>267</v>
      </c>
      <c r="D17" s="14" t="s">
        <v>270</v>
      </c>
      <c r="E17" s="14" t="s">
        <v>271</v>
      </c>
      <c r="F17" s="14" t="s">
        <v>116</v>
      </c>
      <c r="G17" s="14" t="s">
        <v>117</v>
      </c>
      <c r="H17" s="14">
        <v>0</v>
      </c>
      <c r="I17" s="14" t="b">
        <v>1</v>
      </c>
      <c r="J17" s="14" t="b">
        <v>1</v>
      </c>
      <c r="K17" s="14" t="b">
        <v>1</v>
      </c>
      <c r="L17" s="14" t="b">
        <v>1</v>
      </c>
    </row>
    <row r="18" spans="1:12" ht="21.95" customHeight="1" x14ac:dyDescent="0.25">
      <c r="A18" s="15" t="s">
        <v>118</v>
      </c>
      <c r="B18" s="17" t="s">
        <v>272</v>
      </c>
      <c r="C18" s="17" t="s">
        <v>273</v>
      </c>
      <c r="D18" s="14" t="s">
        <v>274</v>
      </c>
      <c r="E18" s="14" t="s">
        <v>20</v>
      </c>
      <c r="F18" s="14" t="s">
        <v>116</v>
      </c>
      <c r="G18" s="14" t="s">
        <v>117</v>
      </c>
      <c r="H18" s="14">
        <v>0</v>
      </c>
      <c r="I18" s="14" t="b">
        <v>1</v>
      </c>
      <c r="J18" s="14" t="b">
        <v>1</v>
      </c>
      <c r="K18" s="14" t="b">
        <v>1</v>
      </c>
      <c r="L18" s="14" t="b">
        <v>1</v>
      </c>
    </row>
    <row r="19" spans="1:12" ht="21.95" customHeight="1" x14ac:dyDescent="0.25">
      <c r="A19" s="15" t="s">
        <v>118</v>
      </c>
      <c r="B19" s="17" t="s">
        <v>272</v>
      </c>
      <c r="C19" s="17" t="s">
        <v>273</v>
      </c>
      <c r="D19" s="14" t="s">
        <v>275</v>
      </c>
      <c r="E19" s="14" t="s">
        <v>21</v>
      </c>
      <c r="F19" s="14" t="s">
        <v>116</v>
      </c>
      <c r="G19" s="14" t="s">
        <v>117</v>
      </c>
      <c r="H19" s="14">
        <v>0</v>
      </c>
      <c r="I19" s="14" t="b">
        <v>1</v>
      </c>
      <c r="J19" s="14" t="b">
        <v>1</v>
      </c>
      <c r="K19" s="14" t="b">
        <v>1</v>
      </c>
      <c r="L19" s="14" t="b">
        <v>1</v>
      </c>
    </row>
    <row r="20" spans="1:12" ht="21.95" customHeight="1" x14ac:dyDescent="0.25">
      <c r="A20" s="15" t="s">
        <v>118</v>
      </c>
      <c r="B20" s="17" t="s">
        <v>272</v>
      </c>
      <c r="C20" s="17" t="s">
        <v>273</v>
      </c>
      <c r="D20" s="14" t="s">
        <v>276</v>
      </c>
      <c r="E20" s="14" t="s">
        <v>22</v>
      </c>
      <c r="F20" s="14" t="s">
        <v>116</v>
      </c>
      <c r="G20" s="14" t="s">
        <v>117</v>
      </c>
      <c r="H20" s="14">
        <v>0</v>
      </c>
      <c r="I20" s="14" t="b">
        <v>1</v>
      </c>
      <c r="J20" s="14" t="b">
        <v>1</v>
      </c>
      <c r="K20" s="14" t="b">
        <v>1</v>
      </c>
      <c r="L20" s="14" t="b">
        <v>1</v>
      </c>
    </row>
    <row r="21" spans="1:12" ht="21.95" customHeight="1" x14ac:dyDescent="0.25">
      <c r="A21" s="15" t="s">
        <v>115</v>
      </c>
      <c r="B21" s="17" t="s">
        <v>272</v>
      </c>
      <c r="C21" s="17" t="s">
        <v>277</v>
      </c>
      <c r="D21" s="17" t="s">
        <v>278</v>
      </c>
      <c r="E21" s="17" t="s">
        <v>279</v>
      </c>
      <c r="F21" s="14" t="s">
        <v>116</v>
      </c>
      <c r="G21" s="14" t="s">
        <v>119</v>
      </c>
      <c r="H21" s="14" t="b">
        <v>0</v>
      </c>
      <c r="I21" s="14" t="b">
        <v>0</v>
      </c>
      <c r="J21" s="14" t="b">
        <v>1</v>
      </c>
      <c r="K21" s="14" t="b">
        <v>1</v>
      </c>
      <c r="L21" s="14" t="b">
        <v>1</v>
      </c>
    </row>
    <row r="22" spans="1:12" ht="21.95" customHeight="1" x14ac:dyDescent="0.25">
      <c r="A22" s="15" t="s">
        <v>115</v>
      </c>
      <c r="B22" s="17" t="s">
        <v>272</v>
      </c>
      <c r="C22" s="17" t="s">
        <v>277</v>
      </c>
      <c r="D22" s="17" t="s">
        <v>280</v>
      </c>
      <c r="E22" s="17" t="s">
        <v>281</v>
      </c>
      <c r="F22" s="14" t="s">
        <v>116</v>
      </c>
      <c r="G22" s="14" t="s">
        <v>117</v>
      </c>
      <c r="H22" s="14">
        <v>0</v>
      </c>
      <c r="I22" s="14" t="b">
        <v>1</v>
      </c>
      <c r="J22" s="14" t="b">
        <v>1</v>
      </c>
      <c r="K22" s="14" t="b">
        <v>1</v>
      </c>
      <c r="L22" s="14" t="b">
        <v>1</v>
      </c>
    </row>
    <row r="23" spans="1:12" ht="21.95" customHeight="1" x14ac:dyDescent="0.25">
      <c r="A23" s="15" t="s">
        <v>115</v>
      </c>
      <c r="B23" s="17" t="s">
        <v>272</v>
      </c>
      <c r="C23" s="17" t="s">
        <v>277</v>
      </c>
      <c r="D23" s="17" t="s">
        <v>282</v>
      </c>
      <c r="E23" s="17" t="s">
        <v>283</v>
      </c>
      <c r="F23" s="14" t="s">
        <v>116</v>
      </c>
      <c r="G23" s="14" t="s">
        <v>117</v>
      </c>
      <c r="H23" s="14">
        <v>0</v>
      </c>
      <c r="I23" s="14" t="b">
        <v>1</v>
      </c>
      <c r="J23" s="14" t="b">
        <v>1</v>
      </c>
      <c r="K23" s="14" t="b">
        <v>1</v>
      </c>
      <c r="L23" s="14" t="b">
        <v>1</v>
      </c>
    </row>
    <row r="24" spans="1:12" ht="21.95" customHeight="1" x14ac:dyDescent="0.25">
      <c r="A24" s="15" t="s">
        <v>115</v>
      </c>
      <c r="B24" s="17" t="s">
        <v>272</v>
      </c>
      <c r="C24" s="17" t="s">
        <v>277</v>
      </c>
      <c r="D24" s="17" t="s">
        <v>284</v>
      </c>
      <c r="E24" s="17" t="s">
        <v>285</v>
      </c>
      <c r="F24" s="14" t="s">
        <v>116</v>
      </c>
      <c r="G24" s="14" t="s">
        <v>117</v>
      </c>
      <c r="H24" s="14">
        <v>0</v>
      </c>
      <c r="I24" s="14" t="b">
        <v>1</v>
      </c>
      <c r="J24" s="14" t="b">
        <v>1</v>
      </c>
      <c r="K24" s="14" t="b">
        <v>1</v>
      </c>
      <c r="L24" s="14" t="b">
        <v>1</v>
      </c>
    </row>
    <row r="25" spans="1:12" ht="21.95" customHeight="1" x14ac:dyDescent="0.25">
      <c r="A25" s="15" t="s">
        <v>115</v>
      </c>
      <c r="B25" s="17" t="s">
        <v>272</v>
      </c>
      <c r="C25" s="17" t="s">
        <v>277</v>
      </c>
      <c r="D25" s="17" t="s">
        <v>286</v>
      </c>
      <c r="E25" s="17" t="s">
        <v>287</v>
      </c>
      <c r="F25" s="14" t="s">
        <v>116</v>
      </c>
      <c r="G25" s="14" t="s">
        <v>117</v>
      </c>
      <c r="H25" s="14">
        <v>0</v>
      </c>
      <c r="I25" s="14" t="b">
        <v>1</v>
      </c>
      <c r="J25" s="14" t="b">
        <v>1</v>
      </c>
      <c r="K25" s="14" t="b">
        <v>1</v>
      </c>
      <c r="L25" s="14" t="b">
        <v>1</v>
      </c>
    </row>
    <row r="26" spans="1:12" ht="21.95" customHeight="1" x14ac:dyDescent="0.25">
      <c r="A26" s="15" t="s">
        <v>115</v>
      </c>
      <c r="B26" s="17" t="s">
        <v>272</v>
      </c>
      <c r="C26" s="17" t="s">
        <v>277</v>
      </c>
      <c r="D26" s="17" t="s">
        <v>288</v>
      </c>
      <c r="E26" s="17" t="s">
        <v>289</v>
      </c>
      <c r="F26" s="14" t="s">
        <v>116</v>
      </c>
      <c r="G26" s="14" t="s">
        <v>117</v>
      </c>
      <c r="H26" s="14">
        <v>0</v>
      </c>
      <c r="I26" s="14" t="b">
        <v>1</v>
      </c>
      <c r="J26" s="14" t="b">
        <v>1</v>
      </c>
      <c r="K26" s="14" t="b">
        <v>1</v>
      </c>
      <c r="L26" s="14" t="b">
        <v>1</v>
      </c>
    </row>
    <row r="27" spans="1:12" ht="21.95" customHeight="1" x14ac:dyDescent="0.25">
      <c r="A27" s="15" t="s">
        <v>115</v>
      </c>
      <c r="B27" s="17" t="s">
        <v>272</v>
      </c>
      <c r="C27" s="17" t="s">
        <v>277</v>
      </c>
      <c r="D27" s="17" t="s">
        <v>290</v>
      </c>
      <c r="E27" s="17" t="s">
        <v>291</v>
      </c>
      <c r="F27" s="14" t="s">
        <v>116</v>
      </c>
      <c r="G27" s="14" t="s">
        <v>117</v>
      </c>
      <c r="H27" s="14">
        <v>0</v>
      </c>
      <c r="I27" s="14" t="b">
        <v>1</v>
      </c>
      <c r="J27" s="14" t="b">
        <v>1</v>
      </c>
      <c r="K27" s="14" t="b">
        <v>1</v>
      </c>
      <c r="L27" s="14" t="b">
        <v>1</v>
      </c>
    </row>
    <row r="28" spans="1:12" ht="21.95" customHeight="1" x14ac:dyDescent="0.25">
      <c r="A28" s="15" t="s">
        <v>115</v>
      </c>
      <c r="B28" s="17" t="s">
        <v>272</v>
      </c>
      <c r="C28" s="17" t="s">
        <v>277</v>
      </c>
      <c r="D28" s="17" t="s">
        <v>292</v>
      </c>
      <c r="E28" s="17" t="s">
        <v>293</v>
      </c>
      <c r="F28" s="14" t="s">
        <v>116</v>
      </c>
      <c r="G28" s="14" t="s">
        <v>117</v>
      </c>
      <c r="H28" s="14">
        <v>0</v>
      </c>
      <c r="I28" s="14" t="b">
        <v>1</v>
      </c>
      <c r="J28" s="14" t="b">
        <v>1</v>
      </c>
      <c r="K28" s="14" t="b">
        <v>1</v>
      </c>
      <c r="L28" s="14" t="b">
        <v>1</v>
      </c>
    </row>
    <row r="29" spans="1:12" ht="21.95" customHeight="1" x14ac:dyDescent="0.25">
      <c r="A29" s="15" t="s">
        <v>115</v>
      </c>
      <c r="B29" s="17" t="s">
        <v>272</v>
      </c>
      <c r="C29" s="17" t="s">
        <v>277</v>
      </c>
      <c r="D29" s="17" t="s">
        <v>294</v>
      </c>
      <c r="E29" s="17" t="s">
        <v>295</v>
      </c>
      <c r="F29" s="14" t="s">
        <v>116</v>
      </c>
      <c r="G29" s="14" t="s">
        <v>117</v>
      </c>
      <c r="H29" s="14">
        <v>0</v>
      </c>
      <c r="I29" s="14" t="b">
        <v>1</v>
      </c>
      <c r="J29" s="14" t="b">
        <v>1</v>
      </c>
      <c r="K29" s="14" t="b">
        <v>1</v>
      </c>
      <c r="L29" s="14" t="b">
        <v>1</v>
      </c>
    </row>
    <row r="30" spans="1:12" ht="21.95" customHeight="1" x14ac:dyDescent="0.25">
      <c r="A30" s="15" t="s">
        <v>115</v>
      </c>
      <c r="B30" s="17" t="s">
        <v>272</v>
      </c>
      <c r="C30" s="17" t="s">
        <v>277</v>
      </c>
      <c r="D30" s="17" t="s">
        <v>296</v>
      </c>
      <c r="E30" s="17" t="s">
        <v>297</v>
      </c>
      <c r="F30" s="14" t="s">
        <v>116</v>
      </c>
      <c r="G30" s="14" t="s">
        <v>117</v>
      </c>
      <c r="H30" s="14">
        <v>0</v>
      </c>
      <c r="I30" s="14" t="b">
        <v>1</v>
      </c>
      <c r="J30" s="14" t="b">
        <v>1</v>
      </c>
      <c r="K30" s="14" t="b">
        <v>1</v>
      </c>
      <c r="L30" s="14" t="b">
        <v>1</v>
      </c>
    </row>
    <row r="31" spans="1:12" ht="21.95" customHeight="1" x14ac:dyDescent="0.25">
      <c r="A31" s="15" t="s">
        <v>115</v>
      </c>
      <c r="B31" s="17" t="s">
        <v>272</v>
      </c>
      <c r="C31" s="17" t="s">
        <v>277</v>
      </c>
      <c r="D31" s="17" t="s">
        <v>298</v>
      </c>
      <c r="E31" s="17" t="s">
        <v>299</v>
      </c>
      <c r="F31" s="14" t="s">
        <v>116</v>
      </c>
      <c r="G31" s="14" t="s">
        <v>117</v>
      </c>
      <c r="H31" s="14">
        <v>0</v>
      </c>
      <c r="I31" s="14" t="b">
        <v>1</v>
      </c>
      <c r="J31" s="14" t="b">
        <v>1</v>
      </c>
      <c r="K31" s="14" t="b">
        <v>1</v>
      </c>
      <c r="L31" s="14" t="b">
        <v>1</v>
      </c>
    </row>
    <row r="32" spans="1:12" ht="21.95" customHeight="1" x14ac:dyDescent="0.25">
      <c r="A32" s="15" t="s">
        <v>115</v>
      </c>
      <c r="B32" s="17" t="s">
        <v>272</v>
      </c>
      <c r="C32" s="17" t="s">
        <v>277</v>
      </c>
      <c r="D32" s="17" t="s">
        <v>300</v>
      </c>
      <c r="E32" s="17" t="s">
        <v>301</v>
      </c>
      <c r="F32" s="14" t="s">
        <v>116</v>
      </c>
      <c r="G32" s="14" t="s">
        <v>117</v>
      </c>
      <c r="H32" s="14">
        <v>0</v>
      </c>
      <c r="I32" s="14" t="b">
        <v>1</v>
      </c>
      <c r="J32" s="14" t="b">
        <v>1</v>
      </c>
      <c r="K32" s="14" t="b">
        <v>1</v>
      </c>
      <c r="L32" s="14" t="b">
        <v>1</v>
      </c>
    </row>
    <row r="33" spans="1:12" ht="21.95" customHeight="1" x14ac:dyDescent="0.25">
      <c r="A33" s="15" t="s">
        <v>115</v>
      </c>
      <c r="B33" s="17" t="s">
        <v>272</v>
      </c>
      <c r="C33" s="17" t="s">
        <v>277</v>
      </c>
      <c r="D33" s="17" t="s">
        <v>302</v>
      </c>
      <c r="E33" s="17" t="s">
        <v>303</v>
      </c>
      <c r="F33" s="14" t="s">
        <v>116</v>
      </c>
      <c r="G33" s="14" t="s">
        <v>117</v>
      </c>
      <c r="H33" s="14">
        <v>0</v>
      </c>
      <c r="I33" s="14" t="b">
        <v>1</v>
      </c>
      <c r="J33" s="14" t="b">
        <v>1</v>
      </c>
      <c r="K33" s="14" t="b">
        <v>1</v>
      </c>
      <c r="L33" s="14" t="b">
        <v>1</v>
      </c>
    </row>
    <row r="34" spans="1:12" ht="21.95" customHeight="1" x14ac:dyDescent="0.25">
      <c r="A34" s="15" t="s">
        <v>115</v>
      </c>
      <c r="B34" s="17" t="s">
        <v>272</v>
      </c>
      <c r="C34" s="17" t="s">
        <v>277</v>
      </c>
      <c r="D34" s="17" t="s">
        <v>304</v>
      </c>
      <c r="E34" s="17" t="s">
        <v>305</v>
      </c>
      <c r="F34" s="14" t="s">
        <v>116</v>
      </c>
      <c r="G34" s="14" t="s">
        <v>117</v>
      </c>
      <c r="H34" s="14">
        <v>0</v>
      </c>
      <c r="I34" s="14" t="b">
        <v>1</v>
      </c>
      <c r="J34" s="14" t="b">
        <v>1</v>
      </c>
      <c r="K34" s="14" t="b">
        <v>1</v>
      </c>
      <c r="L34" s="14" t="b">
        <v>1</v>
      </c>
    </row>
    <row r="35" spans="1:12" ht="21.95" customHeight="1" x14ac:dyDescent="0.25">
      <c r="A35" s="15" t="s">
        <v>115</v>
      </c>
      <c r="B35" s="17" t="s">
        <v>272</v>
      </c>
      <c r="C35" s="17" t="s">
        <v>277</v>
      </c>
      <c r="D35" s="17" t="s">
        <v>306</v>
      </c>
      <c r="E35" s="17" t="s">
        <v>307</v>
      </c>
      <c r="F35" s="14" t="s">
        <v>116</v>
      </c>
      <c r="G35" s="14" t="s">
        <v>117</v>
      </c>
      <c r="H35" s="14">
        <v>0</v>
      </c>
      <c r="I35" s="14" t="b">
        <v>1</v>
      </c>
      <c r="J35" s="14" t="b">
        <v>1</v>
      </c>
      <c r="K35" s="14" t="b">
        <v>1</v>
      </c>
      <c r="L35" s="14" t="b">
        <v>1</v>
      </c>
    </row>
    <row r="36" spans="1:12" ht="21.95" customHeight="1" x14ac:dyDescent="0.25">
      <c r="A36" s="15" t="s">
        <v>115</v>
      </c>
      <c r="B36" s="17" t="s">
        <v>272</v>
      </c>
      <c r="C36" s="17" t="s">
        <v>277</v>
      </c>
      <c r="D36" s="17" t="s">
        <v>308</v>
      </c>
      <c r="E36" s="17" t="s">
        <v>309</v>
      </c>
      <c r="F36" s="14" t="s">
        <v>116</v>
      </c>
      <c r="G36" s="14" t="s">
        <v>117</v>
      </c>
      <c r="H36" s="14">
        <v>0</v>
      </c>
      <c r="I36" s="14" t="b">
        <v>1</v>
      </c>
      <c r="J36" s="14" t="b">
        <v>1</v>
      </c>
      <c r="K36" s="14" t="b">
        <v>1</v>
      </c>
      <c r="L36" s="14" t="b">
        <v>1</v>
      </c>
    </row>
    <row r="37" spans="1:12" ht="21.95" customHeight="1" x14ac:dyDescent="0.25">
      <c r="A37" s="15" t="s">
        <v>115</v>
      </c>
      <c r="B37" s="17" t="s">
        <v>272</v>
      </c>
      <c r="C37" s="17" t="s">
        <v>277</v>
      </c>
      <c r="D37" s="17" t="s">
        <v>310</v>
      </c>
      <c r="E37" s="17" t="s">
        <v>311</v>
      </c>
      <c r="F37" s="14" t="s">
        <v>116</v>
      </c>
      <c r="G37" s="14" t="s">
        <v>117</v>
      </c>
      <c r="H37" s="14">
        <v>0</v>
      </c>
      <c r="I37" s="14" t="b">
        <v>1</v>
      </c>
      <c r="J37" s="14" t="b">
        <v>1</v>
      </c>
      <c r="K37" s="14" t="b">
        <v>1</v>
      </c>
      <c r="L37" s="14" t="b">
        <v>1</v>
      </c>
    </row>
    <row r="38" spans="1:12" ht="21.95" customHeight="1" x14ac:dyDescent="0.25">
      <c r="A38" s="15" t="s">
        <v>115</v>
      </c>
      <c r="B38" s="17" t="s">
        <v>272</v>
      </c>
      <c r="C38" s="17" t="s">
        <v>277</v>
      </c>
      <c r="D38" s="17" t="s">
        <v>312</v>
      </c>
      <c r="E38" s="17" t="s">
        <v>313</v>
      </c>
      <c r="F38" s="14" t="s">
        <v>116</v>
      </c>
      <c r="G38" s="14" t="s">
        <v>117</v>
      </c>
      <c r="H38" s="14">
        <v>0</v>
      </c>
      <c r="I38" s="14" t="b">
        <v>1</v>
      </c>
      <c r="J38" s="14" t="b">
        <v>1</v>
      </c>
      <c r="K38" s="14" t="b">
        <v>1</v>
      </c>
      <c r="L38" s="14" t="b">
        <v>1</v>
      </c>
    </row>
    <row r="39" spans="1:12" ht="21.95" customHeight="1" x14ac:dyDescent="0.25">
      <c r="A39" s="15" t="s">
        <v>118</v>
      </c>
      <c r="B39" s="17" t="s">
        <v>314</v>
      </c>
      <c r="C39" s="17" t="s">
        <v>315</v>
      </c>
      <c r="D39" s="14" t="s">
        <v>316</v>
      </c>
      <c r="E39" s="14" t="s">
        <v>317</v>
      </c>
      <c r="F39" s="14" t="s">
        <v>116</v>
      </c>
      <c r="G39" s="14" t="s">
        <v>117</v>
      </c>
      <c r="H39" s="14">
        <v>0</v>
      </c>
      <c r="I39" s="14" t="b">
        <v>1</v>
      </c>
      <c r="J39" s="14" t="b">
        <v>1</v>
      </c>
      <c r="K39" s="14" t="b">
        <v>1</v>
      </c>
      <c r="L39" s="14" t="b">
        <v>1</v>
      </c>
    </row>
    <row r="40" spans="1:12" ht="21.95" customHeight="1" x14ac:dyDescent="0.25">
      <c r="A40" s="15" t="s">
        <v>115</v>
      </c>
      <c r="B40" s="17" t="s">
        <v>314</v>
      </c>
      <c r="C40" s="17" t="s">
        <v>315</v>
      </c>
      <c r="D40" s="14" t="s">
        <v>318</v>
      </c>
      <c r="E40" s="14" t="s">
        <v>319</v>
      </c>
      <c r="F40" s="14" t="s">
        <v>116</v>
      </c>
      <c r="G40" s="14" t="s">
        <v>117</v>
      </c>
      <c r="H40" s="14">
        <v>0</v>
      </c>
      <c r="I40" s="14" t="b">
        <v>1</v>
      </c>
      <c r="J40" s="14" t="b">
        <v>1</v>
      </c>
      <c r="K40" s="14" t="b">
        <v>1</v>
      </c>
      <c r="L40" s="14" t="b">
        <v>1</v>
      </c>
    </row>
    <row r="41" spans="1:12" ht="21.95" customHeight="1" x14ac:dyDescent="0.25">
      <c r="A41" s="15" t="s">
        <v>115</v>
      </c>
      <c r="B41" s="17" t="s">
        <v>314</v>
      </c>
      <c r="C41" s="17" t="s">
        <v>315</v>
      </c>
      <c r="D41" s="14" t="s">
        <v>320</v>
      </c>
      <c r="E41" s="14" t="s">
        <v>321</v>
      </c>
      <c r="F41" s="14" t="s">
        <v>116</v>
      </c>
      <c r="G41" s="14" t="s">
        <v>171</v>
      </c>
      <c r="H41" s="14" t="s">
        <v>172</v>
      </c>
      <c r="I41" s="14" t="b">
        <v>1</v>
      </c>
      <c r="J41" s="14" t="b">
        <v>1</v>
      </c>
      <c r="K41" s="14" t="b">
        <v>1</v>
      </c>
      <c r="L41" s="14" t="b">
        <v>1</v>
      </c>
    </row>
    <row r="42" spans="1:12" ht="21.95" customHeight="1" x14ac:dyDescent="0.25">
      <c r="A42" s="15" t="s">
        <v>118</v>
      </c>
      <c r="B42" s="17" t="s">
        <v>314</v>
      </c>
      <c r="C42" s="17" t="s">
        <v>315</v>
      </c>
      <c r="D42" s="14" t="s">
        <v>322</v>
      </c>
      <c r="E42" s="14" t="s">
        <v>23</v>
      </c>
      <c r="F42" s="14" t="s">
        <v>116</v>
      </c>
      <c r="G42" s="14" t="s">
        <v>117</v>
      </c>
      <c r="H42" s="14">
        <v>0</v>
      </c>
      <c r="I42" s="14" t="b">
        <v>1</v>
      </c>
      <c r="J42" s="14" t="b">
        <v>1</v>
      </c>
      <c r="K42" s="14" t="b">
        <v>1</v>
      </c>
      <c r="L42" s="14" t="b">
        <v>1</v>
      </c>
    </row>
    <row r="43" spans="1:12" ht="21.95" customHeight="1" x14ac:dyDescent="0.25">
      <c r="A43" s="15" t="s">
        <v>115</v>
      </c>
      <c r="B43" s="17" t="s">
        <v>314</v>
      </c>
      <c r="C43" s="17" t="s">
        <v>315</v>
      </c>
      <c r="D43" s="14" t="s">
        <v>323</v>
      </c>
      <c r="E43" s="14" t="s">
        <v>324</v>
      </c>
      <c r="F43" s="14" t="s">
        <v>116</v>
      </c>
      <c r="G43" s="14" t="s">
        <v>117</v>
      </c>
      <c r="H43" s="14">
        <v>0</v>
      </c>
      <c r="I43" s="14" t="b">
        <v>1</v>
      </c>
      <c r="J43" s="14" t="b">
        <v>1</v>
      </c>
      <c r="K43" s="14" t="b">
        <v>1</v>
      </c>
      <c r="L43" s="14" t="b">
        <v>1</v>
      </c>
    </row>
    <row r="44" spans="1:12" ht="21.95" customHeight="1" x14ac:dyDescent="0.25">
      <c r="A44" s="15" t="s">
        <v>118</v>
      </c>
      <c r="B44" s="17" t="s">
        <v>314</v>
      </c>
      <c r="C44" s="17" t="s">
        <v>315</v>
      </c>
      <c r="D44" s="14" t="s">
        <v>325</v>
      </c>
      <c r="E44" s="14" t="s">
        <v>24</v>
      </c>
      <c r="F44" s="14" t="s">
        <v>116</v>
      </c>
      <c r="G44" s="14" t="s">
        <v>119</v>
      </c>
      <c r="H44" s="14" t="b">
        <v>0</v>
      </c>
      <c r="I44" s="14" t="b">
        <v>1</v>
      </c>
      <c r="J44" s="14" t="b">
        <v>1</v>
      </c>
      <c r="K44" s="14" t="b">
        <v>1</v>
      </c>
      <c r="L44" s="14" t="b">
        <v>1</v>
      </c>
    </row>
    <row r="45" spans="1:12" x14ac:dyDescent="0.25">
      <c r="A45" s="15" t="s">
        <v>115</v>
      </c>
      <c r="B45" s="17" t="s">
        <v>314</v>
      </c>
      <c r="C45" s="17" t="s">
        <v>315</v>
      </c>
      <c r="D45" s="14" t="s">
        <v>326</v>
      </c>
      <c r="E45" s="14" t="s">
        <v>327</v>
      </c>
      <c r="F45" s="14" t="s">
        <v>116</v>
      </c>
      <c r="G45" s="14" t="s">
        <v>171</v>
      </c>
      <c r="H45" s="14" t="s">
        <v>172</v>
      </c>
      <c r="I45" s="14" t="b">
        <v>0</v>
      </c>
      <c r="J45" s="14" t="b">
        <v>0</v>
      </c>
      <c r="K45" s="14" t="b">
        <v>1</v>
      </c>
      <c r="L45" s="14" t="b">
        <v>1</v>
      </c>
    </row>
    <row r="46" spans="1:12" ht="34.950000000000003" customHeight="1" x14ac:dyDescent="0.25">
      <c r="A46" s="15" t="s">
        <v>115</v>
      </c>
      <c r="B46" s="17" t="s">
        <v>328</v>
      </c>
      <c r="C46" s="17" t="s">
        <v>329</v>
      </c>
      <c r="D46" s="14" t="s">
        <v>330</v>
      </c>
      <c r="E46" s="14" t="s">
        <v>331</v>
      </c>
      <c r="F46" s="14" t="s">
        <v>116</v>
      </c>
      <c r="G46" s="14" t="s">
        <v>117</v>
      </c>
      <c r="H46" s="14">
        <v>0</v>
      </c>
      <c r="I46" s="14" t="b">
        <v>1</v>
      </c>
      <c r="J46" s="14" t="b">
        <v>1</v>
      </c>
      <c r="K46" s="14" t="b">
        <v>1</v>
      </c>
      <c r="L46" s="14" t="b">
        <v>1</v>
      </c>
    </row>
    <row r="47" spans="1:12" ht="21.95" customHeight="1" x14ac:dyDescent="0.25">
      <c r="A47" s="15" t="s">
        <v>118</v>
      </c>
      <c r="B47" s="17" t="s">
        <v>332</v>
      </c>
      <c r="C47" s="17" t="s">
        <v>333</v>
      </c>
      <c r="E47" s="17" t="s">
        <v>334</v>
      </c>
    </row>
    <row r="48" spans="1:12" ht="21.95" customHeight="1" x14ac:dyDescent="0.25">
      <c r="A48" s="15"/>
    </row>
    <row r="49" spans="1:1" ht="21.95" customHeight="1" x14ac:dyDescent="0.25">
      <c r="A49" s="15"/>
    </row>
    <row r="50" spans="1:1" ht="21.95" customHeight="1" x14ac:dyDescent="0.25">
      <c r="A50" s="15"/>
    </row>
    <row r="51" spans="1:1" ht="21.95" customHeight="1" x14ac:dyDescent="0.25">
      <c r="A51" s="15"/>
    </row>
    <row r="52" spans="1:1" ht="21.95" customHeight="1" x14ac:dyDescent="0.25">
      <c r="A52" s="15"/>
    </row>
    <row r="53" spans="1:1" ht="21.95" customHeight="1" x14ac:dyDescent="0.25">
      <c r="A53" s="15"/>
    </row>
    <row r="54" spans="1:1" ht="21.95" customHeight="1" x14ac:dyDescent="0.25">
      <c r="A54" s="15"/>
    </row>
    <row r="55" spans="1:1" ht="21.95" customHeight="1" x14ac:dyDescent="0.25">
      <c r="A55" s="15"/>
    </row>
    <row r="56" spans="1:1" ht="21.95" customHeight="1" x14ac:dyDescent="0.25">
      <c r="A56" s="15"/>
    </row>
    <row r="57" spans="1:1" ht="21.95" customHeight="1" x14ac:dyDescent="0.25">
      <c r="A57" s="15"/>
    </row>
    <row r="58" spans="1:1" ht="21.95" customHeight="1" x14ac:dyDescent="0.25">
      <c r="A58" s="15"/>
    </row>
    <row r="59" spans="1:1" ht="21.95" customHeight="1" x14ac:dyDescent="0.25">
      <c r="A59" s="15"/>
    </row>
    <row r="60" spans="1:1" ht="21.95" customHeight="1" x14ac:dyDescent="0.25">
      <c r="A60" s="15"/>
    </row>
    <row r="61" spans="1:1" ht="21.95" customHeight="1" x14ac:dyDescent="0.25">
      <c r="A61" s="15"/>
    </row>
    <row r="62" spans="1:1" ht="21.95" customHeight="1" x14ac:dyDescent="0.25">
      <c r="A62" s="15"/>
    </row>
    <row r="63" spans="1:1" ht="21.95" customHeight="1" x14ac:dyDescent="0.25">
      <c r="A63" s="15"/>
    </row>
    <row r="64" spans="1:1" ht="21.95" customHeight="1" x14ac:dyDescent="0.25">
      <c r="A64" s="15"/>
    </row>
    <row r="65" spans="1:1" ht="21.95" customHeight="1" x14ac:dyDescent="0.25">
      <c r="A65" s="15"/>
    </row>
    <row r="66" spans="1:1" ht="21.95" customHeight="1" x14ac:dyDescent="0.25">
      <c r="A66" s="15"/>
    </row>
    <row r="67" spans="1:1" ht="21.95" customHeight="1" x14ac:dyDescent="0.25">
      <c r="A67" s="15"/>
    </row>
    <row r="68" spans="1:1" ht="21.95" customHeight="1" x14ac:dyDescent="0.25">
      <c r="A68" s="15"/>
    </row>
    <row r="69" spans="1:1" ht="21.95" customHeight="1" x14ac:dyDescent="0.25">
      <c r="A69" s="15"/>
    </row>
    <row r="70" spans="1:1" ht="21.95" customHeight="1" x14ac:dyDescent="0.25">
      <c r="A70" s="15"/>
    </row>
    <row r="71" spans="1:1" ht="21.95" customHeight="1" x14ac:dyDescent="0.25">
      <c r="A71" s="15"/>
    </row>
    <row r="72" spans="1:1" ht="21.95" customHeight="1" x14ac:dyDescent="0.25">
      <c r="A72" s="15"/>
    </row>
    <row r="73" spans="1:1" ht="21.95" customHeight="1" x14ac:dyDescent="0.25">
      <c r="A73" s="15"/>
    </row>
    <row r="74" spans="1:1" ht="21.95" customHeight="1" x14ac:dyDescent="0.25">
      <c r="A74" s="15"/>
    </row>
    <row r="75" spans="1:1" ht="21.95" customHeight="1" x14ac:dyDescent="0.25">
      <c r="A75" s="15"/>
    </row>
    <row r="76" spans="1:1" ht="21.95" customHeight="1" x14ac:dyDescent="0.25">
      <c r="A76" s="15"/>
    </row>
    <row r="77" spans="1:1" ht="21.95" customHeight="1" x14ac:dyDescent="0.25">
      <c r="A77" s="15"/>
    </row>
    <row r="78" spans="1:1" ht="21.95" customHeight="1" x14ac:dyDescent="0.25">
      <c r="A78" s="15"/>
    </row>
    <row r="79" spans="1:1" ht="21.95" customHeight="1" x14ac:dyDescent="0.25">
      <c r="A79" s="15"/>
    </row>
    <row r="80" spans="1:1" ht="21.95" customHeight="1" x14ac:dyDescent="0.25">
      <c r="A80" s="15"/>
    </row>
    <row r="81" spans="1:1" ht="21.95" customHeight="1" x14ac:dyDescent="0.25">
      <c r="A81" s="15"/>
    </row>
    <row r="82" spans="1:1" ht="21.95" customHeight="1" x14ac:dyDescent="0.25">
      <c r="A82" s="15"/>
    </row>
    <row r="83" spans="1:1" ht="21.95" customHeight="1" x14ac:dyDescent="0.25">
      <c r="A83" s="15"/>
    </row>
    <row r="84" spans="1:1" ht="21.95" customHeight="1" x14ac:dyDescent="0.25">
      <c r="A84" s="15"/>
    </row>
    <row r="85" spans="1:1" ht="21.95" customHeight="1" x14ac:dyDescent="0.25">
      <c r="A85" s="15"/>
    </row>
    <row r="86" spans="1:1" ht="21.95" customHeight="1" x14ac:dyDescent="0.25">
      <c r="A86" s="15"/>
    </row>
    <row r="87" spans="1:1" ht="21.95" customHeight="1" x14ac:dyDescent="0.25">
      <c r="A87" s="15"/>
    </row>
    <row r="88" spans="1:1" ht="21.95" customHeight="1" x14ac:dyDescent="0.25">
      <c r="A88" s="15"/>
    </row>
    <row r="89" spans="1:1" ht="21.95" customHeight="1" x14ac:dyDescent="0.25">
      <c r="A89" s="15"/>
    </row>
    <row r="90" spans="1:1" ht="21.95" customHeight="1" x14ac:dyDescent="0.25">
      <c r="A90" s="15"/>
    </row>
    <row r="91" spans="1:1" ht="21.95" customHeight="1" x14ac:dyDescent="0.25">
      <c r="A91" s="15"/>
    </row>
    <row r="92" spans="1:1" ht="21.95" customHeight="1" x14ac:dyDescent="0.25">
      <c r="A92" s="15"/>
    </row>
    <row r="93" spans="1:1" ht="21.95" customHeight="1" x14ac:dyDescent="0.25">
      <c r="A93" s="15"/>
    </row>
    <row r="94" spans="1:1" ht="21.95" customHeight="1" x14ac:dyDescent="0.25">
      <c r="A94" s="15"/>
    </row>
    <row r="95" spans="1:1" ht="21.95" customHeight="1" x14ac:dyDescent="0.25">
      <c r="A95" s="15"/>
    </row>
    <row r="96" spans="1:1" ht="21.95" customHeight="1" x14ac:dyDescent="0.25">
      <c r="A96" s="15"/>
    </row>
    <row r="97" spans="1:1" ht="21.95" customHeight="1" x14ac:dyDescent="0.25">
      <c r="A97" s="15"/>
    </row>
    <row r="98" spans="1:1" ht="21.95" customHeight="1" x14ac:dyDescent="0.25">
      <c r="A98" s="15"/>
    </row>
    <row r="99" spans="1:1" ht="21.95" customHeight="1" x14ac:dyDescent="0.25">
      <c r="A99" s="15"/>
    </row>
    <row r="100" spans="1:1" ht="21.95" customHeight="1" x14ac:dyDescent="0.25">
      <c r="A100" s="15"/>
    </row>
    <row r="101" spans="1:1" ht="21.95" customHeight="1" x14ac:dyDescent="0.25">
      <c r="A101" s="15"/>
    </row>
    <row r="102" spans="1:1" ht="21.95" customHeight="1" x14ac:dyDescent="0.25">
      <c r="A102" s="15"/>
    </row>
    <row r="103" spans="1:1" ht="21.95" customHeight="1" x14ac:dyDescent="0.25">
      <c r="A103" s="15"/>
    </row>
    <row r="104" spans="1:1" ht="21.95" customHeight="1" x14ac:dyDescent="0.25">
      <c r="A104" s="15"/>
    </row>
    <row r="105" spans="1:1" ht="21.95" customHeight="1" x14ac:dyDescent="0.25">
      <c r="A105" s="15"/>
    </row>
    <row r="106" spans="1:1" ht="21.95" customHeight="1" x14ac:dyDescent="0.25">
      <c r="A106" s="15"/>
    </row>
    <row r="107" spans="1:1" ht="21.95" customHeight="1" x14ac:dyDescent="0.25">
      <c r="A107" s="15"/>
    </row>
    <row r="108" spans="1:1" ht="21.95" customHeight="1" x14ac:dyDescent="0.25">
      <c r="A108" s="15"/>
    </row>
    <row r="109" spans="1:1" ht="21.95" customHeight="1" x14ac:dyDescent="0.25">
      <c r="A109" s="15"/>
    </row>
    <row r="110" spans="1:1" ht="21.95" customHeight="1" x14ac:dyDescent="0.25">
      <c r="A110" s="15"/>
    </row>
    <row r="111" spans="1:1" ht="21.95" customHeight="1" x14ac:dyDescent="0.25">
      <c r="A111" s="15"/>
    </row>
    <row r="112" spans="1:1" ht="21.95" customHeight="1" x14ac:dyDescent="0.25">
      <c r="A112" s="15"/>
    </row>
    <row r="113" spans="1:1" ht="21.95" customHeight="1" x14ac:dyDescent="0.25">
      <c r="A113" s="15"/>
    </row>
    <row r="114" spans="1:1" ht="21.95" customHeight="1" x14ac:dyDescent="0.25">
      <c r="A114" s="15"/>
    </row>
    <row r="115" spans="1:1" ht="21.95" customHeight="1" x14ac:dyDescent="0.25">
      <c r="A115" s="15"/>
    </row>
    <row r="116" spans="1:1" ht="21.95" customHeight="1" x14ac:dyDescent="0.25">
      <c r="A116" s="15"/>
    </row>
    <row r="117" spans="1:1" ht="21.95" customHeight="1" x14ac:dyDescent="0.25">
      <c r="A117" s="15"/>
    </row>
    <row r="118" spans="1:1" ht="21.95" customHeight="1" x14ac:dyDescent="0.25">
      <c r="A118" s="15"/>
    </row>
    <row r="119" spans="1:1" ht="21.95" customHeight="1" x14ac:dyDescent="0.25">
      <c r="A119" s="15"/>
    </row>
    <row r="120" spans="1:1" ht="21.95" customHeight="1" x14ac:dyDescent="0.25">
      <c r="A120" s="15"/>
    </row>
    <row r="121" spans="1:1" ht="21.95" customHeight="1" x14ac:dyDescent="0.25">
      <c r="A121" s="15"/>
    </row>
    <row r="122" spans="1:1" ht="21.95" customHeight="1" x14ac:dyDescent="0.25">
      <c r="A122" s="15"/>
    </row>
    <row r="123" spans="1:1" ht="21.95" customHeight="1" x14ac:dyDescent="0.25">
      <c r="A123" s="15"/>
    </row>
    <row r="124" spans="1:1" ht="21.95" customHeight="1" x14ac:dyDescent="0.25">
      <c r="A124" s="15"/>
    </row>
    <row r="125" spans="1:1" ht="21.95" customHeight="1" x14ac:dyDescent="0.25">
      <c r="A125" s="15"/>
    </row>
    <row r="126" spans="1:1" ht="21.95" customHeight="1" x14ac:dyDescent="0.25">
      <c r="A126" s="15"/>
    </row>
    <row r="127" spans="1:1" ht="21.95" customHeight="1" x14ac:dyDescent="0.25">
      <c r="A127" s="15"/>
    </row>
    <row r="128" spans="1:1" ht="21.95" customHeight="1" x14ac:dyDescent="0.25">
      <c r="A128" s="15"/>
    </row>
    <row r="129" spans="1:1" ht="21.95" customHeight="1" x14ac:dyDescent="0.25">
      <c r="A129" s="15"/>
    </row>
    <row r="130" spans="1:1" ht="21.95" customHeight="1" x14ac:dyDescent="0.25">
      <c r="A130" s="15"/>
    </row>
    <row r="131" spans="1:1" ht="21.95" customHeight="1" x14ac:dyDescent="0.25">
      <c r="A131" s="15"/>
    </row>
    <row r="132" spans="1:1" ht="21.95" customHeight="1" x14ac:dyDescent="0.25">
      <c r="A132" s="15"/>
    </row>
    <row r="133" spans="1:1" ht="21.95" customHeight="1" x14ac:dyDescent="0.25">
      <c r="A133" s="15"/>
    </row>
    <row r="134" spans="1:1" ht="21.95" customHeight="1" x14ac:dyDescent="0.25">
      <c r="A134" s="15"/>
    </row>
    <row r="135" spans="1:1" ht="21.95" customHeight="1" x14ac:dyDescent="0.25">
      <c r="A135" s="15"/>
    </row>
    <row r="136" spans="1:1" ht="21.95" customHeight="1" x14ac:dyDescent="0.25">
      <c r="A136" s="15"/>
    </row>
    <row r="137" spans="1:1" ht="21.95" customHeight="1" x14ac:dyDescent="0.25">
      <c r="A137" s="15"/>
    </row>
    <row r="138" spans="1:1" ht="21.95" customHeight="1" x14ac:dyDescent="0.25">
      <c r="A138" s="15"/>
    </row>
    <row r="139" spans="1:1" ht="21.95" customHeight="1" x14ac:dyDescent="0.25">
      <c r="A139" s="15"/>
    </row>
    <row r="140" spans="1:1" ht="21.95" customHeight="1" x14ac:dyDescent="0.25">
      <c r="A140" s="15"/>
    </row>
    <row r="141" spans="1:1" ht="21.95" customHeight="1" x14ac:dyDescent="0.25">
      <c r="A141" s="15"/>
    </row>
    <row r="142" spans="1:1" ht="21.95" customHeight="1" x14ac:dyDescent="0.25">
      <c r="A142" s="15"/>
    </row>
    <row r="143" spans="1:1" ht="21.95" customHeight="1" x14ac:dyDescent="0.25">
      <c r="A143" s="15"/>
    </row>
    <row r="144" spans="1:1" ht="21.95" customHeight="1" x14ac:dyDescent="0.25">
      <c r="A144" s="15"/>
    </row>
    <row r="145" spans="1:1" ht="21.95" customHeight="1" x14ac:dyDescent="0.25">
      <c r="A145" s="15"/>
    </row>
    <row r="146" spans="1:1" ht="21.95" customHeight="1" x14ac:dyDescent="0.25">
      <c r="A146" s="15"/>
    </row>
    <row r="147" spans="1:1" ht="21.95" customHeight="1" x14ac:dyDescent="0.25">
      <c r="A147" s="15"/>
    </row>
    <row r="148" spans="1:1" ht="21.95" customHeight="1" x14ac:dyDescent="0.25">
      <c r="A148" s="15"/>
    </row>
    <row r="149" spans="1:1" ht="21.95" customHeight="1" x14ac:dyDescent="0.25">
      <c r="A149" s="15"/>
    </row>
    <row r="150" spans="1:1" ht="21.95" customHeight="1" x14ac:dyDescent="0.25">
      <c r="A150" s="15"/>
    </row>
    <row r="151" spans="1:1" ht="21.95" customHeight="1" x14ac:dyDescent="0.25">
      <c r="A151" s="15"/>
    </row>
    <row r="152" spans="1:1" ht="21.95" customHeight="1" x14ac:dyDescent="0.25">
      <c r="A152" s="15"/>
    </row>
    <row r="153" spans="1:1" ht="21.95" customHeight="1" x14ac:dyDescent="0.25">
      <c r="A153" s="15"/>
    </row>
    <row r="154" spans="1:1" ht="21.95" customHeight="1" x14ac:dyDescent="0.25">
      <c r="A154" s="15"/>
    </row>
    <row r="155" spans="1:1" ht="21.95" customHeight="1" x14ac:dyDescent="0.25">
      <c r="A155" s="15"/>
    </row>
    <row r="156" spans="1:1" ht="21.95" customHeight="1" x14ac:dyDescent="0.25">
      <c r="A156" s="15"/>
    </row>
    <row r="157" spans="1:1" ht="21.95" customHeight="1" x14ac:dyDescent="0.25">
      <c r="A157" s="15"/>
    </row>
    <row r="158" spans="1:1" ht="21.95" customHeight="1" x14ac:dyDescent="0.25">
      <c r="A158" s="15"/>
    </row>
    <row r="159" spans="1:1" ht="21.95" customHeight="1" x14ac:dyDescent="0.25">
      <c r="A159" s="15"/>
    </row>
  </sheetData>
  <phoneticPr fontId="34" type="noConversion"/>
  <dataValidations count="1">
    <dataValidation type="list" allowBlank="1" showErrorMessage="1" sqref="A2:A159" xr:uid="{00000000-0002-0000-0600-000000000000}">
      <formula1>"NO USED,LOTUS"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8DDE-8729-43C2-8C3E-4CBE239B0F8B}">
  <dimension ref="A1:L148"/>
  <sheetViews>
    <sheetView workbookViewId="0">
      <pane xSplit="5" ySplit="1" topLeftCell="F2" activePane="bottomRight" state="frozen"/>
      <selection pane="topRight"/>
      <selection pane="bottomLeft"/>
      <selection pane="bottomRight" activeCell="F2" sqref="F2"/>
    </sheetView>
  </sheetViews>
  <sheetFormatPr defaultColWidth="14" defaultRowHeight="13.35" x14ac:dyDescent="0.25"/>
  <cols>
    <col min="1" max="1" width="14" customWidth="1"/>
    <col min="2" max="2" width="19" customWidth="1"/>
    <col min="3" max="3" width="18" customWidth="1"/>
    <col min="4" max="4" width="22" customWidth="1"/>
    <col min="5" max="5" width="56" customWidth="1"/>
    <col min="6" max="12" width="16" customWidth="1"/>
  </cols>
  <sheetData>
    <row r="1" spans="1:12" ht="21.95" customHeight="1" x14ac:dyDescent="0.25">
      <c r="A1" s="22" t="s">
        <v>103</v>
      </c>
      <c r="B1" s="22" t="s">
        <v>5</v>
      </c>
      <c r="C1" s="22" t="s">
        <v>1</v>
      </c>
      <c r="D1" s="19" t="s">
        <v>10</v>
      </c>
      <c r="E1" s="19" t="s">
        <v>2</v>
      </c>
      <c r="F1" s="20" t="s">
        <v>11</v>
      </c>
      <c r="G1" s="20" t="s">
        <v>6</v>
      </c>
      <c r="H1" s="20" t="s">
        <v>3</v>
      </c>
      <c r="I1" s="21" t="s">
        <v>7</v>
      </c>
      <c r="J1" s="21" t="s">
        <v>8</v>
      </c>
      <c r="K1" s="21" t="s">
        <v>4</v>
      </c>
      <c r="L1" s="21" t="s">
        <v>9</v>
      </c>
    </row>
    <row r="2" spans="1:12" ht="21.95" customHeight="1" x14ac:dyDescent="0.25">
      <c r="A2" s="15" t="s">
        <v>118</v>
      </c>
      <c r="B2" s="17" t="s">
        <v>335</v>
      </c>
      <c r="C2" s="27" t="s">
        <v>26</v>
      </c>
      <c r="D2" s="14" t="s">
        <v>336</v>
      </c>
      <c r="E2" s="14" t="s">
        <v>337</v>
      </c>
      <c r="F2" s="14" t="s">
        <v>116</v>
      </c>
      <c r="G2" s="14" t="s">
        <v>117</v>
      </c>
      <c r="H2" s="14">
        <v>0</v>
      </c>
      <c r="I2" s="25" t="b">
        <v>0</v>
      </c>
      <c r="J2" s="25" t="b">
        <v>0</v>
      </c>
      <c r="K2" s="25" t="b">
        <v>0</v>
      </c>
      <c r="L2" s="14" t="b">
        <v>1</v>
      </c>
    </row>
    <row r="3" spans="1:12" ht="19.100000000000001" customHeight="1" x14ac:dyDescent="0.25">
      <c r="A3" s="15" t="s">
        <v>115</v>
      </c>
      <c r="B3" s="17" t="s">
        <v>335</v>
      </c>
      <c r="C3" s="17" t="s">
        <v>26</v>
      </c>
      <c r="D3" s="14" t="s">
        <v>338</v>
      </c>
      <c r="E3" s="14" t="s">
        <v>339</v>
      </c>
      <c r="F3" s="14" t="s">
        <v>116</v>
      </c>
      <c r="G3" s="14" t="s">
        <v>171</v>
      </c>
      <c r="H3" s="14" t="s">
        <v>172</v>
      </c>
      <c r="I3" s="25" t="b">
        <v>0</v>
      </c>
      <c r="J3" s="25" t="b">
        <v>0</v>
      </c>
      <c r="K3" s="25" t="b">
        <v>0</v>
      </c>
      <c r="L3" s="14" t="b">
        <v>1</v>
      </c>
    </row>
    <row r="4" spans="1:12" ht="37.1" customHeight="1" x14ac:dyDescent="0.25">
      <c r="A4" s="15" t="s">
        <v>118</v>
      </c>
      <c r="B4" s="17" t="s">
        <v>335</v>
      </c>
      <c r="C4" s="17" t="s">
        <v>26</v>
      </c>
      <c r="D4" s="14" t="s">
        <v>340</v>
      </c>
      <c r="E4" s="14" t="s">
        <v>341</v>
      </c>
      <c r="F4" s="14" t="s">
        <v>116</v>
      </c>
      <c r="G4" s="14" t="s">
        <v>171</v>
      </c>
      <c r="H4" s="14" t="s">
        <v>172</v>
      </c>
      <c r="I4" s="25" t="b">
        <v>0</v>
      </c>
      <c r="J4" s="25" t="b">
        <v>0</v>
      </c>
      <c r="K4" s="25" t="b">
        <v>0</v>
      </c>
      <c r="L4" s="14" t="b">
        <v>1</v>
      </c>
    </row>
    <row r="5" spans="1:12" ht="70.05" customHeight="1" x14ac:dyDescent="0.25">
      <c r="A5" s="15" t="s">
        <v>115</v>
      </c>
      <c r="B5" s="17" t="s">
        <v>335</v>
      </c>
      <c r="C5" s="17" t="s">
        <v>26</v>
      </c>
      <c r="D5" s="14" t="s">
        <v>342</v>
      </c>
      <c r="E5" s="24" t="s">
        <v>343</v>
      </c>
      <c r="F5" s="14" t="s">
        <v>116</v>
      </c>
      <c r="G5" s="14" t="s">
        <v>117</v>
      </c>
      <c r="H5" s="14">
        <v>0</v>
      </c>
      <c r="I5" s="25" t="b">
        <v>0</v>
      </c>
      <c r="J5" s="25" t="b">
        <v>0</v>
      </c>
      <c r="K5" s="25" t="b">
        <v>0</v>
      </c>
      <c r="L5" s="14" t="b">
        <v>1</v>
      </c>
    </row>
    <row r="6" spans="1:12" ht="21.05" customHeight="1" x14ac:dyDescent="0.25">
      <c r="A6" s="15" t="s">
        <v>118</v>
      </c>
      <c r="B6" s="17" t="s">
        <v>335</v>
      </c>
      <c r="C6" s="17" t="s">
        <v>26</v>
      </c>
      <c r="D6" s="14" t="s">
        <v>344</v>
      </c>
      <c r="E6" s="14" t="s">
        <v>27</v>
      </c>
      <c r="F6" s="14" t="s">
        <v>116</v>
      </c>
      <c r="G6" s="14" t="s">
        <v>171</v>
      </c>
      <c r="H6" s="14" t="s">
        <v>172</v>
      </c>
      <c r="I6" s="25" t="b">
        <v>0</v>
      </c>
      <c r="J6" s="25" t="b">
        <v>0</v>
      </c>
      <c r="K6" s="25" t="b">
        <v>0</v>
      </c>
      <c r="L6" s="14" t="b">
        <v>1</v>
      </c>
    </row>
    <row r="7" spans="1:12" ht="21.95" customHeight="1" x14ac:dyDescent="0.25">
      <c r="A7" s="15" t="s">
        <v>118</v>
      </c>
      <c r="B7" s="17" t="s">
        <v>335</v>
      </c>
      <c r="C7" s="17" t="s">
        <v>26</v>
      </c>
      <c r="D7" s="14" t="s">
        <v>345</v>
      </c>
      <c r="E7" s="14" t="s">
        <v>28</v>
      </c>
      <c r="F7" s="14" t="s">
        <v>116</v>
      </c>
      <c r="G7" s="14" t="s">
        <v>117</v>
      </c>
      <c r="H7" s="14">
        <v>0</v>
      </c>
      <c r="I7" s="25" t="b">
        <v>0</v>
      </c>
      <c r="J7" s="25" t="b">
        <v>0</v>
      </c>
      <c r="K7" s="25" t="b">
        <v>0</v>
      </c>
      <c r="L7" s="14" t="b">
        <v>1</v>
      </c>
    </row>
    <row r="8" spans="1:12" ht="21.95" customHeight="1" x14ac:dyDescent="0.25">
      <c r="A8" s="15" t="s">
        <v>115</v>
      </c>
      <c r="B8" s="17" t="s">
        <v>335</v>
      </c>
      <c r="C8" s="17" t="s">
        <v>26</v>
      </c>
      <c r="D8" s="14" t="s">
        <v>346</v>
      </c>
      <c r="E8" s="14" t="s">
        <v>347</v>
      </c>
      <c r="F8" s="14" t="s">
        <v>116</v>
      </c>
      <c r="G8" s="14" t="s">
        <v>171</v>
      </c>
      <c r="H8" s="14" t="s">
        <v>172</v>
      </c>
      <c r="I8" s="25" t="b">
        <v>0</v>
      </c>
      <c r="J8" s="25" t="b">
        <v>0</v>
      </c>
      <c r="K8" s="25" t="b">
        <v>0</v>
      </c>
      <c r="L8" s="14" t="b">
        <v>1</v>
      </c>
    </row>
    <row r="9" spans="1:12" ht="21.95" customHeight="1" x14ac:dyDescent="0.25">
      <c r="A9" s="15" t="s">
        <v>115</v>
      </c>
      <c r="B9" s="17" t="s">
        <v>335</v>
      </c>
      <c r="C9" s="17" t="s">
        <v>26</v>
      </c>
      <c r="D9" s="14" t="s">
        <v>348</v>
      </c>
      <c r="E9" s="14" t="s">
        <v>349</v>
      </c>
      <c r="F9" s="14" t="s">
        <v>116</v>
      </c>
      <c r="G9" s="14" t="s">
        <v>119</v>
      </c>
      <c r="H9" s="25" t="b">
        <v>0</v>
      </c>
      <c r="I9" s="25" t="b">
        <v>0</v>
      </c>
      <c r="J9" s="25" t="b">
        <v>0</v>
      </c>
      <c r="K9" s="25" t="b">
        <v>0</v>
      </c>
      <c r="L9" s="14" t="b">
        <v>1</v>
      </c>
    </row>
    <row r="10" spans="1:12" ht="19.100000000000001" customHeight="1" x14ac:dyDescent="0.25">
      <c r="A10" s="15" t="s">
        <v>115</v>
      </c>
      <c r="B10" s="26" t="s">
        <v>350</v>
      </c>
      <c r="C10" s="17" t="s">
        <v>26</v>
      </c>
      <c r="D10" s="14" t="s">
        <v>351</v>
      </c>
      <c r="E10" s="14" t="s">
        <v>352</v>
      </c>
      <c r="F10" s="14" t="s">
        <v>116</v>
      </c>
      <c r="G10" s="14" t="s">
        <v>117</v>
      </c>
      <c r="H10" s="14">
        <v>0</v>
      </c>
      <c r="I10" s="14" t="b">
        <v>1</v>
      </c>
      <c r="J10" s="14" t="b">
        <v>1</v>
      </c>
      <c r="K10" s="14" t="b">
        <v>1</v>
      </c>
      <c r="L10" s="14" t="b">
        <v>0</v>
      </c>
    </row>
    <row r="11" spans="1:12" ht="19.100000000000001" customHeight="1" x14ac:dyDescent="0.25">
      <c r="A11" s="15" t="s">
        <v>115</v>
      </c>
      <c r="B11" s="26" t="s">
        <v>350</v>
      </c>
      <c r="C11" s="17" t="s">
        <v>26</v>
      </c>
      <c r="D11" s="14" t="s">
        <v>353</v>
      </c>
      <c r="E11" s="14" t="s">
        <v>354</v>
      </c>
      <c r="F11" s="14" t="s">
        <v>116</v>
      </c>
      <c r="G11" s="14" t="s">
        <v>171</v>
      </c>
      <c r="H11" s="14" t="s">
        <v>172</v>
      </c>
      <c r="I11" s="14" t="b">
        <v>1</v>
      </c>
      <c r="J11" s="14" t="b">
        <v>1</v>
      </c>
      <c r="K11" s="14" t="b">
        <v>1</v>
      </c>
      <c r="L11" s="14" t="b">
        <v>0</v>
      </c>
    </row>
    <row r="12" spans="1:12" ht="19.100000000000001" customHeight="1" x14ac:dyDescent="0.25">
      <c r="A12" s="15" t="s">
        <v>115</v>
      </c>
      <c r="B12" s="26" t="s">
        <v>350</v>
      </c>
      <c r="C12" s="17" t="s">
        <v>26</v>
      </c>
      <c r="D12" s="14" t="s">
        <v>355</v>
      </c>
      <c r="E12" s="14" t="s">
        <v>356</v>
      </c>
      <c r="F12" s="14" t="s">
        <v>116</v>
      </c>
      <c r="G12" s="14" t="s">
        <v>171</v>
      </c>
      <c r="H12" s="14" t="s">
        <v>172</v>
      </c>
      <c r="I12" s="14" t="b">
        <v>1</v>
      </c>
      <c r="J12" s="14" t="b">
        <v>1</v>
      </c>
      <c r="K12" s="14" t="b">
        <v>1</v>
      </c>
      <c r="L12" s="14" t="b">
        <v>0</v>
      </c>
    </row>
    <row r="13" spans="1:12" ht="19.100000000000001" customHeight="1" x14ac:dyDescent="0.25">
      <c r="A13" s="15" t="s">
        <v>115</v>
      </c>
      <c r="B13" s="26" t="s">
        <v>350</v>
      </c>
      <c r="C13" s="17" t="s">
        <v>26</v>
      </c>
      <c r="D13" s="14" t="s">
        <v>357</v>
      </c>
      <c r="E13" s="24" t="s">
        <v>358</v>
      </c>
      <c r="F13" s="14" t="s">
        <v>116</v>
      </c>
      <c r="G13" s="14" t="s">
        <v>117</v>
      </c>
      <c r="H13" s="14">
        <v>0</v>
      </c>
      <c r="I13" s="14" t="b">
        <v>1</v>
      </c>
      <c r="J13" s="14" t="b">
        <v>1</v>
      </c>
      <c r="K13" s="14" t="b">
        <v>1</v>
      </c>
      <c r="L13" s="14" t="b">
        <v>0</v>
      </c>
    </row>
    <row r="14" spans="1:12" ht="19.100000000000001" customHeight="1" x14ac:dyDescent="0.25">
      <c r="A14" s="15" t="s">
        <v>118</v>
      </c>
      <c r="B14" s="26" t="s">
        <v>350</v>
      </c>
      <c r="C14" s="17" t="s">
        <v>26</v>
      </c>
      <c r="D14" s="14" t="s">
        <v>359</v>
      </c>
      <c r="E14" s="14" t="s">
        <v>360</v>
      </c>
      <c r="F14" s="14" t="s">
        <v>116</v>
      </c>
      <c r="G14" s="14" t="s">
        <v>171</v>
      </c>
      <c r="H14" s="14" t="s">
        <v>172</v>
      </c>
      <c r="I14" s="14" t="b">
        <v>1</v>
      </c>
      <c r="J14" s="14" t="b">
        <v>1</v>
      </c>
      <c r="K14" s="14" t="b">
        <v>1</v>
      </c>
      <c r="L14" s="14" t="b">
        <v>0</v>
      </c>
    </row>
    <row r="15" spans="1:12" ht="19.100000000000001" customHeight="1" x14ac:dyDescent="0.25">
      <c r="A15" s="15" t="s">
        <v>115</v>
      </c>
      <c r="B15" s="26" t="s">
        <v>350</v>
      </c>
      <c r="C15" s="17" t="s">
        <v>26</v>
      </c>
      <c r="D15" s="14" t="s">
        <v>361</v>
      </c>
      <c r="E15" s="14" t="s">
        <v>362</v>
      </c>
      <c r="F15" s="14" t="s">
        <v>116</v>
      </c>
      <c r="G15" s="14" t="s">
        <v>117</v>
      </c>
      <c r="H15" s="14">
        <v>0</v>
      </c>
      <c r="I15" s="14" t="b">
        <v>1</v>
      </c>
      <c r="J15" s="14" t="b">
        <v>1</v>
      </c>
      <c r="K15" s="14" t="b">
        <v>1</v>
      </c>
      <c r="L15" s="14" t="b">
        <v>0</v>
      </c>
    </row>
    <row r="16" spans="1:12" ht="19.100000000000001" customHeight="1" x14ac:dyDescent="0.25">
      <c r="A16" s="15" t="s">
        <v>115</v>
      </c>
      <c r="B16" s="26" t="s">
        <v>350</v>
      </c>
      <c r="C16" s="17" t="s">
        <v>26</v>
      </c>
      <c r="D16" s="14" t="s">
        <v>363</v>
      </c>
      <c r="E16" s="14" t="s">
        <v>347</v>
      </c>
      <c r="F16" s="14" t="s">
        <v>116</v>
      </c>
      <c r="G16" s="14" t="s">
        <v>171</v>
      </c>
      <c r="H16" s="14" t="s">
        <v>172</v>
      </c>
      <c r="I16" s="14" t="b">
        <v>1</v>
      </c>
      <c r="J16" s="14" t="b">
        <v>1</v>
      </c>
      <c r="K16" s="14" t="b">
        <v>1</v>
      </c>
      <c r="L16" s="14" t="b">
        <v>0</v>
      </c>
    </row>
    <row r="17" spans="1:12" ht="19.100000000000001" customHeight="1" x14ac:dyDescent="0.25">
      <c r="A17" s="15" t="s">
        <v>115</v>
      </c>
      <c r="B17" s="26" t="s">
        <v>350</v>
      </c>
      <c r="C17" s="17" t="s">
        <v>26</v>
      </c>
      <c r="D17" s="14" t="s">
        <v>364</v>
      </c>
      <c r="E17" s="14" t="s">
        <v>349</v>
      </c>
      <c r="F17" s="14" t="s">
        <v>116</v>
      </c>
      <c r="G17" s="14" t="s">
        <v>119</v>
      </c>
      <c r="H17" s="25" t="b">
        <v>0</v>
      </c>
      <c r="I17" s="14" t="b">
        <v>1</v>
      </c>
      <c r="J17" s="14" t="b">
        <v>1</v>
      </c>
      <c r="K17" s="14" t="b">
        <v>1</v>
      </c>
      <c r="L17" s="14" t="b">
        <v>0</v>
      </c>
    </row>
    <row r="18" spans="1:12" ht="19.100000000000001" customHeight="1" x14ac:dyDescent="0.25">
      <c r="A18" s="15" t="s">
        <v>115</v>
      </c>
      <c r="B18" s="26" t="s">
        <v>365</v>
      </c>
      <c r="C18" s="17" t="s">
        <v>26</v>
      </c>
      <c r="D18" s="14" t="s">
        <v>366</v>
      </c>
      <c r="E18" s="14" t="s">
        <v>352</v>
      </c>
      <c r="F18" s="14" t="s">
        <v>116</v>
      </c>
      <c r="G18" s="14" t="s">
        <v>117</v>
      </c>
      <c r="H18" s="14">
        <v>0</v>
      </c>
      <c r="I18" s="14" t="b">
        <v>1</v>
      </c>
      <c r="J18" s="14" t="b">
        <v>1</v>
      </c>
      <c r="K18" s="14" t="b">
        <v>1</v>
      </c>
      <c r="L18" s="14" t="b">
        <v>0</v>
      </c>
    </row>
    <row r="19" spans="1:12" ht="19.100000000000001" customHeight="1" x14ac:dyDescent="0.25">
      <c r="A19" s="15" t="s">
        <v>115</v>
      </c>
      <c r="B19" s="26" t="s">
        <v>365</v>
      </c>
      <c r="C19" s="17" t="s">
        <v>26</v>
      </c>
      <c r="D19" s="14" t="s">
        <v>367</v>
      </c>
      <c r="E19" s="14" t="s">
        <v>354</v>
      </c>
      <c r="F19" s="14" t="s">
        <v>116</v>
      </c>
      <c r="G19" s="14" t="s">
        <v>171</v>
      </c>
      <c r="H19" s="14" t="s">
        <v>172</v>
      </c>
      <c r="I19" s="14" t="b">
        <v>1</v>
      </c>
      <c r="J19" s="14" t="b">
        <v>1</v>
      </c>
      <c r="K19" s="14" t="b">
        <v>1</v>
      </c>
      <c r="L19" s="14" t="b">
        <v>0</v>
      </c>
    </row>
    <row r="20" spans="1:12" ht="19.100000000000001" customHeight="1" x14ac:dyDescent="0.25">
      <c r="A20" s="15" t="s">
        <v>115</v>
      </c>
      <c r="B20" s="26" t="s">
        <v>365</v>
      </c>
      <c r="C20" s="17" t="s">
        <v>26</v>
      </c>
      <c r="D20" s="14" t="s">
        <v>368</v>
      </c>
      <c r="E20" s="14" t="s">
        <v>356</v>
      </c>
      <c r="F20" s="14" t="s">
        <v>116</v>
      </c>
      <c r="G20" s="14" t="s">
        <v>171</v>
      </c>
      <c r="H20" s="14" t="s">
        <v>172</v>
      </c>
      <c r="I20" s="14" t="b">
        <v>1</v>
      </c>
      <c r="J20" s="14" t="b">
        <v>1</v>
      </c>
      <c r="K20" s="14" t="b">
        <v>1</v>
      </c>
      <c r="L20" s="14" t="b">
        <v>0</v>
      </c>
    </row>
    <row r="21" spans="1:12" ht="19.100000000000001" customHeight="1" x14ac:dyDescent="0.25">
      <c r="A21" s="15" t="s">
        <v>115</v>
      </c>
      <c r="B21" s="26" t="s">
        <v>365</v>
      </c>
      <c r="C21" s="17" t="s">
        <v>26</v>
      </c>
      <c r="D21" s="14" t="s">
        <v>369</v>
      </c>
      <c r="E21" s="24" t="s">
        <v>358</v>
      </c>
      <c r="F21" s="14" t="s">
        <v>116</v>
      </c>
      <c r="G21" s="14" t="s">
        <v>117</v>
      </c>
      <c r="H21" s="14">
        <v>0</v>
      </c>
      <c r="I21" s="14" t="b">
        <v>1</v>
      </c>
      <c r="J21" s="14" t="b">
        <v>1</v>
      </c>
      <c r="K21" s="14" t="b">
        <v>1</v>
      </c>
      <c r="L21" s="14" t="b">
        <v>0</v>
      </c>
    </row>
    <row r="22" spans="1:12" ht="19.100000000000001" customHeight="1" x14ac:dyDescent="0.25">
      <c r="A22" s="15" t="s">
        <v>118</v>
      </c>
      <c r="B22" s="26" t="s">
        <v>365</v>
      </c>
      <c r="C22" s="17" t="s">
        <v>26</v>
      </c>
      <c r="D22" s="14" t="s">
        <v>370</v>
      </c>
      <c r="E22" s="14" t="s">
        <v>360</v>
      </c>
      <c r="F22" s="14" t="s">
        <v>116</v>
      </c>
      <c r="G22" s="14" t="s">
        <v>171</v>
      </c>
      <c r="H22" s="14" t="s">
        <v>172</v>
      </c>
      <c r="I22" s="14" t="b">
        <v>1</v>
      </c>
      <c r="J22" s="14" t="b">
        <v>1</v>
      </c>
      <c r="K22" s="14" t="b">
        <v>1</v>
      </c>
      <c r="L22" s="14" t="b">
        <v>0</v>
      </c>
    </row>
    <row r="23" spans="1:12" ht="19.100000000000001" customHeight="1" x14ac:dyDescent="0.25">
      <c r="A23" s="15" t="s">
        <v>115</v>
      </c>
      <c r="B23" s="26" t="s">
        <v>365</v>
      </c>
      <c r="C23" s="17" t="s">
        <v>26</v>
      </c>
      <c r="D23" s="14" t="s">
        <v>371</v>
      </c>
      <c r="E23" s="14" t="s">
        <v>362</v>
      </c>
      <c r="F23" s="14" t="s">
        <v>116</v>
      </c>
      <c r="G23" s="14" t="s">
        <v>117</v>
      </c>
      <c r="H23" s="14">
        <v>0</v>
      </c>
      <c r="I23" s="14" t="b">
        <v>1</v>
      </c>
      <c r="J23" s="14" t="b">
        <v>1</v>
      </c>
      <c r="K23" s="14" t="b">
        <v>1</v>
      </c>
      <c r="L23" s="14" t="b">
        <v>0</v>
      </c>
    </row>
    <row r="24" spans="1:12" ht="19.100000000000001" customHeight="1" x14ac:dyDescent="0.25">
      <c r="A24" s="15" t="s">
        <v>115</v>
      </c>
      <c r="B24" s="26" t="s">
        <v>365</v>
      </c>
      <c r="C24" s="17" t="s">
        <v>26</v>
      </c>
      <c r="D24" s="14" t="s">
        <v>372</v>
      </c>
      <c r="E24" s="14" t="s">
        <v>347</v>
      </c>
      <c r="F24" s="14" t="s">
        <v>116</v>
      </c>
      <c r="G24" s="14" t="s">
        <v>171</v>
      </c>
      <c r="H24" s="14" t="s">
        <v>172</v>
      </c>
      <c r="I24" s="14" t="b">
        <v>1</v>
      </c>
      <c r="J24" s="14" t="b">
        <v>1</v>
      </c>
      <c r="K24" s="14" t="b">
        <v>1</v>
      </c>
      <c r="L24" s="14" t="b">
        <v>0</v>
      </c>
    </row>
    <row r="25" spans="1:12" ht="19.100000000000001" customHeight="1" x14ac:dyDescent="0.25">
      <c r="A25" s="15" t="s">
        <v>115</v>
      </c>
      <c r="B25" s="26" t="s">
        <v>365</v>
      </c>
      <c r="C25" s="17" t="s">
        <v>26</v>
      </c>
      <c r="D25" s="14" t="s">
        <v>373</v>
      </c>
      <c r="E25" s="14" t="s">
        <v>349</v>
      </c>
      <c r="F25" s="14" t="s">
        <v>116</v>
      </c>
      <c r="G25" s="14" t="s">
        <v>119</v>
      </c>
      <c r="H25" s="25" t="b">
        <v>0</v>
      </c>
      <c r="I25" s="14" t="b">
        <v>1</v>
      </c>
      <c r="J25" s="14" t="b">
        <v>1</v>
      </c>
      <c r="K25" s="14" t="b">
        <v>1</v>
      </c>
      <c r="L25" s="14" t="b">
        <v>0</v>
      </c>
    </row>
    <row r="26" spans="1:12" ht="21.95" customHeight="1" x14ac:dyDescent="0.25">
      <c r="A26" s="15" t="s">
        <v>118</v>
      </c>
      <c r="B26" s="17" t="s">
        <v>335</v>
      </c>
      <c r="C26" s="27" t="s">
        <v>26</v>
      </c>
      <c r="D26" s="14" t="s">
        <v>374</v>
      </c>
      <c r="E26" s="14" t="s">
        <v>375</v>
      </c>
      <c r="F26" s="14" t="s">
        <v>116</v>
      </c>
      <c r="G26" s="14" t="s">
        <v>119</v>
      </c>
      <c r="H26" s="25" t="b">
        <v>0</v>
      </c>
      <c r="I26" s="25" t="b">
        <v>0</v>
      </c>
      <c r="J26" s="14" t="b">
        <v>1</v>
      </c>
      <c r="K26" s="14" t="b">
        <v>1</v>
      </c>
      <c r="L26" s="14" t="b">
        <v>1</v>
      </c>
    </row>
    <row r="27" spans="1:12" ht="21.95" customHeight="1" x14ac:dyDescent="0.25">
      <c r="A27" s="15" t="s">
        <v>115</v>
      </c>
      <c r="B27" s="17" t="s">
        <v>335</v>
      </c>
      <c r="C27" s="27" t="s">
        <v>26</v>
      </c>
      <c r="D27" s="14" t="s">
        <v>376</v>
      </c>
      <c r="E27" s="14" t="s">
        <v>375</v>
      </c>
      <c r="F27" s="14" t="s">
        <v>116</v>
      </c>
      <c r="G27" s="14" t="s">
        <v>119</v>
      </c>
      <c r="H27" s="25" t="b">
        <v>0</v>
      </c>
      <c r="I27" s="25" t="b">
        <v>0</v>
      </c>
      <c r="J27" s="14" t="b">
        <v>1</v>
      </c>
      <c r="K27" s="14" t="b">
        <v>1</v>
      </c>
      <c r="L27" s="14" t="b">
        <v>1</v>
      </c>
    </row>
    <row r="28" spans="1:12" ht="21.95" customHeight="1" x14ac:dyDescent="0.25">
      <c r="A28" s="15" t="s">
        <v>115</v>
      </c>
      <c r="B28" s="17" t="s">
        <v>335</v>
      </c>
      <c r="C28" s="27" t="s">
        <v>26</v>
      </c>
      <c r="D28" s="17" t="s">
        <v>377</v>
      </c>
      <c r="E28" s="17" t="s">
        <v>378</v>
      </c>
      <c r="F28" s="14" t="s">
        <v>116</v>
      </c>
      <c r="G28" s="14" t="s">
        <v>117</v>
      </c>
      <c r="H28" s="14">
        <v>0</v>
      </c>
      <c r="I28" s="25" t="b">
        <v>0</v>
      </c>
      <c r="J28" s="14" t="b">
        <v>1</v>
      </c>
      <c r="K28" s="14" t="b">
        <v>1</v>
      </c>
      <c r="L28" s="14" t="b">
        <v>1</v>
      </c>
    </row>
    <row r="29" spans="1:12" ht="21.95" customHeight="1" x14ac:dyDescent="0.25">
      <c r="A29" s="15"/>
    </row>
    <row r="30" spans="1:12" ht="21.95" customHeight="1" x14ac:dyDescent="0.25">
      <c r="A30" s="15"/>
    </row>
    <row r="31" spans="1:12" ht="21.95" customHeight="1" x14ac:dyDescent="0.25">
      <c r="A31" s="15"/>
    </row>
    <row r="32" spans="1:12" ht="21.95" customHeight="1" x14ac:dyDescent="0.25">
      <c r="A32" s="15"/>
    </row>
    <row r="33" spans="1:1" ht="21.95" customHeight="1" x14ac:dyDescent="0.25">
      <c r="A33" s="15"/>
    </row>
    <row r="34" spans="1:1" ht="21.95" customHeight="1" x14ac:dyDescent="0.25">
      <c r="A34" s="15"/>
    </row>
    <row r="35" spans="1:1" ht="21.95" customHeight="1" x14ac:dyDescent="0.25">
      <c r="A35" s="15"/>
    </row>
    <row r="36" spans="1:1" ht="21.95" customHeight="1" x14ac:dyDescent="0.25">
      <c r="A36" s="15"/>
    </row>
    <row r="37" spans="1:1" ht="21.95" customHeight="1" x14ac:dyDescent="0.25">
      <c r="A37" s="15"/>
    </row>
    <row r="38" spans="1:1" ht="21.95" customHeight="1" x14ac:dyDescent="0.25">
      <c r="A38" s="15"/>
    </row>
    <row r="39" spans="1:1" ht="21.95" customHeight="1" x14ac:dyDescent="0.25">
      <c r="A39" s="15"/>
    </row>
    <row r="40" spans="1:1" ht="21.95" customHeight="1" x14ac:dyDescent="0.25">
      <c r="A40" s="15"/>
    </row>
    <row r="41" spans="1:1" ht="21.95" customHeight="1" x14ac:dyDescent="0.25">
      <c r="A41" s="15"/>
    </row>
    <row r="42" spans="1:1" ht="21.95" customHeight="1" x14ac:dyDescent="0.25">
      <c r="A42" s="15"/>
    </row>
    <row r="43" spans="1:1" ht="21.95" customHeight="1" x14ac:dyDescent="0.25">
      <c r="A43" s="15"/>
    </row>
    <row r="44" spans="1:1" ht="21.95" customHeight="1" x14ac:dyDescent="0.25">
      <c r="A44" s="15"/>
    </row>
    <row r="45" spans="1:1" ht="21.95" customHeight="1" x14ac:dyDescent="0.25">
      <c r="A45" s="15"/>
    </row>
    <row r="46" spans="1:1" ht="21.95" customHeight="1" x14ac:dyDescent="0.25">
      <c r="A46" s="15"/>
    </row>
    <row r="47" spans="1:1" ht="21.95" customHeight="1" x14ac:dyDescent="0.25">
      <c r="A47" s="15"/>
    </row>
    <row r="48" spans="1:1" ht="21.95" customHeight="1" x14ac:dyDescent="0.25">
      <c r="A48" s="15"/>
    </row>
    <row r="49" spans="1:1" ht="21.95" customHeight="1" x14ac:dyDescent="0.25">
      <c r="A49" s="15"/>
    </row>
    <row r="50" spans="1:1" ht="21.95" customHeight="1" x14ac:dyDescent="0.25">
      <c r="A50" s="15"/>
    </row>
    <row r="51" spans="1:1" ht="21.95" customHeight="1" x14ac:dyDescent="0.25">
      <c r="A51" s="15"/>
    </row>
    <row r="52" spans="1:1" ht="21.95" customHeight="1" x14ac:dyDescent="0.25">
      <c r="A52" s="15"/>
    </row>
    <row r="53" spans="1:1" ht="21.95" customHeight="1" x14ac:dyDescent="0.25">
      <c r="A53" s="15"/>
    </row>
    <row r="54" spans="1:1" ht="21.95" customHeight="1" x14ac:dyDescent="0.25">
      <c r="A54" s="15"/>
    </row>
    <row r="55" spans="1:1" ht="21.95" customHeight="1" x14ac:dyDescent="0.25">
      <c r="A55" s="15"/>
    </row>
    <row r="56" spans="1:1" ht="21.95" customHeight="1" x14ac:dyDescent="0.25">
      <c r="A56" s="15"/>
    </row>
    <row r="57" spans="1:1" ht="21.95" customHeight="1" x14ac:dyDescent="0.25">
      <c r="A57" s="15"/>
    </row>
    <row r="58" spans="1:1" ht="21.95" customHeight="1" x14ac:dyDescent="0.25">
      <c r="A58" s="15"/>
    </row>
    <row r="59" spans="1:1" ht="21.95" customHeight="1" x14ac:dyDescent="0.25">
      <c r="A59" s="15"/>
    </row>
    <row r="60" spans="1:1" ht="21.95" customHeight="1" x14ac:dyDescent="0.25">
      <c r="A60" s="15"/>
    </row>
    <row r="61" spans="1:1" ht="21.95" customHeight="1" x14ac:dyDescent="0.25">
      <c r="A61" s="15"/>
    </row>
    <row r="62" spans="1:1" ht="21.95" customHeight="1" x14ac:dyDescent="0.25">
      <c r="A62" s="15"/>
    </row>
    <row r="63" spans="1:1" ht="21.95" customHeight="1" x14ac:dyDescent="0.25">
      <c r="A63" s="15"/>
    </row>
    <row r="64" spans="1:1" ht="21.95" customHeight="1" x14ac:dyDescent="0.25">
      <c r="A64" s="15"/>
    </row>
    <row r="65" spans="1:1" ht="21.95" customHeight="1" x14ac:dyDescent="0.25">
      <c r="A65" s="15"/>
    </row>
    <row r="66" spans="1:1" ht="21.95" customHeight="1" x14ac:dyDescent="0.25">
      <c r="A66" s="15"/>
    </row>
    <row r="67" spans="1:1" ht="21.95" customHeight="1" x14ac:dyDescent="0.25">
      <c r="A67" s="15"/>
    </row>
    <row r="68" spans="1:1" ht="21.95" customHeight="1" x14ac:dyDescent="0.25">
      <c r="A68" s="15"/>
    </row>
    <row r="69" spans="1:1" ht="21.95" customHeight="1" x14ac:dyDescent="0.25">
      <c r="A69" s="15"/>
    </row>
    <row r="70" spans="1:1" ht="21.95" customHeight="1" x14ac:dyDescent="0.25">
      <c r="A70" s="15"/>
    </row>
    <row r="71" spans="1:1" ht="21.95" customHeight="1" x14ac:dyDescent="0.25">
      <c r="A71" s="15"/>
    </row>
    <row r="72" spans="1:1" ht="21.95" customHeight="1" x14ac:dyDescent="0.25">
      <c r="A72" s="15"/>
    </row>
    <row r="73" spans="1:1" ht="21.95" customHeight="1" x14ac:dyDescent="0.25">
      <c r="A73" s="15"/>
    </row>
    <row r="74" spans="1:1" ht="21.95" customHeight="1" x14ac:dyDescent="0.25">
      <c r="A74" s="15"/>
    </row>
    <row r="75" spans="1:1" ht="21.95" customHeight="1" x14ac:dyDescent="0.25">
      <c r="A75" s="15"/>
    </row>
    <row r="76" spans="1:1" ht="21.95" customHeight="1" x14ac:dyDescent="0.25">
      <c r="A76" s="15"/>
    </row>
    <row r="77" spans="1:1" ht="21.95" customHeight="1" x14ac:dyDescent="0.25">
      <c r="A77" s="15"/>
    </row>
    <row r="78" spans="1:1" ht="21.95" customHeight="1" x14ac:dyDescent="0.25">
      <c r="A78" s="15"/>
    </row>
    <row r="79" spans="1:1" ht="21.95" customHeight="1" x14ac:dyDescent="0.25">
      <c r="A79" s="15"/>
    </row>
    <row r="80" spans="1:1" ht="21.95" customHeight="1" x14ac:dyDescent="0.25">
      <c r="A80" s="15"/>
    </row>
    <row r="81" spans="1:1" ht="21.95" customHeight="1" x14ac:dyDescent="0.25">
      <c r="A81" s="15"/>
    </row>
    <row r="82" spans="1:1" ht="21.95" customHeight="1" x14ac:dyDescent="0.25">
      <c r="A82" s="15"/>
    </row>
    <row r="83" spans="1:1" ht="21.95" customHeight="1" x14ac:dyDescent="0.25">
      <c r="A83" s="15"/>
    </row>
    <row r="84" spans="1:1" ht="21.95" customHeight="1" x14ac:dyDescent="0.25">
      <c r="A84" s="15"/>
    </row>
    <row r="85" spans="1:1" ht="21.95" customHeight="1" x14ac:dyDescent="0.25">
      <c r="A85" s="15"/>
    </row>
    <row r="86" spans="1:1" ht="21.95" customHeight="1" x14ac:dyDescent="0.25">
      <c r="A86" s="15"/>
    </row>
    <row r="87" spans="1:1" ht="21.95" customHeight="1" x14ac:dyDescent="0.25">
      <c r="A87" s="15"/>
    </row>
    <row r="88" spans="1:1" ht="21.95" customHeight="1" x14ac:dyDescent="0.25">
      <c r="A88" s="15"/>
    </row>
    <row r="89" spans="1:1" ht="21.95" customHeight="1" x14ac:dyDescent="0.25">
      <c r="A89" s="15"/>
    </row>
    <row r="90" spans="1:1" ht="21.95" customHeight="1" x14ac:dyDescent="0.25">
      <c r="A90" s="15"/>
    </row>
    <row r="91" spans="1:1" ht="21.95" customHeight="1" x14ac:dyDescent="0.25">
      <c r="A91" s="15"/>
    </row>
    <row r="92" spans="1:1" ht="21.95" customHeight="1" x14ac:dyDescent="0.25">
      <c r="A92" s="15"/>
    </row>
    <row r="93" spans="1:1" ht="21.95" customHeight="1" x14ac:dyDescent="0.25">
      <c r="A93" s="15"/>
    </row>
    <row r="94" spans="1:1" ht="21.95" customHeight="1" x14ac:dyDescent="0.25">
      <c r="A94" s="15"/>
    </row>
    <row r="95" spans="1:1" ht="21.95" customHeight="1" x14ac:dyDescent="0.25">
      <c r="A95" s="15"/>
    </row>
    <row r="96" spans="1:1" ht="21.95" customHeight="1" x14ac:dyDescent="0.25">
      <c r="A96" s="15"/>
    </row>
    <row r="97" spans="1:1" ht="21.95" customHeight="1" x14ac:dyDescent="0.25">
      <c r="A97" s="15"/>
    </row>
    <row r="98" spans="1:1" ht="21.95" customHeight="1" x14ac:dyDescent="0.25">
      <c r="A98" s="15"/>
    </row>
    <row r="99" spans="1:1" ht="21.95" customHeight="1" x14ac:dyDescent="0.25">
      <c r="A99" s="15"/>
    </row>
    <row r="100" spans="1:1" ht="21.95" customHeight="1" x14ac:dyDescent="0.25">
      <c r="A100" s="15"/>
    </row>
    <row r="101" spans="1:1" ht="21.95" customHeight="1" x14ac:dyDescent="0.25">
      <c r="A101" s="15"/>
    </row>
    <row r="102" spans="1:1" ht="21.95" customHeight="1" x14ac:dyDescent="0.25">
      <c r="A102" s="15"/>
    </row>
    <row r="103" spans="1:1" ht="21.95" customHeight="1" x14ac:dyDescent="0.25">
      <c r="A103" s="15"/>
    </row>
    <row r="104" spans="1:1" ht="21.95" customHeight="1" x14ac:dyDescent="0.25">
      <c r="A104" s="15"/>
    </row>
    <row r="105" spans="1:1" ht="21.95" customHeight="1" x14ac:dyDescent="0.25">
      <c r="A105" s="15"/>
    </row>
    <row r="106" spans="1:1" ht="21.95" customHeight="1" x14ac:dyDescent="0.25">
      <c r="A106" s="15"/>
    </row>
    <row r="107" spans="1:1" ht="21.95" customHeight="1" x14ac:dyDescent="0.25">
      <c r="A107" s="15"/>
    </row>
    <row r="108" spans="1:1" ht="21.95" customHeight="1" x14ac:dyDescent="0.25">
      <c r="A108" s="15"/>
    </row>
    <row r="109" spans="1:1" ht="21.95" customHeight="1" x14ac:dyDescent="0.25">
      <c r="A109" s="15"/>
    </row>
    <row r="110" spans="1:1" ht="21.95" customHeight="1" x14ac:dyDescent="0.25">
      <c r="A110" s="15"/>
    </row>
    <row r="111" spans="1:1" ht="21.95" customHeight="1" x14ac:dyDescent="0.25">
      <c r="A111" s="15"/>
    </row>
    <row r="112" spans="1:1" ht="21.95" customHeight="1" x14ac:dyDescent="0.25">
      <c r="A112" s="15"/>
    </row>
    <row r="113" spans="1:1" ht="21.95" customHeight="1" x14ac:dyDescent="0.25">
      <c r="A113" s="15"/>
    </row>
    <row r="114" spans="1:1" ht="21.95" customHeight="1" x14ac:dyDescent="0.25">
      <c r="A114" s="15"/>
    </row>
    <row r="115" spans="1:1" ht="21.95" customHeight="1" x14ac:dyDescent="0.25">
      <c r="A115" s="15"/>
    </row>
    <row r="116" spans="1:1" ht="21.95" customHeight="1" x14ac:dyDescent="0.25">
      <c r="A116" s="15"/>
    </row>
    <row r="117" spans="1:1" ht="21.95" customHeight="1" x14ac:dyDescent="0.25">
      <c r="A117" s="15"/>
    </row>
    <row r="118" spans="1:1" ht="21.95" customHeight="1" x14ac:dyDescent="0.25">
      <c r="A118" s="15"/>
    </row>
    <row r="119" spans="1:1" ht="21.95" customHeight="1" x14ac:dyDescent="0.25">
      <c r="A119" s="15"/>
    </row>
    <row r="120" spans="1:1" ht="21.95" customHeight="1" x14ac:dyDescent="0.25">
      <c r="A120" s="15"/>
    </row>
    <row r="121" spans="1:1" ht="21.95" customHeight="1" x14ac:dyDescent="0.25">
      <c r="A121" s="15"/>
    </row>
    <row r="122" spans="1:1" ht="21.95" customHeight="1" x14ac:dyDescent="0.25">
      <c r="A122" s="15"/>
    </row>
    <row r="123" spans="1:1" ht="21.95" customHeight="1" x14ac:dyDescent="0.25">
      <c r="A123" s="15"/>
    </row>
    <row r="124" spans="1:1" ht="21.95" customHeight="1" x14ac:dyDescent="0.25">
      <c r="A124" s="15"/>
    </row>
    <row r="125" spans="1:1" ht="21.95" customHeight="1" x14ac:dyDescent="0.25">
      <c r="A125" s="15"/>
    </row>
    <row r="126" spans="1:1" ht="21.95" customHeight="1" x14ac:dyDescent="0.25">
      <c r="A126" s="15"/>
    </row>
    <row r="127" spans="1:1" ht="21.95" customHeight="1" x14ac:dyDescent="0.25">
      <c r="A127" s="15"/>
    </row>
    <row r="128" spans="1:1" ht="21.95" customHeight="1" x14ac:dyDescent="0.25">
      <c r="A128" s="15"/>
    </row>
    <row r="129" spans="1:1" ht="21.95" customHeight="1" x14ac:dyDescent="0.25">
      <c r="A129" s="15"/>
    </row>
    <row r="130" spans="1:1" ht="21.95" customHeight="1" x14ac:dyDescent="0.25">
      <c r="A130" s="15"/>
    </row>
    <row r="131" spans="1:1" ht="21.95" customHeight="1" x14ac:dyDescent="0.25">
      <c r="A131" s="15"/>
    </row>
    <row r="132" spans="1:1" ht="21.95" customHeight="1" x14ac:dyDescent="0.25">
      <c r="A132" s="15"/>
    </row>
    <row r="133" spans="1:1" ht="21.95" customHeight="1" x14ac:dyDescent="0.25">
      <c r="A133" s="15"/>
    </row>
    <row r="134" spans="1:1" ht="21.95" customHeight="1" x14ac:dyDescent="0.25">
      <c r="A134" s="15"/>
    </row>
    <row r="135" spans="1:1" ht="21.95" customHeight="1" x14ac:dyDescent="0.25">
      <c r="A135" s="15"/>
    </row>
    <row r="136" spans="1:1" ht="21.95" customHeight="1" x14ac:dyDescent="0.25">
      <c r="A136" s="15"/>
    </row>
    <row r="137" spans="1:1" ht="21.95" customHeight="1" x14ac:dyDescent="0.25">
      <c r="A137" s="15"/>
    </row>
    <row r="138" spans="1:1" ht="21.95" customHeight="1" x14ac:dyDescent="0.25">
      <c r="A138" s="15"/>
    </row>
    <row r="139" spans="1:1" ht="21.95" customHeight="1" x14ac:dyDescent="0.25">
      <c r="A139" s="15"/>
    </row>
    <row r="140" spans="1:1" ht="21.95" customHeight="1" x14ac:dyDescent="0.25">
      <c r="A140" s="15"/>
    </row>
    <row r="141" spans="1:1" ht="21.95" customHeight="1" x14ac:dyDescent="0.25">
      <c r="A141" s="15"/>
    </row>
    <row r="142" spans="1:1" ht="21.95" customHeight="1" x14ac:dyDescent="0.25">
      <c r="A142" s="15"/>
    </row>
    <row r="143" spans="1:1" ht="21.95" customHeight="1" x14ac:dyDescent="0.25">
      <c r="A143" s="15"/>
    </row>
    <row r="144" spans="1:1" ht="21.95" customHeight="1" x14ac:dyDescent="0.25">
      <c r="A144" s="15"/>
    </row>
    <row r="145" spans="1:1" ht="21.95" customHeight="1" x14ac:dyDescent="0.25">
      <c r="A145" s="15"/>
    </row>
    <row r="146" spans="1:1" ht="21.95" customHeight="1" x14ac:dyDescent="0.25">
      <c r="A146" s="15"/>
    </row>
    <row r="147" spans="1:1" ht="21.95" customHeight="1" x14ac:dyDescent="0.25">
      <c r="A147" s="15"/>
    </row>
    <row r="148" spans="1:1" ht="21.95" customHeight="1" x14ac:dyDescent="0.25">
      <c r="A148" s="15"/>
    </row>
  </sheetData>
  <phoneticPr fontId="34" type="noConversion"/>
  <dataValidations count="1">
    <dataValidation type="list" allowBlank="1" showErrorMessage="1" sqref="A2:A148" xr:uid="{00000000-0002-0000-0700-000000000000}">
      <formula1>"NO USED,LOTUS"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4262-FF0F-461A-8AD1-171558FD2266}">
  <dimension ref="A1:L140"/>
  <sheetViews>
    <sheetView workbookViewId="0"/>
  </sheetViews>
  <sheetFormatPr defaultColWidth="14" defaultRowHeight="13.35" x14ac:dyDescent="0.25"/>
  <cols>
    <col min="1" max="1" width="14" customWidth="1"/>
    <col min="2" max="2" width="15" customWidth="1"/>
    <col min="3" max="3" width="19" customWidth="1"/>
    <col min="4" max="4" width="25" customWidth="1"/>
    <col min="5" max="5" width="42" customWidth="1"/>
    <col min="6" max="12" width="16" customWidth="1"/>
  </cols>
  <sheetData>
    <row r="1" spans="1:12" ht="21.95" customHeight="1" x14ac:dyDescent="0.25">
      <c r="A1" s="22" t="s">
        <v>103</v>
      </c>
      <c r="B1" s="23" t="s">
        <v>104</v>
      </c>
      <c r="C1" s="23" t="s">
        <v>105</v>
      </c>
      <c r="D1" s="19" t="s">
        <v>106</v>
      </c>
      <c r="E1" s="19" t="s">
        <v>107</v>
      </c>
      <c r="F1" s="20" t="s">
        <v>108</v>
      </c>
      <c r="G1" s="20" t="s">
        <v>109</v>
      </c>
      <c r="H1" s="20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</row>
    <row r="2" spans="1:12" ht="21.95" customHeight="1" x14ac:dyDescent="0.25">
      <c r="A2" s="15" t="s">
        <v>115</v>
      </c>
      <c r="B2" s="17" t="s">
        <v>90</v>
      </c>
      <c r="C2" s="17" t="s">
        <v>379</v>
      </c>
      <c r="D2" s="14" t="s">
        <v>380</v>
      </c>
      <c r="E2" s="14" t="s">
        <v>381</v>
      </c>
      <c r="F2" s="14" t="s">
        <v>116</v>
      </c>
      <c r="G2" s="14" t="s">
        <v>119</v>
      </c>
      <c r="H2" s="14" t="b">
        <v>0</v>
      </c>
      <c r="I2" s="14" t="b">
        <v>1</v>
      </c>
      <c r="J2" s="14" t="b">
        <v>1</v>
      </c>
      <c r="K2" s="14" t="b">
        <v>1</v>
      </c>
      <c r="L2" s="14" t="b">
        <v>1</v>
      </c>
    </row>
    <row r="3" spans="1:12" ht="38" customHeight="1" x14ac:dyDescent="0.25">
      <c r="A3" s="15" t="s">
        <v>115</v>
      </c>
      <c r="B3" s="17" t="s">
        <v>90</v>
      </c>
      <c r="C3" s="17" t="s">
        <v>379</v>
      </c>
      <c r="D3" s="14" t="s">
        <v>382</v>
      </c>
      <c r="E3" s="14" t="s">
        <v>383</v>
      </c>
      <c r="F3" s="14" t="s">
        <v>116</v>
      </c>
      <c r="G3" s="14" t="s">
        <v>117</v>
      </c>
      <c r="H3" s="14">
        <v>0</v>
      </c>
      <c r="I3" s="14" t="b">
        <v>1</v>
      </c>
      <c r="J3" s="14" t="b">
        <v>1</v>
      </c>
      <c r="K3" s="14" t="b">
        <v>1</v>
      </c>
      <c r="L3" s="14" t="b">
        <v>1</v>
      </c>
    </row>
    <row r="4" spans="1:12" ht="21.95" customHeight="1" x14ac:dyDescent="0.25">
      <c r="A4" s="15" t="s">
        <v>115</v>
      </c>
      <c r="B4" s="17" t="s">
        <v>90</v>
      </c>
      <c r="C4" s="17" t="s">
        <v>379</v>
      </c>
      <c r="D4" s="14" t="s">
        <v>384</v>
      </c>
      <c r="E4" s="14" t="s">
        <v>385</v>
      </c>
      <c r="F4" s="14" t="s">
        <v>116</v>
      </c>
      <c r="G4" s="14" t="s">
        <v>117</v>
      </c>
      <c r="H4" s="14">
        <v>0</v>
      </c>
      <c r="I4" s="14" t="b">
        <v>1</v>
      </c>
      <c r="J4" s="14" t="b">
        <v>1</v>
      </c>
      <c r="K4" s="14" t="b">
        <v>1</v>
      </c>
      <c r="L4" s="14" t="b">
        <v>1</v>
      </c>
    </row>
    <row r="5" spans="1:12" ht="38" customHeight="1" x14ac:dyDescent="0.25">
      <c r="A5" s="15" t="s">
        <v>115</v>
      </c>
      <c r="B5" s="17" t="s">
        <v>90</v>
      </c>
      <c r="C5" s="17" t="s">
        <v>379</v>
      </c>
      <c r="D5" s="14" t="s">
        <v>386</v>
      </c>
      <c r="E5" s="14" t="s">
        <v>387</v>
      </c>
      <c r="F5" s="14" t="s">
        <v>116</v>
      </c>
      <c r="G5" s="14" t="s">
        <v>117</v>
      </c>
      <c r="H5" s="14">
        <v>0</v>
      </c>
      <c r="I5" s="14" t="b">
        <v>1</v>
      </c>
      <c r="J5" s="14" t="b">
        <v>1</v>
      </c>
      <c r="K5" s="14" t="b">
        <v>1</v>
      </c>
      <c r="L5" s="14" t="b">
        <v>1</v>
      </c>
    </row>
    <row r="6" spans="1:12" ht="21.95" customHeight="1" x14ac:dyDescent="0.25">
      <c r="A6" s="15" t="s">
        <v>115</v>
      </c>
      <c r="B6" s="17" t="s">
        <v>98</v>
      </c>
      <c r="C6" s="17" t="s">
        <v>388</v>
      </c>
      <c r="D6" s="17" t="s">
        <v>389</v>
      </c>
      <c r="E6" s="17" t="s">
        <v>390</v>
      </c>
      <c r="F6" s="14" t="s">
        <v>116</v>
      </c>
      <c r="G6" s="14" t="s">
        <v>119</v>
      </c>
      <c r="H6" s="14" t="b">
        <v>0</v>
      </c>
      <c r="I6" s="14" t="b">
        <v>1</v>
      </c>
      <c r="J6" s="14" t="b">
        <v>1</v>
      </c>
      <c r="K6" s="14" t="b">
        <v>1</v>
      </c>
      <c r="L6" s="14" t="b">
        <v>1</v>
      </c>
    </row>
    <row r="7" spans="1:12" ht="33" customHeight="1" x14ac:dyDescent="0.25">
      <c r="A7" s="15" t="s">
        <v>115</v>
      </c>
      <c r="B7" s="17" t="s">
        <v>98</v>
      </c>
      <c r="C7" s="17" t="s">
        <v>391</v>
      </c>
      <c r="D7" s="17" t="s">
        <v>392</v>
      </c>
      <c r="E7" s="17" t="s">
        <v>393</v>
      </c>
      <c r="F7" s="14" t="s">
        <v>116</v>
      </c>
      <c r="G7" s="14" t="s">
        <v>117</v>
      </c>
      <c r="H7" s="14">
        <v>0</v>
      </c>
      <c r="I7" s="14" t="b">
        <v>1</v>
      </c>
      <c r="J7" s="14" t="b">
        <v>1</v>
      </c>
      <c r="K7" s="14" t="b">
        <v>1</v>
      </c>
      <c r="L7" s="14" t="b">
        <v>1</v>
      </c>
    </row>
    <row r="8" spans="1:12" ht="21.95" customHeight="1" x14ac:dyDescent="0.25">
      <c r="A8" s="15" t="s">
        <v>115</v>
      </c>
      <c r="B8" s="17" t="s">
        <v>394</v>
      </c>
      <c r="C8" s="17" t="s">
        <v>395</v>
      </c>
      <c r="D8" s="17" t="s">
        <v>396</v>
      </c>
      <c r="E8" s="17" t="s">
        <v>397</v>
      </c>
      <c r="F8" s="14" t="s">
        <v>116</v>
      </c>
      <c r="G8" s="14" t="s">
        <v>119</v>
      </c>
      <c r="H8" s="14" t="b">
        <v>0</v>
      </c>
      <c r="I8" s="14" t="b">
        <v>1</v>
      </c>
      <c r="J8" s="14" t="b">
        <v>1</v>
      </c>
      <c r="K8" s="14" t="b">
        <v>1</v>
      </c>
      <c r="L8" s="14" t="b">
        <v>1</v>
      </c>
    </row>
    <row r="9" spans="1:12" ht="21.95" customHeight="1" x14ac:dyDescent="0.25">
      <c r="A9" s="15" t="s">
        <v>115</v>
      </c>
      <c r="B9" s="17" t="s">
        <v>394</v>
      </c>
      <c r="C9" s="17" t="s">
        <v>395</v>
      </c>
      <c r="D9" s="17" t="s">
        <v>398</v>
      </c>
      <c r="E9" s="17" t="s">
        <v>399</v>
      </c>
      <c r="F9" s="14" t="s">
        <v>116</v>
      </c>
      <c r="G9" s="14" t="s">
        <v>119</v>
      </c>
      <c r="H9" s="14" t="b">
        <v>0</v>
      </c>
      <c r="I9" s="14" t="b">
        <v>1</v>
      </c>
      <c r="J9" s="14" t="b">
        <v>1</v>
      </c>
      <c r="K9" s="14" t="b">
        <v>1</v>
      </c>
      <c r="L9" s="14" t="b">
        <v>1</v>
      </c>
    </row>
    <row r="10" spans="1:12" ht="21.95" customHeight="1" x14ac:dyDescent="0.25">
      <c r="A10" s="15" t="s">
        <v>115</v>
      </c>
      <c r="B10" s="17" t="s">
        <v>394</v>
      </c>
      <c r="C10" s="17" t="s">
        <v>395</v>
      </c>
      <c r="D10" s="17" t="s">
        <v>400</v>
      </c>
      <c r="E10" s="17" t="s">
        <v>401</v>
      </c>
      <c r="F10" s="14" t="s">
        <v>116</v>
      </c>
      <c r="G10" s="14" t="s">
        <v>119</v>
      </c>
      <c r="H10" s="14" t="b">
        <v>0</v>
      </c>
      <c r="I10" s="14" t="b">
        <v>1</v>
      </c>
      <c r="J10" s="14" t="b">
        <v>1</v>
      </c>
      <c r="K10" s="14" t="b">
        <v>1</v>
      </c>
      <c r="L10" s="14" t="b">
        <v>1</v>
      </c>
    </row>
    <row r="11" spans="1:12" ht="21.95" customHeight="1" x14ac:dyDescent="0.25">
      <c r="A11" s="15" t="s">
        <v>118</v>
      </c>
      <c r="B11" s="17" t="s">
        <v>402</v>
      </c>
      <c r="C11" s="17" t="s">
        <v>403</v>
      </c>
      <c r="D11" s="17" t="s">
        <v>404</v>
      </c>
      <c r="E11" s="17" t="s">
        <v>405</v>
      </c>
      <c r="F11" s="14" t="s">
        <v>116</v>
      </c>
      <c r="G11" s="14" t="s">
        <v>119</v>
      </c>
      <c r="H11" s="14" t="b">
        <v>0</v>
      </c>
      <c r="I11" s="14" t="b">
        <v>1</v>
      </c>
      <c r="J11" s="14" t="b">
        <v>1</v>
      </c>
      <c r="K11" s="14" t="b">
        <v>1</v>
      </c>
      <c r="L11" s="14" t="b">
        <v>1</v>
      </c>
    </row>
    <row r="12" spans="1:12" ht="21.95" customHeight="1" x14ac:dyDescent="0.25">
      <c r="A12" s="15" t="s">
        <v>118</v>
      </c>
      <c r="B12" s="17" t="s">
        <v>402</v>
      </c>
      <c r="C12" s="17" t="s">
        <v>403</v>
      </c>
      <c r="D12" s="17" t="s">
        <v>406</v>
      </c>
      <c r="E12" s="17" t="s">
        <v>407</v>
      </c>
      <c r="F12" s="14" t="s">
        <v>116</v>
      </c>
      <c r="G12" s="14" t="s">
        <v>119</v>
      </c>
      <c r="H12" s="14" t="b">
        <v>0</v>
      </c>
      <c r="I12" s="14" t="b">
        <v>1</v>
      </c>
      <c r="J12" s="14" t="b">
        <v>1</v>
      </c>
      <c r="K12" s="14" t="b">
        <v>1</v>
      </c>
      <c r="L12" s="14" t="b">
        <v>1</v>
      </c>
    </row>
    <row r="13" spans="1:12" ht="21.95" customHeight="1" x14ac:dyDescent="0.25">
      <c r="A13" s="15" t="s">
        <v>118</v>
      </c>
      <c r="B13" s="17" t="s">
        <v>402</v>
      </c>
      <c r="C13" s="17" t="s">
        <v>403</v>
      </c>
      <c r="D13" s="17" t="s">
        <v>408</v>
      </c>
      <c r="E13" s="17" t="s">
        <v>409</v>
      </c>
      <c r="F13" s="14" t="s">
        <v>116</v>
      </c>
      <c r="G13" s="14" t="s">
        <v>119</v>
      </c>
      <c r="H13" s="14" t="b">
        <v>0</v>
      </c>
      <c r="I13" s="14" t="b">
        <v>1</v>
      </c>
      <c r="J13" s="14" t="b">
        <v>1</v>
      </c>
      <c r="K13" s="14" t="b">
        <v>1</v>
      </c>
      <c r="L13" s="14" t="b">
        <v>1</v>
      </c>
    </row>
    <row r="14" spans="1:12" ht="21.95" customHeight="1" x14ac:dyDescent="0.25">
      <c r="A14" s="15" t="s">
        <v>118</v>
      </c>
      <c r="B14" s="17" t="s">
        <v>410</v>
      </c>
      <c r="C14" s="17" t="s">
        <v>411</v>
      </c>
      <c r="D14" s="17" t="s">
        <v>412</v>
      </c>
      <c r="E14" s="17" t="s">
        <v>413</v>
      </c>
      <c r="F14" s="14" t="s">
        <v>116</v>
      </c>
      <c r="G14" s="17" t="s">
        <v>171</v>
      </c>
      <c r="H14" s="17" t="s">
        <v>172</v>
      </c>
      <c r="I14" s="14" t="b">
        <v>0</v>
      </c>
      <c r="J14" s="14" t="b">
        <v>0</v>
      </c>
      <c r="K14" s="14" t="b">
        <v>1</v>
      </c>
      <c r="L14" s="14" t="b">
        <v>1</v>
      </c>
    </row>
    <row r="15" spans="1:12" ht="21.95" customHeight="1" x14ac:dyDescent="0.25">
      <c r="A15" s="15" t="s">
        <v>115</v>
      </c>
      <c r="B15" s="17" t="s">
        <v>90</v>
      </c>
      <c r="C15" s="17" t="s">
        <v>379</v>
      </c>
      <c r="D15" s="17" t="s">
        <v>414</v>
      </c>
      <c r="E15" s="17" t="s">
        <v>415</v>
      </c>
      <c r="F15" s="14" t="s">
        <v>116</v>
      </c>
      <c r="G15" s="14" t="s">
        <v>119</v>
      </c>
      <c r="H15" s="14" t="b">
        <v>0</v>
      </c>
      <c r="I15" s="14" t="b">
        <v>1</v>
      </c>
      <c r="J15" s="14" t="b">
        <v>1</v>
      </c>
      <c r="K15" s="14" t="b">
        <v>1</v>
      </c>
      <c r="L15" s="14" t="b">
        <v>1</v>
      </c>
    </row>
    <row r="16" spans="1:12" ht="21.95" customHeight="1" x14ac:dyDescent="0.25">
      <c r="A16" s="15" t="s">
        <v>115</v>
      </c>
      <c r="B16" s="17" t="s">
        <v>90</v>
      </c>
      <c r="C16" s="17" t="s">
        <v>379</v>
      </c>
      <c r="D16" s="17" t="s">
        <v>416</v>
      </c>
      <c r="E16" s="17" t="s">
        <v>417</v>
      </c>
      <c r="F16" s="14" t="s">
        <v>116</v>
      </c>
      <c r="G16" s="14" t="s">
        <v>119</v>
      </c>
      <c r="H16" s="14" t="b">
        <v>0</v>
      </c>
      <c r="I16" s="14" t="b">
        <v>1</v>
      </c>
      <c r="J16" s="14" t="b">
        <v>1</v>
      </c>
      <c r="K16" s="14" t="b">
        <v>1</v>
      </c>
      <c r="L16" s="14" t="b">
        <v>1</v>
      </c>
    </row>
    <row r="17" spans="1:12" ht="21.95" customHeight="1" x14ac:dyDescent="0.25">
      <c r="A17" s="15" t="s">
        <v>115</v>
      </c>
      <c r="B17" s="17" t="s">
        <v>90</v>
      </c>
      <c r="C17" s="17" t="s">
        <v>379</v>
      </c>
      <c r="D17" s="17" t="s">
        <v>418</v>
      </c>
      <c r="E17" s="17" t="s">
        <v>419</v>
      </c>
      <c r="F17" s="14" t="s">
        <v>116</v>
      </c>
      <c r="G17" s="14" t="s">
        <v>119</v>
      </c>
      <c r="H17" s="14" t="b">
        <v>0</v>
      </c>
      <c r="I17" s="14" t="b">
        <v>1</v>
      </c>
      <c r="J17" s="14" t="b">
        <v>1</v>
      </c>
      <c r="K17" s="14" t="b">
        <v>1</v>
      </c>
      <c r="L17" s="14" t="b">
        <v>1</v>
      </c>
    </row>
    <row r="18" spans="1:12" ht="21.95" customHeight="1" x14ac:dyDescent="0.25">
      <c r="A18" s="15"/>
    </row>
    <row r="19" spans="1:12" ht="21.95" customHeight="1" x14ac:dyDescent="0.25">
      <c r="A19" s="15"/>
    </row>
    <row r="20" spans="1:12" ht="21.95" customHeight="1" x14ac:dyDescent="0.25">
      <c r="A20" s="15"/>
    </row>
    <row r="21" spans="1:12" ht="21.95" customHeight="1" x14ac:dyDescent="0.25">
      <c r="A21" s="15"/>
    </row>
    <row r="22" spans="1:12" ht="21.95" customHeight="1" x14ac:dyDescent="0.25">
      <c r="A22" s="15"/>
    </row>
    <row r="23" spans="1:12" ht="21.95" customHeight="1" x14ac:dyDescent="0.25">
      <c r="A23" s="15"/>
    </row>
    <row r="24" spans="1:12" ht="21.95" customHeight="1" x14ac:dyDescent="0.25">
      <c r="A24" s="15"/>
    </row>
    <row r="25" spans="1:12" ht="21.95" customHeight="1" x14ac:dyDescent="0.25">
      <c r="A25" s="15"/>
    </row>
    <row r="26" spans="1:12" ht="21.95" customHeight="1" x14ac:dyDescent="0.25">
      <c r="A26" s="15"/>
    </row>
    <row r="27" spans="1:12" ht="21.95" customHeight="1" x14ac:dyDescent="0.25">
      <c r="A27" s="15"/>
    </row>
    <row r="28" spans="1:12" ht="21.95" customHeight="1" x14ac:dyDescent="0.25">
      <c r="A28" s="15"/>
    </row>
    <row r="29" spans="1:12" ht="21.95" customHeight="1" x14ac:dyDescent="0.25">
      <c r="A29" s="15"/>
    </row>
    <row r="30" spans="1:12" ht="21.95" customHeight="1" x14ac:dyDescent="0.25">
      <c r="A30" s="15"/>
    </row>
    <row r="31" spans="1:12" ht="21.95" customHeight="1" x14ac:dyDescent="0.25">
      <c r="A31" s="15"/>
    </row>
    <row r="32" spans="1:12" ht="21.95" customHeight="1" x14ac:dyDescent="0.25">
      <c r="A32" s="15"/>
    </row>
    <row r="33" spans="1:1" ht="21.95" customHeight="1" x14ac:dyDescent="0.25">
      <c r="A33" s="15"/>
    </row>
    <row r="34" spans="1:1" ht="21.95" customHeight="1" x14ac:dyDescent="0.25">
      <c r="A34" s="15"/>
    </row>
    <row r="35" spans="1:1" ht="21.95" customHeight="1" x14ac:dyDescent="0.25">
      <c r="A35" s="15"/>
    </row>
    <row r="36" spans="1:1" ht="21.95" customHeight="1" x14ac:dyDescent="0.25">
      <c r="A36" s="15"/>
    </row>
    <row r="37" spans="1:1" ht="21.95" customHeight="1" x14ac:dyDescent="0.25">
      <c r="A37" s="15"/>
    </row>
    <row r="38" spans="1:1" ht="21.95" customHeight="1" x14ac:dyDescent="0.25">
      <c r="A38" s="15"/>
    </row>
    <row r="39" spans="1:1" ht="21.95" customHeight="1" x14ac:dyDescent="0.25">
      <c r="A39" s="15"/>
    </row>
    <row r="40" spans="1:1" ht="21.95" customHeight="1" x14ac:dyDescent="0.25">
      <c r="A40" s="15"/>
    </row>
    <row r="41" spans="1:1" ht="21.95" customHeight="1" x14ac:dyDescent="0.25">
      <c r="A41" s="15"/>
    </row>
    <row r="42" spans="1:1" ht="21.95" customHeight="1" x14ac:dyDescent="0.25">
      <c r="A42" s="15"/>
    </row>
    <row r="43" spans="1:1" ht="21.95" customHeight="1" x14ac:dyDescent="0.25">
      <c r="A43" s="15"/>
    </row>
    <row r="44" spans="1:1" ht="21.95" customHeight="1" x14ac:dyDescent="0.25">
      <c r="A44" s="15"/>
    </row>
    <row r="45" spans="1:1" ht="21.95" customHeight="1" x14ac:dyDescent="0.25">
      <c r="A45" s="15"/>
    </row>
    <row r="46" spans="1:1" ht="21.95" customHeight="1" x14ac:dyDescent="0.25">
      <c r="A46" s="15"/>
    </row>
    <row r="47" spans="1:1" ht="21.95" customHeight="1" x14ac:dyDescent="0.25">
      <c r="A47" s="15"/>
    </row>
    <row r="48" spans="1:1" ht="21.95" customHeight="1" x14ac:dyDescent="0.25">
      <c r="A48" s="15"/>
    </row>
    <row r="49" spans="1:1" ht="21.95" customHeight="1" x14ac:dyDescent="0.25">
      <c r="A49" s="15"/>
    </row>
    <row r="50" spans="1:1" ht="21.95" customHeight="1" x14ac:dyDescent="0.25">
      <c r="A50" s="15"/>
    </row>
    <row r="51" spans="1:1" ht="21.95" customHeight="1" x14ac:dyDescent="0.25">
      <c r="A51" s="15"/>
    </row>
    <row r="52" spans="1:1" ht="21.95" customHeight="1" x14ac:dyDescent="0.25">
      <c r="A52" s="15"/>
    </row>
    <row r="53" spans="1:1" ht="21.95" customHeight="1" x14ac:dyDescent="0.25">
      <c r="A53" s="15"/>
    </row>
    <row r="54" spans="1:1" ht="21.95" customHeight="1" x14ac:dyDescent="0.25">
      <c r="A54" s="15"/>
    </row>
    <row r="55" spans="1:1" ht="21.95" customHeight="1" x14ac:dyDescent="0.25">
      <c r="A55" s="15"/>
    </row>
    <row r="56" spans="1:1" ht="21.95" customHeight="1" x14ac:dyDescent="0.25">
      <c r="A56" s="15"/>
    </row>
    <row r="57" spans="1:1" ht="21.95" customHeight="1" x14ac:dyDescent="0.25">
      <c r="A57" s="15"/>
    </row>
    <row r="58" spans="1:1" ht="21.95" customHeight="1" x14ac:dyDescent="0.25">
      <c r="A58" s="15"/>
    </row>
    <row r="59" spans="1:1" ht="21.95" customHeight="1" x14ac:dyDescent="0.25">
      <c r="A59" s="15"/>
    </row>
    <row r="60" spans="1:1" ht="21.95" customHeight="1" x14ac:dyDescent="0.25">
      <c r="A60" s="15"/>
    </row>
    <row r="61" spans="1:1" ht="21.95" customHeight="1" x14ac:dyDescent="0.25">
      <c r="A61" s="15"/>
    </row>
    <row r="62" spans="1:1" ht="21.95" customHeight="1" x14ac:dyDescent="0.25">
      <c r="A62" s="15"/>
    </row>
    <row r="63" spans="1:1" ht="21.95" customHeight="1" x14ac:dyDescent="0.25">
      <c r="A63" s="15"/>
    </row>
    <row r="64" spans="1:1" ht="21.95" customHeight="1" x14ac:dyDescent="0.25">
      <c r="A64" s="15"/>
    </row>
    <row r="65" spans="1:1" ht="21.95" customHeight="1" x14ac:dyDescent="0.25">
      <c r="A65" s="15"/>
    </row>
    <row r="66" spans="1:1" ht="21.95" customHeight="1" x14ac:dyDescent="0.25">
      <c r="A66" s="15"/>
    </row>
    <row r="67" spans="1:1" ht="21.95" customHeight="1" x14ac:dyDescent="0.25">
      <c r="A67" s="15"/>
    </row>
    <row r="68" spans="1:1" ht="21.95" customHeight="1" x14ac:dyDescent="0.25">
      <c r="A68" s="15"/>
    </row>
    <row r="69" spans="1:1" ht="21.95" customHeight="1" x14ac:dyDescent="0.25">
      <c r="A69" s="15"/>
    </row>
    <row r="70" spans="1:1" ht="21.95" customHeight="1" x14ac:dyDescent="0.25">
      <c r="A70" s="15"/>
    </row>
    <row r="71" spans="1:1" ht="21.95" customHeight="1" x14ac:dyDescent="0.25">
      <c r="A71" s="15"/>
    </row>
    <row r="72" spans="1:1" ht="21.95" customHeight="1" x14ac:dyDescent="0.25">
      <c r="A72" s="15"/>
    </row>
    <row r="73" spans="1:1" ht="21.95" customHeight="1" x14ac:dyDescent="0.25">
      <c r="A73" s="15"/>
    </row>
    <row r="74" spans="1:1" ht="21.95" customHeight="1" x14ac:dyDescent="0.25">
      <c r="A74" s="15"/>
    </row>
    <row r="75" spans="1:1" ht="21.95" customHeight="1" x14ac:dyDescent="0.25">
      <c r="A75" s="15"/>
    </row>
    <row r="76" spans="1:1" ht="21.95" customHeight="1" x14ac:dyDescent="0.25">
      <c r="A76" s="15"/>
    </row>
    <row r="77" spans="1:1" ht="21.95" customHeight="1" x14ac:dyDescent="0.25">
      <c r="A77" s="15"/>
    </row>
    <row r="78" spans="1:1" ht="21.95" customHeight="1" x14ac:dyDescent="0.25">
      <c r="A78" s="15"/>
    </row>
    <row r="79" spans="1:1" ht="21.95" customHeight="1" x14ac:dyDescent="0.25">
      <c r="A79" s="15"/>
    </row>
    <row r="80" spans="1:1" ht="21.95" customHeight="1" x14ac:dyDescent="0.25">
      <c r="A80" s="15"/>
    </row>
    <row r="81" spans="1:1" ht="21.95" customHeight="1" x14ac:dyDescent="0.25">
      <c r="A81" s="15"/>
    </row>
    <row r="82" spans="1:1" ht="21.95" customHeight="1" x14ac:dyDescent="0.25">
      <c r="A82" s="15"/>
    </row>
    <row r="83" spans="1:1" ht="21.95" customHeight="1" x14ac:dyDescent="0.25">
      <c r="A83" s="15"/>
    </row>
    <row r="84" spans="1:1" ht="21.95" customHeight="1" x14ac:dyDescent="0.25">
      <c r="A84" s="15"/>
    </row>
    <row r="85" spans="1:1" ht="21.95" customHeight="1" x14ac:dyDescent="0.25">
      <c r="A85" s="15"/>
    </row>
    <row r="86" spans="1:1" ht="21.95" customHeight="1" x14ac:dyDescent="0.25">
      <c r="A86" s="15"/>
    </row>
    <row r="87" spans="1:1" ht="21.95" customHeight="1" x14ac:dyDescent="0.25">
      <c r="A87" s="15"/>
    </row>
    <row r="88" spans="1:1" ht="21.95" customHeight="1" x14ac:dyDescent="0.25">
      <c r="A88" s="15"/>
    </row>
    <row r="89" spans="1:1" ht="21.95" customHeight="1" x14ac:dyDescent="0.25">
      <c r="A89" s="15"/>
    </row>
    <row r="90" spans="1:1" ht="21.95" customHeight="1" x14ac:dyDescent="0.25">
      <c r="A90" s="15"/>
    </row>
    <row r="91" spans="1:1" ht="21.95" customHeight="1" x14ac:dyDescent="0.25">
      <c r="A91" s="15"/>
    </row>
    <row r="92" spans="1:1" ht="21.95" customHeight="1" x14ac:dyDescent="0.25">
      <c r="A92" s="15"/>
    </row>
    <row r="93" spans="1:1" ht="21.95" customHeight="1" x14ac:dyDescent="0.25">
      <c r="A93" s="15"/>
    </row>
    <row r="94" spans="1:1" ht="21.95" customHeight="1" x14ac:dyDescent="0.25">
      <c r="A94" s="15"/>
    </row>
    <row r="95" spans="1:1" ht="21.95" customHeight="1" x14ac:dyDescent="0.25">
      <c r="A95" s="15"/>
    </row>
    <row r="96" spans="1:1" ht="21.95" customHeight="1" x14ac:dyDescent="0.25">
      <c r="A96" s="15"/>
    </row>
    <row r="97" spans="1:1" ht="21.95" customHeight="1" x14ac:dyDescent="0.25">
      <c r="A97" s="15"/>
    </row>
    <row r="98" spans="1:1" ht="21.95" customHeight="1" x14ac:dyDescent="0.25">
      <c r="A98" s="15"/>
    </row>
    <row r="99" spans="1:1" ht="21.95" customHeight="1" x14ac:dyDescent="0.25">
      <c r="A99" s="15"/>
    </row>
    <row r="100" spans="1:1" ht="21.95" customHeight="1" x14ac:dyDescent="0.25">
      <c r="A100" s="15"/>
    </row>
    <row r="101" spans="1:1" ht="21.95" customHeight="1" x14ac:dyDescent="0.25">
      <c r="A101" s="15"/>
    </row>
    <row r="102" spans="1:1" ht="21.95" customHeight="1" x14ac:dyDescent="0.25">
      <c r="A102" s="15"/>
    </row>
    <row r="103" spans="1:1" ht="21.95" customHeight="1" x14ac:dyDescent="0.25">
      <c r="A103" s="15"/>
    </row>
    <row r="104" spans="1:1" ht="21.95" customHeight="1" x14ac:dyDescent="0.25">
      <c r="A104" s="15"/>
    </row>
    <row r="105" spans="1:1" ht="21.95" customHeight="1" x14ac:dyDescent="0.25">
      <c r="A105" s="15"/>
    </row>
    <row r="106" spans="1:1" ht="21.95" customHeight="1" x14ac:dyDescent="0.25">
      <c r="A106" s="15"/>
    </row>
    <row r="107" spans="1:1" ht="21.95" customHeight="1" x14ac:dyDescent="0.25">
      <c r="A107" s="15"/>
    </row>
    <row r="108" spans="1:1" ht="21.95" customHeight="1" x14ac:dyDescent="0.25">
      <c r="A108" s="15"/>
    </row>
    <row r="109" spans="1:1" ht="21.95" customHeight="1" x14ac:dyDescent="0.25">
      <c r="A109" s="15"/>
    </row>
    <row r="110" spans="1:1" ht="21.95" customHeight="1" x14ac:dyDescent="0.25">
      <c r="A110" s="15"/>
    </row>
    <row r="111" spans="1:1" ht="21.95" customHeight="1" x14ac:dyDescent="0.25">
      <c r="A111" s="15"/>
    </row>
    <row r="112" spans="1:1" ht="21.95" customHeight="1" x14ac:dyDescent="0.25">
      <c r="A112" s="15"/>
    </row>
    <row r="113" spans="1:1" ht="21.95" customHeight="1" x14ac:dyDescent="0.25">
      <c r="A113" s="15"/>
    </row>
    <row r="114" spans="1:1" ht="21.95" customHeight="1" x14ac:dyDescent="0.25">
      <c r="A114" s="15"/>
    </row>
    <row r="115" spans="1:1" ht="21.95" customHeight="1" x14ac:dyDescent="0.25">
      <c r="A115" s="15"/>
    </row>
    <row r="116" spans="1:1" ht="21.95" customHeight="1" x14ac:dyDescent="0.25">
      <c r="A116" s="15"/>
    </row>
    <row r="117" spans="1:1" ht="21.95" customHeight="1" x14ac:dyDescent="0.25">
      <c r="A117" s="15"/>
    </row>
    <row r="118" spans="1:1" ht="21.95" customHeight="1" x14ac:dyDescent="0.25">
      <c r="A118" s="15"/>
    </row>
    <row r="119" spans="1:1" ht="21.95" customHeight="1" x14ac:dyDescent="0.25">
      <c r="A119" s="15"/>
    </row>
    <row r="120" spans="1:1" ht="21.95" customHeight="1" x14ac:dyDescent="0.25">
      <c r="A120" s="15"/>
    </row>
    <row r="121" spans="1:1" ht="21.95" customHeight="1" x14ac:dyDescent="0.25">
      <c r="A121" s="15"/>
    </row>
    <row r="122" spans="1:1" ht="21.95" customHeight="1" x14ac:dyDescent="0.25">
      <c r="A122" s="15"/>
    </row>
    <row r="123" spans="1:1" ht="21.95" customHeight="1" x14ac:dyDescent="0.25">
      <c r="A123" s="15"/>
    </row>
    <row r="124" spans="1:1" ht="21.95" customHeight="1" x14ac:dyDescent="0.25">
      <c r="A124" s="15"/>
    </row>
    <row r="125" spans="1:1" ht="21.95" customHeight="1" x14ac:dyDescent="0.25">
      <c r="A125" s="15"/>
    </row>
    <row r="126" spans="1:1" ht="21.95" customHeight="1" x14ac:dyDescent="0.25">
      <c r="A126" s="15"/>
    </row>
    <row r="127" spans="1:1" ht="21.95" customHeight="1" x14ac:dyDescent="0.25">
      <c r="A127" s="15"/>
    </row>
    <row r="128" spans="1:1" ht="21.95" customHeight="1" x14ac:dyDescent="0.25">
      <c r="A128" s="15"/>
    </row>
    <row r="129" spans="1:1" ht="21.95" customHeight="1" x14ac:dyDescent="0.25">
      <c r="A129" s="15"/>
    </row>
    <row r="130" spans="1:1" ht="21.95" customHeight="1" x14ac:dyDescent="0.25">
      <c r="A130" s="15"/>
    </row>
    <row r="131" spans="1:1" ht="21.95" customHeight="1" x14ac:dyDescent="0.25">
      <c r="A131" s="15"/>
    </row>
    <row r="132" spans="1:1" ht="21.95" customHeight="1" x14ac:dyDescent="0.25">
      <c r="A132" s="15"/>
    </row>
    <row r="133" spans="1:1" ht="21.95" customHeight="1" x14ac:dyDescent="0.25">
      <c r="A133" s="15"/>
    </row>
    <row r="134" spans="1:1" ht="21.95" customHeight="1" x14ac:dyDescent="0.25">
      <c r="A134" s="15"/>
    </row>
    <row r="135" spans="1:1" ht="21.95" customHeight="1" x14ac:dyDescent="0.25">
      <c r="A135" s="15"/>
    </row>
    <row r="136" spans="1:1" ht="21.95" customHeight="1" x14ac:dyDescent="0.25">
      <c r="A136" s="15"/>
    </row>
    <row r="137" spans="1:1" ht="21.95" customHeight="1" x14ac:dyDescent="0.25">
      <c r="A137" s="15"/>
    </row>
    <row r="138" spans="1:1" ht="21.95" customHeight="1" x14ac:dyDescent="0.25">
      <c r="A138" s="15"/>
    </row>
    <row r="139" spans="1:1" ht="21.95" customHeight="1" x14ac:dyDescent="0.25">
      <c r="A139" s="15"/>
    </row>
    <row r="140" spans="1:1" ht="21.95" customHeight="1" x14ac:dyDescent="0.25">
      <c r="A140" s="15"/>
    </row>
  </sheetData>
  <phoneticPr fontId="34" type="noConversion"/>
  <dataValidations count="1">
    <dataValidation type="list" allowBlank="1" showErrorMessage="1" sqref="A2:A140" xr:uid="{00000000-0002-0000-0800-000000000000}">
      <formula1>"NO USED,LOTUS"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141F-FA9E-448F-8AE6-AF518C046213}">
  <dimension ref="A1:L129"/>
  <sheetViews>
    <sheetView workbookViewId="0"/>
  </sheetViews>
  <sheetFormatPr defaultColWidth="14" defaultRowHeight="13.35" x14ac:dyDescent="0.25"/>
  <cols>
    <col min="1" max="1" width="14" customWidth="1"/>
    <col min="2" max="2" width="15" customWidth="1"/>
    <col min="3" max="3" width="19" customWidth="1"/>
    <col min="4" max="4" width="25" customWidth="1"/>
    <col min="5" max="5" width="42" customWidth="1"/>
    <col min="6" max="12" width="16" customWidth="1"/>
  </cols>
  <sheetData>
    <row r="1" spans="1:12" ht="21.95" customHeight="1" x14ac:dyDescent="0.25">
      <c r="A1" s="22" t="s">
        <v>103</v>
      </c>
      <c r="B1" s="23" t="s">
        <v>104</v>
      </c>
      <c r="C1" s="23" t="s">
        <v>105</v>
      </c>
      <c r="D1" s="19" t="s">
        <v>106</v>
      </c>
      <c r="E1" s="19" t="s">
        <v>107</v>
      </c>
      <c r="F1" s="20" t="s">
        <v>108</v>
      </c>
      <c r="G1" s="20" t="s">
        <v>109</v>
      </c>
      <c r="H1" s="20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</row>
    <row r="2" spans="1:12" ht="21.95" customHeight="1" x14ac:dyDescent="0.25">
      <c r="A2" s="15" t="s">
        <v>115</v>
      </c>
      <c r="B2" s="17" t="s">
        <v>46</v>
      </c>
      <c r="C2" s="17" t="s">
        <v>420</v>
      </c>
      <c r="D2" s="17" t="s">
        <v>421</v>
      </c>
      <c r="E2" s="17" t="s">
        <v>422</v>
      </c>
      <c r="F2" s="14" t="s">
        <v>116</v>
      </c>
      <c r="G2" s="14" t="s">
        <v>119</v>
      </c>
      <c r="H2" s="14" t="b">
        <v>0</v>
      </c>
      <c r="I2" s="14" t="b">
        <v>1</v>
      </c>
      <c r="J2" s="14" t="b">
        <v>1</v>
      </c>
      <c r="K2" s="14" t="b">
        <v>1</v>
      </c>
      <c r="L2" s="14" t="b">
        <v>1</v>
      </c>
    </row>
    <row r="3" spans="1:12" ht="38" customHeight="1" x14ac:dyDescent="0.25">
      <c r="A3" s="15" t="s">
        <v>115</v>
      </c>
      <c r="B3" s="17" t="s">
        <v>46</v>
      </c>
      <c r="C3" s="17" t="s">
        <v>420</v>
      </c>
      <c r="D3" s="17" t="s">
        <v>423</v>
      </c>
      <c r="E3" s="17" t="s">
        <v>424</v>
      </c>
      <c r="F3" s="14" t="s">
        <v>116</v>
      </c>
      <c r="G3" s="14" t="s">
        <v>119</v>
      </c>
      <c r="H3" s="14" t="b">
        <v>0</v>
      </c>
      <c r="I3" s="14" t="b">
        <v>1</v>
      </c>
      <c r="J3" s="14" t="b">
        <v>1</v>
      </c>
      <c r="K3" s="14" t="b">
        <v>1</v>
      </c>
      <c r="L3" s="14" t="b">
        <v>1</v>
      </c>
    </row>
    <row r="4" spans="1:12" ht="38" customHeight="1" x14ac:dyDescent="0.25">
      <c r="A4" s="15" t="s">
        <v>115</v>
      </c>
      <c r="B4" s="17" t="s">
        <v>46</v>
      </c>
      <c r="C4" s="17" t="s">
        <v>420</v>
      </c>
      <c r="D4" s="17" t="s">
        <v>425</v>
      </c>
      <c r="E4" s="17" t="s">
        <v>426</v>
      </c>
      <c r="F4" s="14" t="s">
        <v>116</v>
      </c>
      <c r="G4" s="14" t="s">
        <v>117</v>
      </c>
      <c r="H4" s="14">
        <v>0</v>
      </c>
      <c r="I4" s="14" t="b">
        <v>1</v>
      </c>
      <c r="J4" s="14" t="b">
        <v>1</v>
      </c>
      <c r="K4" s="14" t="b">
        <v>1</v>
      </c>
      <c r="L4" s="14" t="b">
        <v>1</v>
      </c>
    </row>
    <row r="5" spans="1:12" ht="21.95" customHeight="1" x14ac:dyDescent="0.25">
      <c r="A5" s="15" t="s">
        <v>115</v>
      </c>
      <c r="B5" s="17" t="s">
        <v>427</v>
      </c>
      <c r="C5" s="17" t="s">
        <v>428</v>
      </c>
      <c r="D5" s="17" t="s">
        <v>429</v>
      </c>
      <c r="E5" s="17" t="s">
        <v>430</v>
      </c>
      <c r="F5" s="14" t="s">
        <v>116</v>
      </c>
      <c r="G5" s="14" t="s">
        <v>119</v>
      </c>
      <c r="H5" s="14" t="b">
        <v>0</v>
      </c>
      <c r="I5" s="14" t="b">
        <v>1</v>
      </c>
      <c r="J5" s="14" t="b">
        <v>1</v>
      </c>
      <c r="K5" s="14" t="b">
        <v>1</v>
      </c>
      <c r="L5" s="14" t="b">
        <v>1</v>
      </c>
    </row>
    <row r="6" spans="1:12" ht="21.95" customHeight="1" x14ac:dyDescent="0.25">
      <c r="A6" s="15" t="s">
        <v>115</v>
      </c>
      <c r="B6" s="17" t="s">
        <v>410</v>
      </c>
      <c r="C6" s="17" t="s">
        <v>431</v>
      </c>
      <c r="D6" s="17" t="s">
        <v>432</v>
      </c>
      <c r="E6" s="17" t="s">
        <v>433</v>
      </c>
      <c r="F6" s="14" t="s">
        <v>116</v>
      </c>
      <c r="G6" s="14" t="s">
        <v>119</v>
      </c>
      <c r="H6" s="14" t="b">
        <v>0</v>
      </c>
      <c r="I6" s="14" t="b">
        <v>1</v>
      </c>
      <c r="J6" s="14" t="b">
        <v>1</v>
      </c>
      <c r="K6" s="14" t="b">
        <v>1</v>
      </c>
      <c r="L6" s="14" t="b">
        <v>1</v>
      </c>
    </row>
    <row r="7" spans="1:12" ht="21.95" customHeight="1" x14ac:dyDescent="0.25">
      <c r="A7" s="15" t="s">
        <v>115</v>
      </c>
      <c r="B7" s="17" t="s">
        <v>427</v>
      </c>
      <c r="C7" s="17" t="s">
        <v>428</v>
      </c>
      <c r="D7" s="17" t="s">
        <v>434</v>
      </c>
      <c r="E7" s="17" t="s">
        <v>435</v>
      </c>
      <c r="F7" s="14" t="s">
        <v>116</v>
      </c>
      <c r="G7" s="14" t="s">
        <v>119</v>
      </c>
      <c r="H7" s="14" t="b">
        <v>0</v>
      </c>
      <c r="I7" s="14" t="b">
        <v>1</v>
      </c>
      <c r="J7" s="14" t="b">
        <v>1</v>
      </c>
      <c r="K7" s="14" t="b">
        <v>1</v>
      </c>
      <c r="L7" s="14" t="b">
        <v>1</v>
      </c>
    </row>
    <row r="8" spans="1:12" ht="21.95" customHeight="1" x14ac:dyDescent="0.25">
      <c r="A8" s="15" t="s">
        <v>115</v>
      </c>
      <c r="B8" s="17" t="s">
        <v>427</v>
      </c>
      <c r="C8" s="17" t="s">
        <v>428</v>
      </c>
      <c r="D8" s="17" t="s">
        <v>436</v>
      </c>
      <c r="E8" s="17" t="s">
        <v>437</v>
      </c>
      <c r="F8" s="14" t="s">
        <v>116</v>
      </c>
      <c r="G8" s="14" t="s">
        <v>119</v>
      </c>
      <c r="H8" s="14" t="b">
        <v>0</v>
      </c>
      <c r="I8" s="14" t="b">
        <v>1</v>
      </c>
      <c r="J8" s="14" t="b">
        <v>1</v>
      </c>
      <c r="K8" s="14" t="b">
        <v>1</v>
      </c>
      <c r="L8" s="14" t="b">
        <v>1</v>
      </c>
    </row>
    <row r="9" spans="1:12" ht="21.95" customHeight="1" x14ac:dyDescent="0.25">
      <c r="A9" s="15" t="s">
        <v>115</v>
      </c>
      <c r="B9" s="17" t="s">
        <v>427</v>
      </c>
      <c r="C9" s="17" t="s">
        <v>428</v>
      </c>
      <c r="D9" s="17" t="s">
        <v>438</v>
      </c>
      <c r="E9" s="17" t="s">
        <v>439</v>
      </c>
      <c r="F9" s="14" t="s">
        <v>116</v>
      </c>
      <c r="G9" s="17" t="s">
        <v>117</v>
      </c>
      <c r="H9" s="14">
        <v>0</v>
      </c>
      <c r="I9" s="14" t="b">
        <v>1</v>
      </c>
      <c r="J9" s="14" t="b">
        <v>1</v>
      </c>
      <c r="K9" s="14" t="b">
        <v>1</v>
      </c>
      <c r="L9" s="14" t="b">
        <v>1</v>
      </c>
    </row>
    <row r="10" spans="1:12" ht="21.95" customHeight="1" x14ac:dyDescent="0.25">
      <c r="A10" s="15"/>
    </row>
    <row r="11" spans="1:12" ht="21.95" customHeight="1" x14ac:dyDescent="0.25">
      <c r="A11" s="15"/>
    </row>
    <row r="12" spans="1:12" ht="21.95" customHeight="1" x14ac:dyDescent="0.25">
      <c r="A12" s="15"/>
    </row>
    <row r="13" spans="1:12" ht="21.95" customHeight="1" x14ac:dyDescent="0.25">
      <c r="A13" s="15"/>
    </row>
    <row r="14" spans="1:12" ht="21.95" customHeight="1" x14ac:dyDescent="0.25">
      <c r="A14" s="15"/>
    </row>
    <row r="15" spans="1:12" ht="21.95" customHeight="1" x14ac:dyDescent="0.25">
      <c r="A15" s="15"/>
    </row>
    <row r="16" spans="1:12" ht="21.95" customHeight="1" x14ac:dyDescent="0.25">
      <c r="A16" s="15"/>
    </row>
    <row r="17" spans="1:1" ht="21.95" customHeight="1" x14ac:dyDescent="0.25">
      <c r="A17" s="15"/>
    </row>
    <row r="18" spans="1:1" ht="21.95" customHeight="1" x14ac:dyDescent="0.25">
      <c r="A18" s="15"/>
    </row>
    <row r="19" spans="1:1" ht="21.95" customHeight="1" x14ac:dyDescent="0.25">
      <c r="A19" s="15"/>
    </row>
    <row r="20" spans="1:1" ht="21.95" customHeight="1" x14ac:dyDescent="0.25">
      <c r="A20" s="15"/>
    </row>
    <row r="21" spans="1:1" ht="21.95" customHeight="1" x14ac:dyDescent="0.25">
      <c r="A21" s="15"/>
    </row>
    <row r="22" spans="1:1" ht="21.95" customHeight="1" x14ac:dyDescent="0.25">
      <c r="A22" s="15"/>
    </row>
    <row r="23" spans="1:1" ht="21.95" customHeight="1" x14ac:dyDescent="0.25">
      <c r="A23" s="15"/>
    </row>
    <row r="24" spans="1:1" ht="21.95" customHeight="1" x14ac:dyDescent="0.25">
      <c r="A24" s="15"/>
    </row>
    <row r="25" spans="1:1" ht="21.95" customHeight="1" x14ac:dyDescent="0.25">
      <c r="A25" s="15"/>
    </row>
    <row r="26" spans="1:1" ht="21.95" customHeight="1" x14ac:dyDescent="0.25">
      <c r="A26" s="15"/>
    </row>
    <row r="27" spans="1:1" ht="21.95" customHeight="1" x14ac:dyDescent="0.25">
      <c r="A27" s="15"/>
    </row>
    <row r="28" spans="1:1" ht="21.95" customHeight="1" x14ac:dyDescent="0.25">
      <c r="A28" s="15"/>
    </row>
    <row r="29" spans="1:1" ht="21.95" customHeight="1" x14ac:dyDescent="0.25">
      <c r="A29" s="15"/>
    </row>
    <row r="30" spans="1:1" ht="21.95" customHeight="1" x14ac:dyDescent="0.25">
      <c r="A30" s="15"/>
    </row>
    <row r="31" spans="1:1" ht="21.95" customHeight="1" x14ac:dyDescent="0.25">
      <c r="A31" s="15"/>
    </row>
    <row r="32" spans="1:1" ht="21.95" customHeight="1" x14ac:dyDescent="0.25">
      <c r="A32" s="15"/>
    </row>
    <row r="33" spans="1:1" ht="21.95" customHeight="1" x14ac:dyDescent="0.25">
      <c r="A33" s="15"/>
    </row>
    <row r="34" spans="1:1" ht="21.95" customHeight="1" x14ac:dyDescent="0.25">
      <c r="A34" s="15"/>
    </row>
    <row r="35" spans="1:1" ht="21.95" customHeight="1" x14ac:dyDescent="0.25">
      <c r="A35" s="15"/>
    </row>
    <row r="36" spans="1:1" ht="21.95" customHeight="1" x14ac:dyDescent="0.25">
      <c r="A36" s="15"/>
    </row>
    <row r="37" spans="1:1" ht="21.95" customHeight="1" x14ac:dyDescent="0.25">
      <c r="A37" s="15"/>
    </row>
    <row r="38" spans="1:1" ht="21.95" customHeight="1" x14ac:dyDescent="0.25">
      <c r="A38" s="15"/>
    </row>
    <row r="39" spans="1:1" ht="21.95" customHeight="1" x14ac:dyDescent="0.25">
      <c r="A39" s="15"/>
    </row>
    <row r="40" spans="1:1" ht="21.95" customHeight="1" x14ac:dyDescent="0.25">
      <c r="A40" s="15"/>
    </row>
    <row r="41" spans="1:1" ht="21.95" customHeight="1" x14ac:dyDescent="0.25">
      <c r="A41" s="15"/>
    </row>
    <row r="42" spans="1:1" ht="21.95" customHeight="1" x14ac:dyDescent="0.25">
      <c r="A42" s="15"/>
    </row>
    <row r="43" spans="1:1" ht="21.95" customHeight="1" x14ac:dyDescent="0.25">
      <c r="A43" s="15"/>
    </row>
    <row r="44" spans="1:1" ht="21.95" customHeight="1" x14ac:dyDescent="0.25">
      <c r="A44" s="15"/>
    </row>
    <row r="45" spans="1:1" ht="21.95" customHeight="1" x14ac:dyDescent="0.25">
      <c r="A45" s="15"/>
    </row>
    <row r="46" spans="1:1" ht="21.95" customHeight="1" x14ac:dyDescent="0.25">
      <c r="A46" s="15"/>
    </row>
    <row r="47" spans="1:1" ht="21.95" customHeight="1" x14ac:dyDescent="0.25">
      <c r="A47" s="15"/>
    </row>
    <row r="48" spans="1:1" ht="21.95" customHeight="1" x14ac:dyDescent="0.25">
      <c r="A48" s="15"/>
    </row>
    <row r="49" spans="1:1" ht="21.95" customHeight="1" x14ac:dyDescent="0.25">
      <c r="A49" s="15"/>
    </row>
    <row r="50" spans="1:1" ht="21.95" customHeight="1" x14ac:dyDescent="0.25">
      <c r="A50" s="15"/>
    </row>
    <row r="51" spans="1:1" ht="21.95" customHeight="1" x14ac:dyDescent="0.25">
      <c r="A51" s="15"/>
    </row>
    <row r="52" spans="1:1" ht="21.95" customHeight="1" x14ac:dyDescent="0.25">
      <c r="A52" s="15"/>
    </row>
    <row r="53" spans="1:1" ht="21.95" customHeight="1" x14ac:dyDescent="0.25">
      <c r="A53" s="15"/>
    </row>
    <row r="54" spans="1:1" ht="21.95" customHeight="1" x14ac:dyDescent="0.25">
      <c r="A54" s="15"/>
    </row>
    <row r="55" spans="1:1" ht="21.95" customHeight="1" x14ac:dyDescent="0.25">
      <c r="A55" s="15"/>
    </row>
    <row r="56" spans="1:1" ht="21.95" customHeight="1" x14ac:dyDescent="0.25">
      <c r="A56" s="15"/>
    </row>
    <row r="57" spans="1:1" ht="21.95" customHeight="1" x14ac:dyDescent="0.25">
      <c r="A57" s="15"/>
    </row>
    <row r="58" spans="1:1" ht="21.95" customHeight="1" x14ac:dyDescent="0.25">
      <c r="A58" s="15"/>
    </row>
    <row r="59" spans="1:1" ht="21.95" customHeight="1" x14ac:dyDescent="0.25">
      <c r="A59" s="15"/>
    </row>
    <row r="60" spans="1:1" ht="21.95" customHeight="1" x14ac:dyDescent="0.25">
      <c r="A60" s="15"/>
    </row>
    <row r="61" spans="1:1" ht="21.95" customHeight="1" x14ac:dyDescent="0.25">
      <c r="A61" s="15"/>
    </row>
    <row r="62" spans="1:1" ht="21.95" customHeight="1" x14ac:dyDescent="0.25">
      <c r="A62" s="15"/>
    </row>
    <row r="63" spans="1:1" ht="21.95" customHeight="1" x14ac:dyDescent="0.25">
      <c r="A63" s="15"/>
    </row>
    <row r="64" spans="1:1" ht="21.95" customHeight="1" x14ac:dyDescent="0.25">
      <c r="A64" s="15"/>
    </row>
    <row r="65" spans="1:1" ht="21.95" customHeight="1" x14ac:dyDescent="0.25">
      <c r="A65" s="15"/>
    </row>
    <row r="66" spans="1:1" ht="21.95" customHeight="1" x14ac:dyDescent="0.25">
      <c r="A66" s="15"/>
    </row>
    <row r="67" spans="1:1" ht="21.95" customHeight="1" x14ac:dyDescent="0.25">
      <c r="A67" s="15"/>
    </row>
    <row r="68" spans="1:1" ht="21.95" customHeight="1" x14ac:dyDescent="0.25">
      <c r="A68" s="15"/>
    </row>
    <row r="69" spans="1:1" ht="21.95" customHeight="1" x14ac:dyDescent="0.25">
      <c r="A69" s="15"/>
    </row>
    <row r="70" spans="1:1" ht="21.95" customHeight="1" x14ac:dyDescent="0.25">
      <c r="A70" s="15"/>
    </row>
    <row r="71" spans="1:1" ht="21.95" customHeight="1" x14ac:dyDescent="0.25">
      <c r="A71" s="15"/>
    </row>
    <row r="72" spans="1:1" ht="21.95" customHeight="1" x14ac:dyDescent="0.25">
      <c r="A72" s="15"/>
    </row>
    <row r="73" spans="1:1" ht="21.95" customHeight="1" x14ac:dyDescent="0.25">
      <c r="A73" s="15"/>
    </row>
    <row r="74" spans="1:1" ht="21.95" customHeight="1" x14ac:dyDescent="0.25">
      <c r="A74" s="15"/>
    </row>
    <row r="75" spans="1:1" ht="21.95" customHeight="1" x14ac:dyDescent="0.25">
      <c r="A75" s="15"/>
    </row>
    <row r="76" spans="1:1" ht="21.95" customHeight="1" x14ac:dyDescent="0.25">
      <c r="A76" s="15"/>
    </row>
    <row r="77" spans="1:1" ht="21.95" customHeight="1" x14ac:dyDescent="0.25">
      <c r="A77" s="15"/>
    </row>
    <row r="78" spans="1:1" ht="21.95" customHeight="1" x14ac:dyDescent="0.25">
      <c r="A78" s="15"/>
    </row>
    <row r="79" spans="1:1" ht="21.95" customHeight="1" x14ac:dyDescent="0.25">
      <c r="A79" s="15"/>
    </row>
    <row r="80" spans="1:1" ht="21.95" customHeight="1" x14ac:dyDescent="0.25">
      <c r="A80" s="15"/>
    </row>
    <row r="81" spans="1:1" ht="21.95" customHeight="1" x14ac:dyDescent="0.25">
      <c r="A81" s="15"/>
    </row>
    <row r="82" spans="1:1" ht="21.95" customHeight="1" x14ac:dyDescent="0.25">
      <c r="A82" s="15"/>
    </row>
    <row r="83" spans="1:1" ht="21.95" customHeight="1" x14ac:dyDescent="0.25">
      <c r="A83" s="15"/>
    </row>
    <row r="84" spans="1:1" ht="21.95" customHeight="1" x14ac:dyDescent="0.25">
      <c r="A84" s="15"/>
    </row>
    <row r="85" spans="1:1" ht="21.95" customHeight="1" x14ac:dyDescent="0.25">
      <c r="A85" s="15"/>
    </row>
    <row r="86" spans="1:1" ht="21.95" customHeight="1" x14ac:dyDescent="0.25">
      <c r="A86" s="15"/>
    </row>
    <row r="87" spans="1:1" ht="21.95" customHeight="1" x14ac:dyDescent="0.25">
      <c r="A87" s="15"/>
    </row>
    <row r="88" spans="1:1" ht="21.95" customHeight="1" x14ac:dyDescent="0.25">
      <c r="A88" s="15"/>
    </row>
    <row r="89" spans="1:1" ht="21.95" customHeight="1" x14ac:dyDescent="0.25">
      <c r="A89" s="15"/>
    </row>
    <row r="90" spans="1:1" ht="21.95" customHeight="1" x14ac:dyDescent="0.25">
      <c r="A90" s="15"/>
    </row>
    <row r="91" spans="1:1" ht="21.95" customHeight="1" x14ac:dyDescent="0.25">
      <c r="A91" s="15"/>
    </row>
    <row r="92" spans="1:1" ht="21.95" customHeight="1" x14ac:dyDescent="0.25">
      <c r="A92" s="15"/>
    </row>
    <row r="93" spans="1:1" ht="21.95" customHeight="1" x14ac:dyDescent="0.25">
      <c r="A93" s="15"/>
    </row>
    <row r="94" spans="1:1" ht="21.95" customHeight="1" x14ac:dyDescent="0.25">
      <c r="A94" s="15"/>
    </row>
    <row r="95" spans="1:1" ht="21.95" customHeight="1" x14ac:dyDescent="0.25">
      <c r="A95" s="15"/>
    </row>
    <row r="96" spans="1:1" ht="21.95" customHeight="1" x14ac:dyDescent="0.25">
      <c r="A96" s="15"/>
    </row>
    <row r="97" spans="1:1" ht="21.95" customHeight="1" x14ac:dyDescent="0.25">
      <c r="A97" s="15"/>
    </row>
    <row r="98" spans="1:1" ht="21.95" customHeight="1" x14ac:dyDescent="0.25">
      <c r="A98" s="15"/>
    </row>
    <row r="99" spans="1:1" ht="21.95" customHeight="1" x14ac:dyDescent="0.25">
      <c r="A99" s="15"/>
    </row>
    <row r="100" spans="1:1" ht="21.95" customHeight="1" x14ac:dyDescent="0.25">
      <c r="A100" s="15"/>
    </row>
    <row r="101" spans="1:1" ht="21.95" customHeight="1" x14ac:dyDescent="0.25">
      <c r="A101" s="15"/>
    </row>
    <row r="102" spans="1:1" ht="21.95" customHeight="1" x14ac:dyDescent="0.25">
      <c r="A102" s="15"/>
    </row>
    <row r="103" spans="1:1" ht="21.95" customHeight="1" x14ac:dyDescent="0.25">
      <c r="A103" s="15"/>
    </row>
    <row r="104" spans="1:1" ht="21.95" customHeight="1" x14ac:dyDescent="0.25">
      <c r="A104" s="15"/>
    </row>
    <row r="105" spans="1:1" ht="21.95" customHeight="1" x14ac:dyDescent="0.25">
      <c r="A105" s="15"/>
    </row>
    <row r="106" spans="1:1" ht="21.95" customHeight="1" x14ac:dyDescent="0.25">
      <c r="A106" s="15"/>
    </row>
    <row r="107" spans="1:1" ht="21.95" customHeight="1" x14ac:dyDescent="0.25">
      <c r="A107" s="15"/>
    </row>
    <row r="108" spans="1:1" ht="21.95" customHeight="1" x14ac:dyDescent="0.25">
      <c r="A108" s="15"/>
    </row>
    <row r="109" spans="1:1" ht="21.95" customHeight="1" x14ac:dyDescent="0.25">
      <c r="A109" s="15"/>
    </row>
    <row r="110" spans="1:1" ht="21.95" customHeight="1" x14ac:dyDescent="0.25">
      <c r="A110" s="15"/>
    </row>
    <row r="111" spans="1:1" ht="21.95" customHeight="1" x14ac:dyDescent="0.25">
      <c r="A111" s="15"/>
    </row>
    <row r="112" spans="1:1" ht="21.95" customHeight="1" x14ac:dyDescent="0.25">
      <c r="A112" s="15"/>
    </row>
    <row r="113" spans="1:1" ht="21.95" customHeight="1" x14ac:dyDescent="0.25">
      <c r="A113" s="15"/>
    </row>
    <row r="114" spans="1:1" ht="21.95" customHeight="1" x14ac:dyDescent="0.25">
      <c r="A114" s="15"/>
    </row>
    <row r="115" spans="1:1" ht="21.95" customHeight="1" x14ac:dyDescent="0.25">
      <c r="A115" s="15"/>
    </row>
    <row r="116" spans="1:1" ht="21.95" customHeight="1" x14ac:dyDescent="0.25">
      <c r="A116" s="15"/>
    </row>
    <row r="117" spans="1:1" ht="21.95" customHeight="1" x14ac:dyDescent="0.25">
      <c r="A117" s="15"/>
    </row>
    <row r="118" spans="1:1" ht="21.95" customHeight="1" x14ac:dyDescent="0.25">
      <c r="A118" s="15"/>
    </row>
    <row r="119" spans="1:1" ht="21.95" customHeight="1" x14ac:dyDescent="0.25">
      <c r="A119" s="15"/>
    </row>
    <row r="120" spans="1:1" ht="21.95" customHeight="1" x14ac:dyDescent="0.25">
      <c r="A120" s="15"/>
    </row>
    <row r="121" spans="1:1" ht="21.95" customHeight="1" x14ac:dyDescent="0.25">
      <c r="A121" s="15"/>
    </row>
    <row r="122" spans="1:1" ht="21.95" customHeight="1" x14ac:dyDescent="0.25">
      <c r="A122" s="15"/>
    </row>
    <row r="123" spans="1:1" ht="21.95" customHeight="1" x14ac:dyDescent="0.25">
      <c r="A123" s="15"/>
    </row>
    <row r="124" spans="1:1" ht="21.95" customHeight="1" x14ac:dyDescent="0.25">
      <c r="A124" s="15"/>
    </row>
    <row r="125" spans="1:1" ht="21.95" customHeight="1" x14ac:dyDescent="0.25">
      <c r="A125" s="15"/>
    </row>
    <row r="126" spans="1:1" ht="21.95" customHeight="1" x14ac:dyDescent="0.25">
      <c r="A126" s="15"/>
    </row>
    <row r="127" spans="1:1" ht="21.95" customHeight="1" x14ac:dyDescent="0.25">
      <c r="A127" s="15"/>
    </row>
    <row r="128" spans="1:1" ht="21.95" customHeight="1" x14ac:dyDescent="0.25">
      <c r="A128" s="15"/>
    </row>
    <row r="129" spans="1:1" ht="21.95" customHeight="1" x14ac:dyDescent="0.25">
      <c r="A129" s="15"/>
    </row>
  </sheetData>
  <phoneticPr fontId="34" type="noConversion"/>
  <dataValidations count="1">
    <dataValidation type="list" allowBlank="1" showErrorMessage="1" sqref="A2:A129" xr:uid="{00000000-0002-0000-0900-000000000000}">
      <formula1>"NO USED,LOTUS"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86D9-587B-4597-9267-DC24E0710F74}">
  <dimension ref="A1:L31"/>
  <sheetViews>
    <sheetView workbookViewId="0"/>
  </sheetViews>
  <sheetFormatPr defaultColWidth="14" defaultRowHeight="13.35" x14ac:dyDescent="0.25"/>
  <cols>
    <col min="1" max="1" width="14" customWidth="1"/>
    <col min="2" max="2" width="17" customWidth="1"/>
    <col min="3" max="3" width="38" customWidth="1"/>
    <col min="4" max="4" width="26" customWidth="1"/>
    <col min="5" max="5" width="42" customWidth="1"/>
    <col min="6" max="12" width="16" customWidth="1"/>
  </cols>
  <sheetData>
    <row r="1" spans="1:12" ht="21.95" customHeight="1" x14ac:dyDescent="0.25">
      <c r="A1" s="22" t="s">
        <v>103</v>
      </c>
      <c r="B1" s="22" t="s">
        <v>5</v>
      </c>
      <c r="C1" s="22" t="s">
        <v>1</v>
      </c>
      <c r="D1" s="19" t="s">
        <v>10</v>
      </c>
      <c r="E1" s="19" t="s">
        <v>2</v>
      </c>
      <c r="F1" s="20" t="s">
        <v>11</v>
      </c>
      <c r="G1" s="20" t="s">
        <v>6</v>
      </c>
      <c r="H1" s="20" t="s">
        <v>3</v>
      </c>
      <c r="I1" s="21" t="s">
        <v>7</v>
      </c>
      <c r="J1" s="21" t="s">
        <v>8</v>
      </c>
      <c r="K1" s="21" t="s">
        <v>4</v>
      </c>
      <c r="L1" s="21" t="s">
        <v>9</v>
      </c>
    </row>
    <row r="2" spans="1:12" ht="21.95" customHeight="1" x14ac:dyDescent="0.25">
      <c r="A2" s="15" t="s">
        <v>115</v>
      </c>
      <c r="B2" s="14" t="s">
        <v>440</v>
      </c>
      <c r="C2" s="14" t="s">
        <v>441</v>
      </c>
      <c r="D2" s="14" t="s">
        <v>440</v>
      </c>
      <c r="E2" s="14" t="s">
        <v>442</v>
      </c>
      <c r="F2" s="14" t="s">
        <v>116</v>
      </c>
      <c r="G2" s="14" t="s">
        <v>119</v>
      </c>
      <c r="H2" s="14" t="b">
        <v>0</v>
      </c>
      <c r="I2" s="14" t="b">
        <v>1</v>
      </c>
      <c r="J2" s="14" t="b">
        <v>1</v>
      </c>
      <c r="K2" s="14" t="b">
        <v>1</v>
      </c>
      <c r="L2" s="14" t="b">
        <v>1</v>
      </c>
    </row>
    <row r="3" spans="1:12" ht="21.95" customHeight="1" x14ac:dyDescent="0.25">
      <c r="A3" s="15" t="s">
        <v>115</v>
      </c>
      <c r="B3" s="14" t="s">
        <v>440</v>
      </c>
      <c r="C3" s="14" t="s">
        <v>441</v>
      </c>
      <c r="D3" s="14" t="s">
        <v>443</v>
      </c>
      <c r="E3" s="14" t="s">
        <v>30</v>
      </c>
      <c r="F3" s="14" t="s">
        <v>116</v>
      </c>
      <c r="G3" s="14" t="s">
        <v>119</v>
      </c>
      <c r="H3" s="14" t="b">
        <v>0</v>
      </c>
      <c r="I3" s="14" t="b">
        <v>1</v>
      </c>
      <c r="J3" s="14" t="b">
        <v>1</v>
      </c>
      <c r="K3" s="14" t="b">
        <v>1</v>
      </c>
      <c r="L3" s="14" t="b">
        <v>1</v>
      </c>
    </row>
    <row r="4" spans="1:12" ht="31.05" customHeight="1" x14ac:dyDescent="0.25">
      <c r="A4" s="15" t="s">
        <v>115</v>
      </c>
      <c r="B4" s="14" t="s">
        <v>440</v>
      </c>
      <c r="C4" s="14" t="s">
        <v>444</v>
      </c>
      <c r="D4" s="14" t="s">
        <v>445</v>
      </c>
      <c r="E4" s="28" t="s">
        <v>446</v>
      </c>
      <c r="F4" s="14" t="s">
        <v>116</v>
      </c>
      <c r="G4" s="14" t="s">
        <v>119</v>
      </c>
      <c r="H4" s="14" t="b">
        <v>0</v>
      </c>
      <c r="I4" s="14" t="b">
        <v>1</v>
      </c>
      <c r="J4" s="14" t="b">
        <v>1</v>
      </c>
      <c r="K4" s="14" t="b">
        <v>1</v>
      </c>
      <c r="L4" s="14" t="b">
        <v>1</v>
      </c>
    </row>
    <row r="5" spans="1:12" ht="21.95" customHeight="1" x14ac:dyDescent="0.25">
      <c r="A5" s="15" t="s">
        <v>115</v>
      </c>
      <c r="B5" s="14" t="s">
        <v>440</v>
      </c>
      <c r="C5" s="14" t="s">
        <v>444</v>
      </c>
      <c r="D5" s="14" t="s">
        <v>447</v>
      </c>
      <c r="E5" s="14" t="s">
        <v>30</v>
      </c>
      <c r="F5" s="14" t="s">
        <v>116</v>
      </c>
      <c r="G5" s="14" t="s">
        <v>119</v>
      </c>
      <c r="H5" s="14" t="b">
        <v>0</v>
      </c>
      <c r="I5" s="14" t="b">
        <v>1</v>
      </c>
      <c r="J5" s="14" t="b">
        <v>1</v>
      </c>
      <c r="K5" s="14" t="b">
        <v>1</v>
      </c>
      <c r="L5" s="14" t="b">
        <v>1</v>
      </c>
    </row>
    <row r="6" spans="1:12" ht="21.95" customHeight="1" x14ac:dyDescent="0.25">
      <c r="A6" s="15" t="s">
        <v>115</v>
      </c>
      <c r="B6" s="14" t="s">
        <v>448</v>
      </c>
      <c r="C6" s="14" t="s">
        <v>449</v>
      </c>
      <c r="D6" s="14" t="s">
        <v>450</v>
      </c>
      <c r="E6" s="14" t="s">
        <v>442</v>
      </c>
      <c r="F6" s="14" t="s">
        <v>116</v>
      </c>
      <c r="G6" s="14" t="s">
        <v>119</v>
      </c>
      <c r="H6" s="14" t="b">
        <v>0</v>
      </c>
      <c r="I6" s="14" t="b">
        <v>1</v>
      </c>
      <c r="J6" s="14" t="b">
        <v>1</v>
      </c>
      <c r="K6" s="14" t="b">
        <v>1</v>
      </c>
      <c r="L6" s="14" t="b">
        <v>1</v>
      </c>
    </row>
    <row r="7" spans="1:12" ht="21.95" customHeight="1" x14ac:dyDescent="0.25">
      <c r="A7" s="15" t="s">
        <v>115</v>
      </c>
      <c r="B7" s="14" t="s">
        <v>448</v>
      </c>
      <c r="C7" s="14" t="s">
        <v>449</v>
      </c>
      <c r="D7" s="14" t="s">
        <v>451</v>
      </c>
      <c r="E7" s="14" t="s">
        <v>30</v>
      </c>
      <c r="F7" s="14" t="s">
        <v>116</v>
      </c>
      <c r="G7" s="14" t="s">
        <v>119</v>
      </c>
      <c r="H7" s="14" t="b">
        <v>0</v>
      </c>
      <c r="I7" s="14" t="b">
        <v>1</v>
      </c>
      <c r="J7" s="14" t="b">
        <v>1</v>
      </c>
      <c r="K7" s="14" t="b">
        <v>1</v>
      </c>
      <c r="L7" s="14" t="b">
        <v>1</v>
      </c>
    </row>
    <row r="8" spans="1:12" ht="21.95" customHeight="1" x14ac:dyDescent="0.25">
      <c r="A8" s="15" t="s">
        <v>115</v>
      </c>
      <c r="B8" s="14" t="s">
        <v>448</v>
      </c>
      <c r="C8" s="14" t="s">
        <v>452</v>
      </c>
      <c r="D8" s="14" t="s">
        <v>453</v>
      </c>
      <c r="E8" s="14" t="s">
        <v>29</v>
      </c>
      <c r="F8" s="14" t="s">
        <v>116</v>
      </c>
      <c r="G8" s="14" t="s">
        <v>119</v>
      </c>
      <c r="H8" s="14" t="b">
        <v>0</v>
      </c>
      <c r="I8" s="14" t="b">
        <v>1</v>
      </c>
      <c r="J8" s="14" t="b">
        <v>1</v>
      </c>
      <c r="K8" s="14" t="b">
        <v>1</v>
      </c>
      <c r="L8" s="14" t="b">
        <v>1</v>
      </c>
    </row>
    <row r="9" spans="1:12" ht="21.95" customHeight="1" x14ac:dyDescent="0.25">
      <c r="A9" s="15" t="s">
        <v>115</v>
      </c>
      <c r="B9" s="14" t="s">
        <v>448</v>
      </c>
      <c r="C9" s="14" t="s">
        <v>452</v>
      </c>
      <c r="D9" s="14" t="s">
        <v>454</v>
      </c>
      <c r="E9" s="14" t="s">
        <v>30</v>
      </c>
      <c r="F9" s="14" t="s">
        <v>116</v>
      </c>
      <c r="G9" s="14" t="s">
        <v>119</v>
      </c>
      <c r="H9" s="14" t="b">
        <v>0</v>
      </c>
      <c r="I9" s="14" t="b">
        <v>1</v>
      </c>
      <c r="J9" s="14" t="b">
        <v>1</v>
      </c>
      <c r="K9" s="14" t="b">
        <v>1</v>
      </c>
      <c r="L9" s="14" t="b">
        <v>1</v>
      </c>
    </row>
    <row r="10" spans="1:12" ht="21.95" customHeight="1" x14ac:dyDescent="0.25">
      <c r="A10" s="15" t="s">
        <v>115</v>
      </c>
      <c r="B10" s="14" t="s">
        <v>448</v>
      </c>
      <c r="C10" s="14" t="s">
        <v>455</v>
      </c>
      <c r="D10" s="14" t="s">
        <v>456</v>
      </c>
      <c r="E10" s="14" t="s">
        <v>29</v>
      </c>
      <c r="F10" s="14" t="s">
        <v>116</v>
      </c>
      <c r="G10" s="14" t="s">
        <v>119</v>
      </c>
      <c r="H10" s="14" t="b">
        <v>0</v>
      </c>
      <c r="I10" s="14" t="b">
        <v>1</v>
      </c>
      <c r="J10" s="14" t="b">
        <v>1</v>
      </c>
      <c r="K10" s="14" t="b">
        <v>1</v>
      </c>
      <c r="L10" s="14" t="b">
        <v>1</v>
      </c>
    </row>
    <row r="11" spans="1:12" ht="21.95" customHeight="1" x14ac:dyDescent="0.25">
      <c r="A11" s="15" t="s">
        <v>115</v>
      </c>
      <c r="B11" s="14" t="s">
        <v>448</v>
      </c>
      <c r="C11" s="14" t="s">
        <v>455</v>
      </c>
      <c r="D11" s="14" t="s">
        <v>457</v>
      </c>
      <c r="E11" s="14" t="s">
        <v>30</v>
      </c>
      <c r="F11" s="14" t="s">
        <v>116</v>
      </c>
      <c r="G11" s="14" t="s">
        <v>119</v>
      </c>
      <c r="H11" s="14" t="b">
        <v>0</v>
      </c>
      <c r="I11" s="14" t="b">
        <v>1</v>
      </c>
      <c r="J11" s="14" t="b">
        <v>1</v>
      </c>
      <c r="K11" s="14" t="b">
        <v>1</v>
      </c>
      <c r="L11" s="14" t="b">
        <v>1</v>
      </c>
    </row>
    <row r="12" spans="1:12" ht="21.95" customHeight="1" x14ac:dyDescent="0.25">
      <c r="A12" s="15" t="s">
        <v>115</v>
      </c>
      <c r="B12" s="14" t="s">
        <v>448</v>
      </c>
      <c r="C12" s="14" t="s">
        <v>458</v>
      </c>
      <c r="D12" s="14" t="s">
        <v>459</v>
      </c>
      <c r="E12" s="14" t="s">
        <v>460</v>
      </c>
      <c r="F12" s="14" t="s">
        <v>116</v>
      </c>
      <c r="G12" s="14" t="s">
        <v>119</v>
      </c>
      <c r="H12" s="14" t="b">
        <v>0</v>
      </c>
      <c r="I12" s="14" t="b">
        <v>1</v>
      </c>
      <c r="J12" s="14" t="b">
        <v>1</v>
      </c>
      <c r="K12" s="14" t="b">
        <v>1</v>
      </c>
      <c r="L12" s="14" t="b">
        <v>1</v>
      </c>
    </row>
    <row r="13" spans="1:12" ht="21.95" customHeight="1" x14ac:dyDescent="0.25">
      <c r="A13" s="15" t="s">
        <v>115</v>
      </c>
      <c r="B13" s="14" t="s">
        <v>448</v>
      </c>
      <c r="C13" s="14" t="s">
        <v>458</v>
      </c>
      <c r="D13" s="14" t="s">
        <v>461</v>
      </c>
      <c r="E13" s="14" t="s">
        <v>462</v>
      </c>
      <c r="F13" s="14" t="s">
        <v>116</v>
      </c>
      <c r="G13" s="14" t="s">
        <v>119</v>
      </c>
      <c r="H13" s="14" t="b">
        <v>0</v>
      </c>
      <c r="I13" s="14" t="b">
        <v>1</v>
      </c>
      <c r="J13" s="14" t="b">
        <v>1</v>
      </c>
      <c r="K13" s="14" t="b">
        <v>1</v>
      </c>
      <c r="L13" s="14" t="b">
        <v>1</v>
      </c>
    </row>
    <row r="14" spans="1:12" ht="21.95" customHeight="1" x14ac:dyDescent="0.25">
      <c r="A14" s="15" t="s">
        <v>115</v>
      </c>
      <c r="B14" s="14" t="s">
        <v>463</v>
      </c>
      <c r="C14" s="14" t="s">
        <v>464</v>
      </c>
      <c r="D14" s="14" t="s">
        <v>465</v>
      </c>
      <c r="E14" s="14" t="s">
        <v>442</v>
      </c>
      <c r="F14" s="14" t="s">
        <v>116</v>
      </c>
      <c r="G14" s="14" t="s">
        <v>119</v>
      </c>
      <c r="H14" s="14" t="b">
        <v>0</v>
      </c>
      <c r="I14" s="14" t="b">
        <v>1</v>
      </c>
      <c r="J14" s="14" t="b">
        <v>1</v>
      </c>
      <c r="K14" s="14" t="b">
        <v>1</v>
      </c>
      <c r="L14" s="14" t="b">
        <v>1</v>
      </c>
    </row>
    <row r="15" spans="1:12" ht="21.95" customHeight="1" x14ac:dyDescent="0.25">
      <c r="A15" s="15" t="s">
        <v>115</v>
      </c>
      <c r="B15" s="14" t="s">
        <v>463</v>
      </c>
      <c r="C15" s="14" t="s">
        <v>464</v>
      </c>
      <c r="D15" s="14" t="s">
        <v>466</v>
      </c>
      <c r="E15" s="14" t="s">
        <v>30</v>
      </c>
      <c r="F15" s="14" t="s">
        <v>116</v>
      </c>
      <c r="G15" s="14" t="s">
        <v>119</v>
      </c>
      <c r="H15" s="14" t="b">
        <v>0</v>
      </c>
      <c r="I15" s="14" t="b">
        <v>1</v>
      </c>
      <c r="J15" s="14" t="b">
        <v>1</v>
      </c>
      <c r="K15" s="14" t="b">
        <v>1</v>
      </c>
      <c r="L15" s="14" t="b">
        <v>1</v>
      </c>
    </row>
    <row r="16" spans="1:12" ht="21.95" customHeight="1" x14ac:dyDescent="0.25">
      <c r="A16" s="15" t="s">
        <v>115</v>
      </c>
      <c r="B16" s="14" t="s">
        <v>463</v>
      </c>
      <c r="C16" s="14" t="s">
        <v>467</v>
      </c>
      <c r="D16" s="14" t="s">
        <v>468</v>
      </c>
      <c r="E16" s="14" t="s">
        <v>29</v>
      </c>
      <c r="F16" s="14" t="s">
        <v>116</v>
      </c>
      <c r="G16" s="14" t="s">
        <v>119</v>
      </c>
      <c r="H16" s="14" t="b">
        <v>0</v>
      </c>
      <c r="I16" s="14" t="b">
        <v>1</v>
      </c>
      <c r="J16" s="14" t="b">
        <v>1</v>
      </c>
      <c r="K16" s="14" t="b">
        <v>1</v>
      </c>
      <c r="L16" s="14" t="b">
        <v>1</v>
      </c>
    </row>
    <row r="17" spans="1:12" ht="21.95" customHeight="1" x14ac:dyDescent="0.25">
      <c r="A17" s="15" t="s">
        <v>115</v>
      </c>
      <c r="B17" s="14" t="s">
        <v>463</v>
      </c>
      <c r="C17" s="14" t="s">
        <v>467</v>
      </c>
      <c r="D17" s="14" t="s">
        <v>469</v>
      </c>
      <c r="E17" s="14" t="s">
        <v>30</v>
      </c>
      <c r="F17" s="14" t="s">
        <v>116</v>
      </c>
      <c r="G17" s="14" t="s">
        <v>119</v>
      </c>
      <c r="H17" s="14" t="b">
        <v>0</v>
      </c>
      <c r="I17" s="14" t="b">
        <v>1</v>
      </c>
      <c r="J17" s="14" t="b">
        <v>1</v>
      </c>
      <c r="K17" s="14" t="b">
        <v>1</v>
      </c>
      <c r="L17" s="14" t="b">
        <v>1</v>
      </c>
    </row>
    <row r="18" spans="1:12" ht="21.95" customHeight="1" x14ac:dyDescent="0.25">
      <c r="A18" s="15" t="s">
        <v>115</v>
      </c>
      <c r="B18" s="14" t="s">
        <v>463</v>
      </c>
      <c r="C18" s="14" t="s">
        <v>470</v>
      </c>
      <c r="D18" s="14" t="s">
        <v>471</v>
      </c>
      <c r="E18" s="14" t="s">
        <v>29</v>
      </c>
      <c r="F18" s="14" t="s">
        <v>116</v>
      </c>
      <c r="G18" s="14" t="s">
        <v>119</v>
      </c>
      <c r="H18" s="14" t="b">
        <v>0</v>
      </c>
      <c r="I18" s="14" t="b">
        <v>1</v>
      </c>
      <c r="J18" s="14" t="b">
        <v>1</v>
      </c>
      <c r="K18" s="14" t="b">
        <v>1</v>
      </c>
      <c r="L18" s="14" t="b">
        <v>1</v>
      </c>
    </row>
    <row r="19" spans="1:12" ht="21.95" customHeight="1" x14ac:dyDescent="0.25">
      <c r="A19" s="15" t="s">
        <v>115</v>
      </c>
      <c r="B19" s="14" t="s">
        <v>463</v>
      </c>
      <c r="C19" s="14" t="s">
        <v>470</v>
      </c>
      <c r="D19" s="14" t="s">
        <v>472</v>
      </c>
      <c r="E19" s="14" t="s">
        <v>30</v>
      </c>
      <c r="F19" s="14" t="s">
        <v>116</v>
      </c>
      <c r="G19" s="14" t="s">
        <v>119</v>
      </c>
      <c r="H19" s="14" t="b">
        <v>0</v>
      </c>
      <c r="I19" s="14" t="b">
        <v>1</v>
      </c>
      <c r="J19" s="14" t="b">
        <v>1</v>
      </c>
      <c r="K19" s="14" t="b">
        <v>1</v>
      </c>
      <c r="L19" s="14" t="b">
        <v>1</v>
      </c>
    </row>
    <row r="20" spans="1:12" ht="21.95" customHeight="1" x14ac:dyDescent="0.25">
      <c r="A20" s="15" t="s">
        <v>115</v>
      </c>
      <c r="B20" s="14" t="s">
        <v>473</v>
      </c>
      <c r="C20" s="14" t="s">
        <v>474</v>
      </c>
      <c r="D20" s="14" t="s">
        <v>475</v>
      </c>
      <c r="E20" s="14" t="s">
        <v>442</v>
      </c>
      <c r="F20" s="14" t="s">
        <v>116</v>
      </c>
      <c r="G20" s="14" t="s">
        <v>119</v>
      </c>
      <c r="H20" s="14" t="b">
        <v>0</v>
      </c>
      <c r="I20" s="14" t="b">
        <v>1</v>
      </c>
      <c r="J20" s="14" t="b">
        <v>1</v>
      </c>
      <c r="K20" s="14" t="b">
        <v>1</v>
      </c>
      <c r="L20" s="14" t="b">
        <v>1</v>
      </c>
    </row>
    <row r="21" spans="1:12" ht="21.95" customHeight="1" x14ac:dyDescent="0.25">
      <c r="A21" s="15" t="s">
        <v>115</v>
      </c>
      <c r="B21" s="14" t="s">
        <v>473</v>
      </c>
      <c r="C21" s="14" t="s">
        <v>474</v>
      </c>
      <c r="D21" s="14" t="s">
        <v>476</v>
      </c>
      <c r="E21" s="14" t="s">
        <v>30</v>
      </c>
      <c r="F21" s="14" t="s">
        <v>116</v>
      </c>
      <c r="G21" s="14" t="s">
        <v>119</v>
      </c>
      <c r="H21" s="14" t="b">
        <v>0</v>
      </c>
      <c r="I21" s="14" t="b">
        <v>1</v>
      </c>
      <c r="J21" s="14" t="b">
        <v>1</v>
      </c>
      <c r="K21" s="14" t="b">
        <v>1</v>
      </c>
      <c r="L21" s="14" t="b">
        <v>1</v>
      </c>
    </row>
    <row r="22" spans="1:12" ht="21.95" customHeight="1" x14ac:dyDescent="0.25">
      <c r="A22" s="15" t="s">
        <v>115</v>
      </c>
      <c r="B22" s="14" t="s">
        <v>473</v>
      </c>
      <c r="C22" s="14" t="s">
        <v>477</v>
      </c>
      <c r="D22" s="14" t="s">
        <v>478</v>
      </c>
      <c r="E22" s="14" t="s">
        <v>29</v>
      </c>
      <c r="F22" s="14" t="s">
        <v>116</v>
      </c>
      <c r="G22" s="14" t="s">
        <v>119</v>
      </c>
      <c r="H22" s="14" t="b">
        <v>0</v>
      </c>
      <c r="I22" s="14" t="b">
        <v>1</v>
      </c>
      <c r="J22" s="14" t="b">
        <v>1</v>
      </c>
      <c r="K22" s="14" t="b">
        <v>1</v>
      </c>
      <c r="L22" s="14" t="b">
        <v>1</v>
      </c>
    </row>
    <row r="23" spans="1:12" ht="21.95" customHeight="1" x14ac:dyDescent="0.25">
      <c r="A23" s="15" t="s">
        <v>115</v>
      </c>
      <c r="B23" s="14" t="s">
        <v>473</v>
      </c>
      <c r="C23" s="14" t="s">
        <v>477</v>
      </c>
      <c r="D23" s="14" t="s">
        <v>479</v>
      </c>
      <c r="E23" s="14" t="s">
        <v>30</v>
      </c>
      <c r="F23" s="14" t="s">
        <v>116</v>
      </c>
      <c r="G23" s="14" t="s">
        <v>119</v>
      </c>
      <c r="H23" s="14" t="b">
        <v>0</v>
      </c>
      <c r="I23" s="14" t="b">
        <v>1</v>
      </c>
      <c r="J23" s="14" t="b">
        <v>1</v>
      </c>
      <c r="K23" s="14" t="b">
        <v>1</v>
      </c>
      <c r="L23" s="14" t="b">
        <v>1</v>
      </c>
    </row>
    <row r="24" spans="1:12" ht="21.95" customHeight="1" x14ac:dyDescent="0.25">
      <c r="A24" s="15" t="s">
        <v>115</v>
      </c>
      <c r="B24" s="14" t="s">
        <v>473</v>
      </c>
      <c r="C24" s="14" t="s">
        <v>480</v>
      </c>
      <c r="D24" s="14" t="s">
        <v>481</v>
      </c>
      <c r="E24" s="14" t="s">
        <v>29</v>
      </c>
      <c r="F24" s="14" t="s">
        <v>116</v>
      </c>
      <c r="G24" s="14" t="s">
        <v>119</v>
      </c>
      <c r="H24" s="14" t="b">
        <v>0</v>
      </c>
      <c r="I24" s="14" t="b">
        <v>1</v>
      </c>
      <c r="J24" s="14" t="b">
        <v>1</v>
      </c>
      <c r="K24" s="14" t="b">
        <v>1</v>
      </c>
      <c r="L24" s="14" t="b">
        <v>1</v>
      </c>
    </row>
    <row r="25" spans="1:12" ht="21.95" customHeight="1" x14ac:dyDescent="0.25">
      <c r="A25" s="15" t="s">
        <v>115</v>
      </c>
      <c r="B25" s="14" t="s">
        <v>473</v>
      </c>
      <c r="C25" s="14" t="s">
        <v>480</v>
      </c>
      <c r="D25" s="14" t="s">
        <v>482</v>
      </c>
      <c r="E25" s="14" t="s">
        <v>30</v>
      </c>
      <c r="F25" s="14" t="s">
        <v>116</v>
      </c>
      <c r="G25" s="14" t="s">
        <v>119</v>
      </c>
      <c r="H25" s="14" t="b">
        <v>0</v>
      </c>
      <c r="I25" s="14" t="b">
        <v>1</v>
      </c>
      <c r="J25" s="14" t="b">
        <v>1</v>
      </c>
      <c r="K25" s="14" t="b">
        <v>1</v>
      </c>
      <c r="L25" s="14" t="b">
        <v>1</v>
      </c>
    </row>
    <row r="26" spans="1:12" ht="21.95" customHeight="1" x14ac:dyDescent="0.25">
      <c r="A26" s="15" t="s">
        <v>115</v>
      </c>
      <c r="B26" s="14" t="s">
        <v>473</v>
      </c>
      <c r="C26" s="14" t="s">
        <v>480</v>
      </c>
      <c r="D26" s="14" t="s">
        <v>483</v>
      </c>
      <c r="E26" s="14" t="s">
        <v>29</v>
      </c>
      <c r="F26" s="14" t="s">
        <v>116</v>
      </c>
      <c r="G26" s="14" t="s">
        <v>119</v>
      </c>
      <c r="H26" s="14" t="b">
        <v>0</v>
      </c>
      <c r="I26" s="14" t="b">
        <v>1</v>
      </c>
      <c r="J26" s="14" t="b">
        <v>1</v>
      </c>
      <c r="K26" s="14" t="b">
        <v>1</v>
      </c>
      <c r="L26" s="14" t="b">
        <v>1</v>
      </c>
    </row>
    <row r="27" spans="1:12" ht="21.95" customHeight="1" x14ac:dyDescent="0.25">
      <c r="A27" s="15" t="s">
        <v>115</v>
      </c>
      <c r="B27" s="14" t="s">
        <v>473</v>
      </c>
      <c r="C27" s="14" t="s">
        <v>480</v>
      </c>
      <c r="D27" s="14" t="s">
        <v>484</v>
      </c>
      <c r="E27" s="14" t="s">
        <v>30</v>
      </c>
      <c r="F27" s="14" t="s">
        <v>116</v>
      </c>
      <c r="G27" s="14" t="s">
        <v>119</v>
      </c>
      <c r="H27" s="14" t="b">
        <v>0</v>
      </c>
      <c r="I27" s="14" t="b">
        <v>1</v>
      </c>
      <c r="J27" s="14" t="b">
        <v>1</v>
      </c>
      <c r="K27" s="14" t="b">
        <v>1</v>
      </c>
      <c r="L27" s="14" t="b">
        <v>1</v>
      </c>
    </row>
    <row r="28" spans="1:12" ht="21.95" customHeight="1" x14ac:dyDescent="0.25">
      <c r="A28" s="15" t="s">
        <v>115</v>
      </c>
      <c r="B28" s="14" t="s">
        <v>485</v>
      </c>
      <c r="C28" s="14" t="s">
        <v>486</v>
      </c>
      <c r="D28" s="14" t="s">
        <v>487</v>
      </c>
      <c r="E28" s="14" t="s">
        <v>29</v>
      </c>
      <c r="F28" s="14" t="s">
        <v>116</v>
      </c>
      <c r="G28" s="14" t="s">
        <v>119</v>
      </c>
      <c r="H28" s="14" t="b">
        <v>0</v>
      </c>
      <c r="I28" s="14" t="b">
        <v>1</v>
      </c>
      <c r="J28" s="14" t="b">
        <v>1</v>
      </c>
      <c r="K28" s="14" t="b">
        <v>1</v>
      </c>
      <c r="L28" s="14" t="b">
        <v>1</v>
      </c>
    </row>
    <row r="29" spans="1:12" ht="21.95" customHeight="1" x14ac:dyDescent="0.25">
      <c r="A29" s="15" t="s">
        <v>115</v>
      </c>
      <c r="B29" s="14" t="s">
        <v>485</v>
      </c>
      <c r="C29" s="14" t="s">
        <v>486</v>
      </c>
      <c r="D29" s="14" t="s">
        <v>488</v>
      </c>
      <c r="E29" s="14" t="s">
        <v>30</v>
      </c>
      <c r="F29" s="14" t="s">
        <v>116</v>
      </c>
      <c r="G29" s="14" t="s">
        <v>119</v>
      </c>
      <c r="H29" s="14" t="b">
        <v>0</v>
      </c>
      <c r="I29" s="14" t="b">
        <v>1</v>
      </c>
      <c r="J29" s="14" t="b">
        <v>1</v>
      </c>
      <c r="K29" s="14" t="b">
        <v>1</v>
      </c>
      <c r="L29" s="14" t="b">
        <v>1</v>
      </c>
    </row>
    <row r="30" spans="1:12" ht="21.95" customHeight="1" x14ac:dyDescent="0.25">
      <c r="A30" s="15" t="s">
        <v>115</v>
      </c>
      <c r="B30" s="14" t="s">
        <v>485</v>
      </c>
      <c r="C30" s="14" t="s">
        <v>489</v>
      </c>
      <c r="D30" s="14" t="s">
        <v>490</v>
      </c>
      <c r="E30" s="14" t="s">
        <v>29</v>
      </c>
      <c r="F30" s="14" t="s">
        <v>116</v>
      </c>
      <c r="G30" s="14" t="s">
        <v>119</v>
      </c>
      <c r="H30" s="14" t="b">
        <v>0</v>
      </c>
      <c r="I30" s="14" t="b">
        <v>1</v>
      </c>
      <c r="J30" s="14" t="b">
        <v>1</v>
      </c>
      <c r="K30" s="14" t="b">
        <v>1</v>
      </c>
      <c r="L30" s="14" t="b">
        <v>1</v>
      </c>
    </row>
    <row r="31" spans="1:12" ht="21.95" customHeight="1" x14ac:dyDescent="0.25">
      <c r="A31" s="15" t="s">
        <v>115</v>
      </c>
      <c r="B31" s="14" t="s">
        <v>485</v>
      </c>
      <c r="C31" s="14" t="s">
        <v>489</v>
      </c>
      <c r="D31" s="14" t="s">
        <v>491</v>
      </c>
      <c r="E31" s="14" t="s">
        <v>30</v>
      </c>
      <c r="F31" s="14" t="s">
        <v>116</v>
      </c>
      <c r="G31" s="14" t="s">
        <v>119</v>
      </c>
      <c r="H31" s="14" t="b">
        <v>0</v>
      </c>
      <c r="I31" s="14" t="b">
        <v>1</v>
      </c>
      <c r="J31" s="14" t="b">
        <v>1</v>
      </c>
      <c r="K31" s="14" t="b">
        <v>1</v>
      </c>
      <c r="L31" s="14" t="b">
        <v>1</v>
      </c>
    </row>
  </sheetData>
  <phoneticPr fontId="34" type="noConversion"/>
  <dataValidations count="1">
    <dataValidation type="list" allowBlank="1" showErrorMessage="1" sqref="A2:A31" xr:uid="{00000000-0002-0000-0A00-000000000000}">
      <formula1>"NO USED,LOTUS"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history</vt:lpstr>
      <vt:lpstr>alert</vt:lpstr>
      <vt:lpstr>general</vt:lpstr>
      <vt:lpstr>key</vt:lpstr>
      <vt:lpstr>media</vt:lpstr>
      <vt:lpstr>navi</vt:lpstr>
      <vt:lpstr>phone</vt:lpstr>
      <vt:lpstr>setting</vt:lpstr>
      <vt:lpstr>factory</vt:lpstr>
      <vt:lpstr>telltale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Dongcheng</cp:lastModifiedBy>
  <dcterms:modified xsi:type="dcterms:W3CDTF">2022-12-29T07:06:57Z</dcterms:modified>
</cp:coreProperties>
</file>