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Files\Senior_Design\Senior-Design\Arduino\src\torque_sensor_testv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4" i="1"/>
  <c r="N3" i="1"/>
  <c r="M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4" i="1"/>
  <c r="J13" i="1"/>
  <c r="J19" i="1"/>
  <c r="J25" i="1"/>
  <c r="J33" i="1"/>
  <c r="J39" i="1"/>
  <c r="J45" i="1"/>
  <c r="J59" i="1"/>
  <c r="J65" i="1"/>
  <c r="J73" i="1"/>
  <c r="J85" i="1"/>
  <c r="J93" i="1"/>
  <c r="J99" i="1"/>
  <c r="J105" i="1"/>
  <c r="J113" i="1"/>
  <c r="J119" i="1"/>
  <c r="J125" i="1"/>
  <c r="J133" i="1"/>
  <c r="J139" i="1"/>
  <c r="J145" i="1"/>
  <c r="J153" i="1"/>
  <c r="J159" i="1"/>
  <c r="J165" i="1"/>
  <c r="J179" i="1"/>
  <c r="J185" i="1"/>
  <c r="J193" i="1"/>
  <c r="J199" i="1"/>
  <c r="J205" i="1"/>
  <c r="J213" i="1"/>
  <c r="J219" i="1"/>
  <c r="J225" i="1"/>
  <c r="J233" i="1"/>
  <c r="J239" i="1"/>
  <c r="J245" i="1"/>
  <c r="J253" i="1"/>
  <c r="J259" i="1"/>
  <c r="J265" i="1"/>
  <c r="J273" i="1"/>
  <c r="J279" i="1"/>
  <c r="J293" i="1"/>
  <c r="J299" i="1"/>
  <c r="J305" i="1"/>
  <c r="J313" i="1"/>
  <c r="J319" i="1"/>
  <c r="J325" i="1"/>
  <c r="J339" i="1"/>
  <c r="J345" i="1"/>
  <c r="J353" i="1"/>
  <c r="J359" i="1"/>
  <c r="J365" i="1"/>
  <c r="J373" i="1"/>
  <c r="J379" i="1"/>
  <c r="J385" i="1"/>
  <c r="J393" i="1"/>
  <c r="J405" i="1"/>
  <c r="J413" i="1"/>
  <c r="J419" i="1"/>
  <c r="J425" i="1"/>
  <c r="J433" i="1"/>
  <c r="J439" i="1"/>
  <c r="J453" i="1"/>
  <c r="J459" i="1"/>
  <c r="J465" i="1"/>
  <c r="J473" i="1"/>
  <c r="J479" i="1"/>
  <c r="J485" i="1"/>
  <c r="J493" i="1"/>
  <c r="J499" i="1"/>
  <c r="J505" i="1"/>
  <c r="J513" i="1"/>
  <c r="J519" i="1"/>
  <c r="J525" i="1"/>
  <c r="J533" i="1"/>
  <c r="J539" i="1"/>
  <c r="J545" i="1"/>
  <c r="J553" i="1"/>
  <c r="J559" i="1"/>
  <c r="J565" i="1"/>
  <c r="J573" i="1"/>
  <c r="J579" i="1"/>
  <c r="J585" i="1"/>
  <c r="J593" i="1"/>
  <c r="J599" i="1"/>
  <c r="J605" i="1"/>
  <c r="J613" i="1"/>
  <c r="J619" i="1"/>
  <c r="J625" i="1"/>
  <c r="J633" i="1"/>
  <c r="J639" i="1"/>
  <c r="J645" i="1"/>
  <c r="J653" i="1"/>
  <c r="J659" i="1"/>
  <c r="J665" i="1"/>
  <c r="J673" i="1"/>
  <c r="J679" i="1"/>
  <c r="J685" i="1"/>
  <c r="J693" i="1"/>
  <c r="J699" i="1"/>
  <c r="J705" i="1"/>
  <c r="J713" i="1"/>
  <c r="J725" i="1"/>
  <c r="J753" i="1"/>
  <c r="J779" i="1"/>
  <c r="J805" i="1"/>
  <c r="J833" i="1"/>
  <c r="J859" i="1"/>
  <c r="J885" i="1"/>
  <c r="J913" i="1"/>
  <c r="J939" i="1"/>
  <c r="J965" i="1"/>
  <c r="J993" i="1"/>
  <c r="J1019" i="1"/>
  <c r="J1045" i="1"/>
  <c r="J9" i="1"/>
  <c r="J17" i="1"/>
  <c r="J21" i="1"/>
  <c r="J29" i="1"/>
  <c r="J37" i="1"/>
  <c r="J41" i="1"/>
  <c r="J49" i="1"/>
  <c r="J53" i="1"/>
  <c r="J57" i="1"/>
  <c r="J61" i="1"/>
  <c r="J77" i="1"/>
  <c r="J81" i="1"/>
  <c r="J89" i="1"/>
  <c r="J97" i="1"/>
  <c r="J101" i="1"/>
  <c r="J109" i="1"/>
  <c r="J117" i="1"/>
  <c r="J121" i="1"/>
  <c r="J129" i="1"/>
  <c r="J137" i="1"/>
  <c r="J141" i="1"/>
  <c r="J149" i="1"/>
  <c r="J157" i="1"/>
  <c r="J161" i="1"/>
  <c r="J169" i="1"/>
  <c r="J173" i="1"/>
  <c r="J177" i="1"/>
  <c r="J181" i="1"/>
  <c r="J189" i="1"/>
  <c r="J197" i="1"/>
  <c r="J201" i="1"/>
  <c r="J209" i="1"/>
  <c r="J217" i="1"/>
  <c r="J221" i="1"/>
  <c r="J229" i="1"/>
  <c r="J237" i="1"/>
  <c r="J241" i="1"/>
  <c r="J249" i="1"/>
  <c r="J257" i="1"/>
  <c r="J261" i="1"/>
  <c r="J269" i="1"/>
  <c r="J277" i="1"/>
  <c r="J281" i="1"/>
  <c r="J285" i="1"/>
  <c r="J289" i="1"/>
  <c r="J297" i="1"/>
  <c r="J301" i="1"/>
  <c r="J309" i="1"/>
  <c r="J317" i="1"/>
  <c r="J321" i="1"/>
  <c r="J329" i="1"/>
  <c r="J333" i="1"/>
  <c r="J337" i="1"/>
  <c r="J341" i="1"/>
  <c r="J349" i="1"/>
  <c r="J357" i="1"/>
  <c r="J361" i="1"/>
  <c r="J369" i="1"/>
  <c r="J377" i="1"/>
  <c r="J381" i="1"/>
  <c r="J389" i="1"/>
  <c r="J397" i="1"/>
  <c r="J401" i="1"/>
  <c r="J409" i="1"/>
  <c r="J417" i="1"/>
  <c r="J421" i="1"/>
  <c r="J429" i="1"/>
  <c r="J437" i="1"/>
  <c r="J441" i="1"/>
  <c r="J445" i="1"/>
  <c r="J69" i="1"/>
  <c r="J4" i="1"/>
  <c r="J5" i="1"/>
  <c r="J6" i="1"/>
  <c r="J7" i="1"/>
  <c r="J8" i="1"/>
  <c r="J10" i="1"/>
  <c r="J11" i="1"/>
  <c r="J12" i="1"/>
  <c r="J14" i="1"/>
  <c r="J15" i="1"/>
  <c r="J16" i="1"/>
  <c r="J18" i="1"/>
  <c r="J20" i="1"/>
  <c r="J22" i="1"/>
  <c r="J23" i="1"/>
  <c r="J24" i="1"/>
  <c r="J26" i="1"/>
  <c r="J27" i="1"/>
  <c r="J28" i="1"/>
  <c r="J30" i="1"/>
  <c r="J31" i="1"/>
  <c r="J32" i="1"/>
  <c r="J34" i="1"/>
  <c r="J35" i="1"/>
  <c r="J36" i="1"/>
  <c r="J38" i="1"/>
  <c r="J40" i="1"/>
  <c r="J42" i="1"/>
  <c r="J43" i="1"/>
  <c r="J44" i="1"/>
  <c r="J46" i="1"/>
  <c r="J47" i="1"/>
  <c r="J48" i="1"/>
  <c r="J50" i="1"/>
  <c r="J51" i="1"/>
  <c r="J52" i="1"/>
  <c r="J54" i="1"/>
  <c r="J55" i="1"/>
  <c r="J56" i="1"/>
  <c r="J58" i="1"/>
  <c r="J60" i="1"/>
  <c r="J62" i="1"/>
  <c r="J63" i="1"/>
  <c r="J64" i="1"/>
  <c r="J66" i="1"/>
  <c r="J67" i="1"/>
  <c r="J68" i="1"/>
  <c r="J70" i="1"/>
  <c r="J71" i="1"/>
  <c r="J72" i="1"/>
  <c r="J74" i="1"/>
  <c r="J75" i="1"/>
  <c r="J76" i="1"/>
  <c r="J78" i="1"/>
  <c r="J79" i="1"/>
  <c r="J80" i="1"/>
  <c r="J82" i="1"/>
  <c r="J83" i="1"/>
  <c r="J84" i="1"/>
  <c r="J86" i="1"/>
  <c r="J87" i="1"/>
  <c r="J88" i="1"/>
  <c r="J90" i="1"/>
  <c r="J91" i="1"/>
  <c r="J92" i="1"/>
  <c r="J94" i="1"/>
  <c r="J95" i="1"/>
  <c r="J96" i="1"/>
  <c r="J98" i="1"/>
  <c r="J100" i="1"/>
  <c r="J102" i="1"/>
  <c r="J103" i="1"/>
  <c r="J104" i="1"/>
  <c r="J106" i="1"/>
  <c r="J107" i="1"/>
  <c r="J108" i="1"/>
  <c r="J110" i="1"/>
  <c r="J111" i="1"/>
  <c r="J112" i="1"/>
  <c r="J114" i="1"/>
  <c r="J115" i="1"/>
  <c r="J116" i="1"/>
  <c r="J118" i="1"/>
  <c r="J120" i="1"/>
  <c r="J122" i="1"/>
  <c r="J123" i="1"/>
  <c r="J124" i="1"/>
  <c r="J126" i="1"/>
  <c r="J127" i="1"/>
  <c r="J128" i="1"/>
  <c r="J130" i="1"/>
  <c r="J131" i="1"/>
  <c r="J132" i="1"/>
  <c r="J134" i="1"/>
  <c r="J135" i="1"/>
  <c r="J136" i="1"/>
  <c r="J138" i="1"/>
  <c r="J140" i="1"/>
  <c r="J142" i="1"/>
  <c r="J143" i="1"/>
  <c r="J144" i="1"/>
  <c r="J146" i="1"/>
  <c r="J147" i="1"/>
  <c r="J148" i="1"/>
  <c r="J150" i="1"/>
  <c r="J151" i="1"/>
  <c r="J152" i="1"/>
  <c r="J154" i="1"/>
  <c r="J155" i="1"/>
  <c r="J156" i="1"/>
  <c r="J158" i="1"/>
  <c r="J160" i="1"/>
  <c r="J162" i="1"/>
  <c r="J163" i="1"/>
  <c r="J164" i="1"/>
  <c r="J166" i="1"/>
  <c r="J167" i="1"/>
  <c r="J168" i="1"/>
  <c r="J170" i="1"/>
  <c r="J171" i="1"/>
  <c r="J172" i="1"/>
  <c r="J174" i="1"/>
  <c r="J175" i="1"/>
  <c r="J176" i="1"/>
  <c r="J178" i="1"/>
  <c r="J180" i="1"/>
  <c r="J182" i="1"/>
  <c r="J183" i="1"/>
  <c r="J184" i="1"/>
  <c r="J186" i="1"/>
  <c r="J187" i="1"/>
  <c r="J188" i="1"/>
  <c r="J190" i="1"/>
  <c r="J191" i="1"/>
  <c r="J192" i="1"/>
  <c r="J194" i="1"/>
  <c r="J195" i="1"/>
  <c r="J196" i="1"/>
  <c r="J198" i="1"/>
  <c r="J200" i="1"/>
  <c r="J202" i="1"/>
  <c r="J203" i="1"/>
  <c r="J204" i="1"/>
  <c r="J206" i="1"/>
  <c r="J207" i="1"/>
  <c r="J208" i="1"/>
  <c r="J210" i="1"/>
  <c r="J211" i="1"/>
  <c r="J212" i="1"/>
  <c r="J214" i="1"/>
  <c r="J215" i="1"/>
  <c r="J216" i="1"/>
  <c r="J218" i="1"/>
  <c r="J220" i="1"/>
  <c r="J222" i="1"/>
  <c r="J223" i="1"/>
  <c r="J224" i="1"/>
  <c r="J226" i="1"/>
  <c r="J227" i="1"/>
  <c r="J228" i="1"/>
  <c r="J230" i="1"/>
  <c r="J231" i="1"/>
  <c r="J232" i="1"/>
  <c r="J234" i="1"/>
  <c r="J235" i="1"/>
  <c r="J236" i="1"/>
  <c r="J238" i="1"/>
  <c r="J240" i="1"/>
  <c r="J242" i="1"/>
  <c r="J243" i="1"/>
  <c r="J244" i="1"/>
  <c r="J246" i="1"/>
  <c r="J247" i="1"/>
  <c r="J248" i="1"/>
  <c r="J250" i="1"/>
  <c r="J251" i="1"/>
  <c r="J252" i="1"/>
  <c r="J254" i="1"/>
  <c r="J255" i="1"/>
  <c r="J256" i="1"/>
  <c r="J258" i="1"/>
  <c r="J260" i="1"/>
  <c r="J262" i="1"/>
  <c r="J263" i="1"/>
  <c r="J264" i="1"/>
  <c r="J266" i="1"/>
  <c r="J267" i="1"/>
  <c r="J268" i="1"/>
  <c r="J270" i="1"/>
  <c r="J271" i="1"/>
  <c r="J272" i="1"/>
  <c r="J274" i="1"/>
  <c r="J275" i="1"/>
  <c r="J276" i="1"/>
  <c r="J278" i="1"/>
  <c r="J280" i="1"/>
  <c r="J282" i="1"/>
  <c r="J283" i="1"/>
  <c r="J284" i="1"/>
  <c r="J286" i="1"/>
  <c r="J287" i="1"/>
  <c r="J288" i="1"/>
  <c r="J290" i="1"/>
  <c r="J291" i="1"/>
  <c r="J292" i="1"/>
  <c r="J294" i="1"/>
  <c r="J295" i="1"/>
  <c r="J296" i="1"/>
  <c r="J298" i="1"/>
  <c r="J300" i="1"/>
  <c r="J302" i="1"/>
  <c r="J303" i="1"/>
  <c r="J304" i="1"/>
  <c r="J306" i="1"/>
  <c r="J307" i="1"/>
  <c r="J308" i="1"/>
  <c r="J310" i="1"/>
  <c r="J311" i="1"/>
  <c r="J312" i="1"/>
  <c r="J314" i="1"/>
  <c r="J315" i="1"/>
  <c r="J316" i="1"/>
  <c r="J318" i="1"/>
  <c r="J320" i="1"/>
  <c r="J322" i="1"/>
  <c r="J323" i="1"/>
  <c r="J324" i="1"/>
  <c r="J326" i="1"/>
  <c r="J327" i="1"/>
  <c r="J328" i="1"/>
  <c r="J330" i="1"/>
  <c r="J331" i="1"/>
  <c r="J332" i="1"/>
  <c r="J334" i="1"/>
  <c r="J335" i="1"/>
  <c r="J336" i="1"/>
  <c r="J338" i="1"/>
  <c r="J340" i="1"/>
  <c r="J342" i="1"/>
  <c r="J343" i="1"/>
  <c r="J344" i="1"/>
  <c r="J346" i="1"/>
  <c r="J347" i="1"/>
  <c r="J348" i="1"/>
  <c r="J350" i="1"/>
  <c r="J351" i="1"/>
  <c r="J352" i="1"/>
  <c r="J354" i="1"/>
  <c r="J355" i="1"/>
  <c r="J356" i="1"/>
  <c r="J358" i="1"/>
  <c r="J360" i="1"/>
  <c r="J362" i="1"/>
  <c r="J363" i="1"/>
  <c r="J364" i="1"/>
  <c r="J366" i="1"/>
  <c r="J367" i="1"/>
  <c r="J368" i="1"/>
  <c r="J370" i="1"/>
  <c r="J371" i="1"/>
  <c r="J372" i="1"/>
  <c r="J374" i="1"/>
  <c r="J375" i="1"/>
  <c r="J376" i="1"/>
  <c r="J378" i="1"/>
  <c r="J380" i="1"/>
  <c r="J382" i="1"/>
  <c r="J383" i="1"/>
  <c r="J384" i="1"/>
  <c r="J386" i="1"/>
  <c r="J387" i="1"/>
  <c r="J388" i="1"/>
  <c r="J390" i="1"/>
  <c r="J391" i="1"/>
  <c r="J392" i="1"/>
  <c r="J394" i="1"/>
  <c r="J395" i="1"/>
  <c r="J396" i="1"/>
  <c r="J398" i="1"/>
  <c r="J399" i="1"/>
  <c r="J400" i="1"/>
  <c r="J402" i="1"/>
  <c r="J403" i="1"/>
  <c r="J404" i="1"/>
  <c r="J406" i="1"/>
  <c r="J407" i="1"/>
  <c r="J408" i="1"/>
  <c r="J410" i="1"/>
  <c r="J411" i="1"/>
  <c r="J412" i="1"/>
  <c r="J414" i="1"/>
  <c r="J415" i="1"/>
  <c r="J416" i="1"/>
  <c r="J418" i="1"/>
  <c r="J420" i="1"/>
  <c r="J422" i="1"/>
  <c r="J423" i="1"/>
  <c r="J424" i="1"/>
  <c r="J426" i="1"/>
  <c r="J427" i="1"/>
  <c r="J428" i="1"/>
  <c r="J430" i="1"/>
  <c r="J431" i="1"/>
  <c r="J432" i="1"/>
  <c r="J434" i="1"/>
  <c r="J435" i="1"/>
  <c r="J436" i="1"/>
  <c r="J438" i="1"/>
  <c r="J440" i="1"/>
  <c r="J442" i="1"/>
  <c r="J443" i="1"/>
  <c r="J444" i="1"/>
  <c r="J446" i="1"/>
  <c r="J447" i="1"/>
  <c r="J448" i="1"/>
  <c r="J449" i="1"/>
  <c r="J450" i="1"/>
  <c r="J451" i="1"/>
  <c r="J452" i="1"/>
  <c r="J454" i="1"/>
  <c r="J455" i="1"/>
  <c r="J456" i="1"/>
  <c r="J457" i="1"/>
  <c r="J458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4" i="1"/>
  <c r="J475" i="1"/>
  <c r="J476" i="1"/>
  <c r="J477" i="1"/>
  <c r="J478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4" i="1"/>
  <c r="J495" i="1"/>
  <c r="J496" i="1"/>
  <c r="J497" i="1"/>
  <c r="J498" i="1"/>
  <c r="J500" i="1"/>
  <c r="J501" i="1"/>
  <c r="J502" i="1"/>
  <c r="J503" i="1"/>
  <c r="J504" i="1"/>
  <c r="J506" i="1"/>
  <c r="J507" i="1"/>
  <c r="J508" i="1"/>
  <c r="J509" i="1"/>
  <c r="J510" i="1"/>
  <c r="J511" i="1"/>
  <c r="J512" i="1"/>
  <c r="J514" i="1"/>
  <c r="J515" i="1"/>
  <c r="J516" i="1"/>
  <c r="J517" i="1"/>
  <c r="J518" i="1"/>
  <c r="J520" i="1"/>
  <c r="J521" i="1"/>
  <c r="J522" i="1"/>
  <c r="J523" i="1"/>
  <c r="J524" i="1"/>
  <c r="J526" i="1"/>
  <c r="J527" i="1"/>
  <c r="J528" i="1"/>
  <c r="J529" i="1"/>
  <c r="J530" i="1"/>
  <c r="J531" i="1"/>
  <c r="J532" i="1"/>
  <c r="J534" i="1"/>
  <c r="J535" i="1"/>
  <c r="J536" i="1"/>
  <c r="J537" i="1"/>
  <c r="J538" i="1"/>
  <c r="J540" i="1"/>
  <c r="J541" i="1"/>
  <c r="J542" i="1"/>
  <c r="J543" i="1"/>
  <c r="J544" i="1"/>
  <c r="J546" i="1"/>
  <c r="J547" i="1"/>
  <c r="J548" i="1"/>
  <c r="J549" i="1"/>
  <c r="J550" i="1"/>
  <c r="J551" i="1"/>
  <c r="J552" i="1"/>
  <c r="J554" i="1"/>
  <c r="J555" i="1"/>
  <c r="J556" i="1"/>
  <c r="J557" i="1"/>
  <c r="J558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80" i="1"/>
  <c r="J581" i="1"/>
  <c r="J582" i="1"/>
  <c r="J583" i="1"/>
  <c r="J584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20" i="1"/>
  <c r="J621" i="1"/>
  <c r="J622" i="1"/>
  <c r="J623" i="1"/>
  <c r="J624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40" i="1"/>
  <c r="J641" i="1"/>
  <c r="J642" i="1"/>
  <c r="J643" i="1"/>
  <c r="J644" i="1"/>
  <c r="J646" i="1"/>
  <c r="J647" i="1"/>
  <c r="J648" i="1"/>
  <c r="J649" i="1"/>
  <c r="J650" i="1"/>
  <c r="J651" i="1"/>
  <c r="J652" i="1"/>
  <c r="J654" i="1"/>
  <c r="J655" i="1"/>
  <c r="J656" i="1"/>
  <c r="J657" i="1"/>
  <c r="J658" i="1"/>
  <c r="J660" i="1"/>
  <c r="J661" i="1"/>
  <c r="J662" i="1"/>
  <c r="J663" i="1"/>
  <c r="J664" i="1"/>
  <c r="J666" i="1"/>
  <c r="J667" i="1"/>
  <c r="J668" i="1"/>
  <c r="J669" i="1"/>
  <c r="J670" i="1"/>
  <c r="J671" i="1"/>
  <c r="J672" i="1"/>
  <c r="J674" i="1"/>
  <c r="J675" i="1"/>
  <c r="J676" i="1"/>
  <c r="J677" i="1"/>
  <c r="J678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4" i="1"/>
  <c r="J695" i="1"/>
  <c r="J696" i="1"/>
  <c r="J697" i="1"/>
  <c r="J698" i="1"/>
  <c r="J700" i="1"/>
  <c r="J701" i="1"/>
  <c r="J702" i="1"/>
  <c r="J703" i="1"/>
  <c r="J704" i="1"/>
  <c r="J706" i="1"/>
  <c r="J707" i="1"/>
  <c r="J708" i="1"/>
  <c r="J709" i="1"/>
  <c r="J710" i="1"/>
  <c r="J711" i="1"/>
  <c r="J712" i="1"/>
  <c r="J714" i="1"/>
  <c r="J715" i="1"/>
  <c r="J716" i="1"/>
  <c r="J717" i="1"/>
  <c r="J718" i="1"/>
  <c r="J720" i="1"/>
  <c r="J721" i="1"/>
  <c r="J722" i="1"/>
  <c r="J723" i="1"/>
  <c r="J724" i="1"/>
  <c r="J726" i="1"/>
  <c r="J727" i="1"/>
  <c r="J728" i="1"/>
  <c r="J729" i="1"/>
  <c r="J730" i="1"/>
  <c r="J731" i="1"/>
  <c r="J732" i="1"/>
  <c r="J734" i="1"/>
  <c r="J735" i="1"/>
  <c r="J736" i="1"/>
  <c r="J737" i="1"/>
  <c r="J738" i="1"/>
  <c r="J740" i="1"/>
  <c r="J741" i="1"/>
  <c r="J742" i="1"/>
  <c r="J743" i="1"/>
  <c r="J744" i="1"/>
  <c r="J746" i="1"/>
  <c r="J747" i="1"/>
  <c r="J748" i="1"/>
  <c r="J749" i="1"/>
  <c r="J750" i="1"/>
  <c r="J751" i="1"/>
  <c r="J752" i="1"/>
  <c r="J754" i="1"/>
  <c r="J755" i="1"/>
  <c r="J756" i="1"/>
  <c r="J757" i="1"/>
  <c r="J758" i="1"/>
  <c r="J760" i="1"/>
  <c r="J761" i="1"/>
  <c r="J762" i="1"/>
  <c r="J763" i="1"/>
  <c r="J764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80" i="1"/>
  <c r="J781" i="1"/>
  <c r="J782" i="1"/>
  <c r="J783" i="1"/>
  <c r="J784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800" i="1"/>
  <c r="J801" i="1"/>
  <c r="J802" i="1"/>
  <c r="J803" i="1"/>
  <c r="J804" i="1"/>
  <c r="J806" i="1"/>
  <c r="J807" i="1"/>
  <c r="J808" i="1"/>
  <c r="J809" i="1"/>
  <c r="J810" i="1"/>
  <c r="J811" i="1"/>
  <c r="J812" i="1"/>
  <c r="J814" i="1"/>
  <c r="J815" i="1"/>
  <c r="J816" i="1"/>
  <c r="J817" i="1"/>
  <c r="J818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4" i="1"/>
  <c r="J835" i="1"/>
  <c r="J836" i="1"/>
  <c r="J837" i="1"/>
  <c r="J838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4" i="1"/>
  <c r="J855" i="1"/>
  <c r="J856" i="1"/>
  <c r="J857" i="1"/>
  <c r="J858" i="1"/>
  <c r="J860" i="1"/>
  <c r="J861" i="1"/>
  <c r="J862" i="1"/>
  <c r="J863" i="1"/>
  <c r="J864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80" i="1"/>
  <c r="J881" i="1"/>
  <c r="J882" i="1"/>
  <c r="J883" i="1"/>
  <c r="J884" i="1"/>
  <c r="J886" i="1"/>
  <c r="J887" i="1"/>
  <c r="J888" i="1"/>
  <c r="J889" i="1"/>
  <c r="J890" i="1"/>
  <c r="J891" i="1"/>
  <c r="J892" i="1"/>
  <c r="J894" i="1"/>
  <c r="J895" i="1"/>
  <c r="J896" i="1"/>
  <c r="J897" i="1"/>
  <c r="J898" i="1"/>
  <c r="J900" i="1"/>
  <c r="J901" i="1"/>
  <c r="J902" i="1"/>
  <c r="J903" i="1"/>
  <c r="J904" i="1"/>
  <c r="J906" i="1"/>
  <c r="J907" i="1"/>
  <c r="J908" i="1"/>
  <c r="J909" i="1"/>
  <c r="J910" i="1"/>
  <c r="J911" i="1"/>
  <c r="J912" i="1"/>
  <c r="J914" i="1"/>
  <c r="J915" i="1"/>
  <c r="J916" i="1"/>
  <c r="J917" i="1"/>
  <c r="J918" i="1"/>
  <c r="J920" i="1"/>
  <c r="J921" i="1"/>
  <c r="J922" i="1"/>
  <c r="J923" i="1"/>
  <c r="J924" i="1"/>
  <c r="J926" i="1"/>
  <c r="J927" i="1"/>
  <c r="J928" i="1"/>
  <c r="J929" i="1"/>
  <c r="J930" i="1"/>
  <c r="J931" i="1"/>
  <c r="J932" i="1"/>
  <c r="J934" i="1"/>
  <c r="J935" i="1"/>
  <c r="J936" i="1"/>
  <c r="J937" i="1"/>
  <c r="J938" i="1"/>
  <c r="J940" i="1"/>
  <c r="J941" i="1"/>
  <c r="J942" i="1"/>
  <c r="J943" i="1"/>
  <c r="J944" i="1"/>
  <c r="J946" i="1"/>
  <c r="J947" i="1"/>
  <c r="J948" i="1"/>
  <c r="J949" i="1"/>
  <c r="J950" i="1"/>
  <c r="J951" i="1"/>
  <c r="J952" i="1"/>
  <c r="J954" i="1"/>
  <c r="J955" i="1"/>
  <c r="J956" i="1"/>
  <c r="J957" i="1"/>
  <c r="J958" i="1"/>
  <c r="J960" i="1"/>
  <c r="J961" i="1"/>
  <c r="J962" i="1"/>
  <c r="J963" i="1"/>
  <c r="J964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80" i="1"/>
  <c r="J981" i="1"/>
  <c r="J982" i="1"/>
  <c r="J983" i="1"/>
  <c r="J984" i="1"/>
  <c r="J986" i="1"/>
  <c r="J987" i="1"/>
  <c r="J988" i="1"/>
  <c r="J989" i="1"/>
  <c r="J990" i="1"/>
  <c r="J991" i="1"/>
  <c r="J992" i="1"/>
  <c r="J994" i="1"/>
  <c r="J995" i="1"/>
  <c r="J996" i="1"/>
  <c r="J997" i="1"/>
  <c r="J998" i="1"/>
  <c r="J1000" i="1"/>
  <c r="J1001" i="1"/>
  <c r="J1002" i="1"/>
  <c r="J1003" i="1"/>
  <c r="J1004" i="1"/>
  <c r="J1006" i="1"/>
  <c r="J1007" i="1"/>
  <c r="J1008" i="1"/>
  <c r="J1009" i="1"/>
  <c r="J1010" i="1"/>
  <c r="J1011" i="1"/>
  <c r="J1012" i="1"/>
  <c r="J1014" i="1"/>
  <c r="J1015" i="1"/>
  <c r="J1016" i="1"/>
  <c r="J1017" i="1"/>
  <c r="J1018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4" i="1"/>
  <c r="J1035" i="1"/>
  <c r="J1036" i="1"/>
  <c r="J1037" i="1"/>
  <c r="J1038" i="1"/>
  <c r="J1040" i="1"/>
  <c r="J1041" i="1"/>
  <c r="J1042" i="1"/>
  <c r="J1044" i="1"/>
  <c r="J1047" i="1"/>
  <c r="J1049" i="1"/>
  <c r="J1051" i="1"/>
  <c r="J1056" i="1"/>
  <c r="J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3" i="1"/>
  <c r="M653" i="1" l="1"/>
  <c r="N652" i="1"/>
  <c r="I1059" i="1"/>
  <c r="J1058" i="1"/>
  <c r="J1055" i="1"/>
  <c r="J1050" i="1"/>
  <c r="J1046" i="1"/>
  <c r="J1039" i="1"/>
  <c r="J1013" i="1"/>
  <c r="J985" i="1"/>
  <c r="J959" i="1"/>
  <c r="J933" i="1"/>
  <c r="J905" i="1"/>
  <c r="J879" i="1"/>
  <c r="J853" i="1"/>
  <c r="J825" i="1"/>
  <c r="J799" i="1"/>
  <c r="J773" i="1"/>
  <c r="J745" i="1"/>
  <c r="J719" i="1"/>
  <c r="J1054" i="1"/>
  <c r="J1033" i="1"/>
  <c r="J1005" i="1"/>
  <c r="J979" i="1"/>
  <c r="J953" i="1"/>
  <c r="J925" i="1"/>
  <c r="J899" i="1"/>
  <c r="J873" i="1"/>
  <c r="J845" i="1"/>
  <c r="J819" i="1"/>
  <c r="J793" i="1"/>
  <c r="J765" i="1"/>
  <c r="J739" i="1"/>
  <c r="J1057" i="1"/>
  <c r="J1052" i="1"/>
  <c r="J1048" i="1"/>
  <c r="J1043" i="1"/>
  <c r="J1053" i="1"/>
  <c r="J1025" i="1"/>
  <c r="J999" i="1"/>
  <c r="J973" i="1"/>
  <c r="J945" i="1"/>
  <c r="J919" i="1"/>
  <c r="J893" i="1"/>
  <c r="J865" i="1"/>
  <c r="J839" i="1"/>
  <c r="J813" i="1"/>
  <c r="J785" i="1"/>
  <c r="J759" i="1"/>
  <c r="J733" i="1"/>
  <c r="M654" i="1" l="1"/>
  <c r="N653" i="1"/>
  <c r="I1060" i="1"/>
  <c r="J1059" i="1"/>
  <c r="M655" i="1" l="1"/>
  <c r="N654" i="1"/>
  <c r="I1061" i="1"/>
  <c r="J1060" i="1"/>
  <c r="M656" i="1" l="1"/>
  <c r="N655" i="1"/>
  <c r="I1062" i="1"/>
  <c r="J1061" i="1"/>
  <c r="M657" i="1" l="1"/>
  <c r="N656" i="1"/>
  <c r="I1063" i="1"/>
  <c r="J1062" i="1"/>
  <c r="M658" i="1" l="1"/>
  <c r="N657" i="1"/>
  <c r="I1064" i="1"/>
  <c r="J1063" i="1"/>
  <c r="M659" i="1" l="1"/>
  <c r="N658" i="1"/>
  <c r="I1065" i="1"/>
  <c r="J1064" i="1"/>
  <c r="M660" i="1" l="1"/>
  <c r="N659" i="1"/>
  <c r="I1066" i="1"/>
  <c r="J1065" i="1"/>
  <c r="M661" i="1" l="1"/>
  <c r="N660" i="1"/>
  <c r="I1067" i="1"/>
  <c r="J1066" i="1"/>
  <c r="M662" i="1" l="1"/>
  <c r="N661" i="1"/>
  <c r="I1068" i="1"/>
  <c r="J1067" i="1"/>
  <c r="M663" i="1" l="1"/>
  <c r="N662" i="1"/>
  <c r="I1069" i="1"/>
  <c r="J1068" i="1"/>
  <c r="M664" i="1" l="1"/>
  <c r="N663" i="1"/>
  <c r="I1070" i="1"/>
  <c r="J1069" i="1"/>
  <c r="M665" i="1" l="1"/>
  <c r="N664" i="1"/>
  <c r="I1071" i="1"/>
  <c r="J1070" i="1"/>
  <c r="M666" i="1" l="1"/>
  <c r="N665" i="1"/>
  <c r="I1072" i="1"/>
  <c r="J1071" i="1"/>
  <c r="M667" i="1" l="1"/>
  <c r="N666" i="1"/>
  <c r="I1073" i="1"/>
  <c r="J1072" i="1"/>
  <c r="M668" i="1" l="1"/>
  <c r="N667" i="1"/>
  <c r="I1074" i="1"/>
  <c r="J1073" i="1"/>
  <c r="M669" i="1" l="1"/>
  <c r="N668" i="1"/>
  <c r="I1075" i="1"/>
  <c r="J1074" i="1"/>
  <c r="M670" i="1" l="1"/>
  <c r="N669" i="1"/>
  <c r="I1076" i="1"/>
  <c r="J1075" i="1"/>
  <c r="M671" i="1" l="1"/>
  <c r="N670" i="1"/>
  <c r="I1077" i="1"/>
  <c r="J1076" i="1"/>
  <c r="M672" i="1" l="1"/>
  <c r="N671" i="1"/>
  <c r="I1078" i="1"/>
  <c r="J1077" i="1"/>
  <c r="M673" i="1" l="1"/>
  <c r="N672" i="1"/>
  <c r="I1079" i="1"/>
  <c r="J1078" i="1"/>
  <c r="M674" i="1" l="1"/>
  <c r="N673" i="1"/>
  <c r="I1080" i="1"/>
  <c r="J1079" i="1"/>
  <c r="M675" i="1" l="1"/>
  <c r="N674" i="1"/>
  <c r="I1081" i="1"/>
  <c r="J1080" i="1"/>
  <c r="M676" i="1" l="1"/>
  <c r="N675" i="1"/>
  <c r="I1082" i="1"/>
  <c r="J1081" i="1"/>
  <c r="M677" i="1" l="1"/>
  <c r="N676" i="1"/>
  <c r="I1083" i="1"/>
  <c r="J1082" i="1"/>
  <c r="M678" i="1" l="1"/>
  <c r="N677" i="1"/>
  <c r="I1084" i="1"/>
  <c r="J1083" i="1"/>
  <c r="M679" i="1" l="1"/>
  <c r="N678" i="1"/>
  <c r="I1085" i="1"/>
  <c r="J1084" i="1"/>
  <c r="M680" i="1" l="1"/>
  <c r="N679" i="1"/>
  <c r="I1086" i="1"/>
  <c r="J1085" i="1"/>
  <c r="M681" i="1" l="1"/>
  <c r="N680" i="1"/>
  <c r="I1087" i="1"/>
  <c r="J1086" i="1"/>
  <c r="M682" i="1" l="1"/>
  <c r="N681" i="1"/>
  <c r="I1088" i="1"/>
  <c r="J1087" i="1"/>
  <c r="M683" i="1" l="1"/>
  <c r="N682" i="1"/>
  <c r="I1089" i="1"/>
  <c r="J1088" i="1"/>
  <c r="M684" i="1" l="1"/>
  <c r="N683" i="1"/>
  <c r="I1090" i="1"/>
  <c r="J1089" i="1"/>
  <c r="M685" i="1" l="1"/>
  <c r="N684" i="1"/>
  <c r="I1091" i="1"/>
  <c r="J1090" i="1"/>
  <c r="M686" i="1" l="1"/>
  <c r="N685" i="1"/>
  <c r="I1092" i="1"/>
  <c r="J1091" i="1"/>
  <c r="M687" i="1" l="1"/>
  <c r="N686" i="1"/>
  <c r="I1093" i="1"/>
  <c r="J1092" i="1"/>
  <c r="M688" i="1" l="1"/>
  <c r="N687" i="1"/>
  <c r="I1094" i="1"/>
  <c r="J1093" i="1"/>
  <c r="M689" i="1" l="1"/>
  <c r="N688" i="1"/>
  <c r="I1095" i="1"/>
  <c r="J1094" i="1"/>
  <c r="M690" i="1" l="1"/>
  <c r="N689" i="1"/>
  <c r="I1096" i="1"/>
  <c r="J1095" i="1"/>
  <c r="M691" i="1" l="1"/>
  <c r="N690" i="1"/>
  <c r="I1097" i="1"/>
  <c r="J1096" i="1"/>
  <c r="M692" i="1" l="1"/>
  <c r="N691" i="1"/>
  <c r="I1098" i="1"/>
  <c r="J1097" i="1"/>
  <c r="M693" i="1" l="1"/>
  <c r="N692" i="1"/>
  <c r="I1099" i="1"/>
  <c r="J1098" i="1"/>
  <c r="M694" i="1" l="1"/>
  <c r="N693" i="1"/>
  <c r="I1100" i="1"/>
  <c r="J1099" i="1"/>
  <c r="M695" i="1" l="1"/>
  <c r="N694" i="1"/>
  <c r="I1101" i="1"/>
  <c r="J1100" i="1"/>
  <c r="M696" i="1" l="1"/>
  <c r="N695" i="1"/>
  <c r="I1102" i="1"/>
  <c r="J1101" i="1"/>
  <c r="M697" i="1" l="1"/>
  <c r="N696" i="1"/>
  <c r="I1103" i="1"/>
  <c r="J1102" i="1"/>
  <c r="M698" i="1" l="1"/>
  <c r="N697" i="1"/>
  <c r="I1104" i="1"/>
  <c r="J1103" i="1"/>
  <c r="M699" i="1" l="1"/>
  <c r="N698" i="1"/>
  <c r="I1105" i="1"/>
  <c r="J1104" i="1"/>
  <c r="M700" i="1" l="1"/>
  <c r="N699" i="1"/>
  <c r="I1106" i="1"/>
  <c r="J1105" i="1"/>
  <c r="M701" i="1" l="1"/>
  <c r="N700" i="1"/>
  <c r="I1107" i="1"/>
  <c r="J1106" i="1"/>
  <c r="M702" i="1" l="1"/>
  <c r="N701" i="1"/>
  <c r="I1108" i="1"/>
  <c r="J1107" i="1"/>
  <c r="M703" i="1" l="1"/>
  <c r="N702" i="1"/>
  <c r="I1109" i="1"/>
  <c r="J1108" i="1"/>
  <c r="M704" i="1" l="1"/>
  <c r="N703" i="1"/>
  <c r="I1110" i="1"/>
  <c r="J1109" i="1"/>
  <c r="M705" i="1" l="1"/>
  <c r="N704" i="1"/>
  <c r="I1111" i="1"/>
  <c r="J1110" i="1"/>
  <c r="M706" i="1" l="1"/>
  <c r="N705" i="1"/>
  <c r="I1112" i="1"/>
  <c r="J1111" i="1"/>
  <c r="M707" i="1" l="1"/>
  <c r="N706" i="1"/>
  <c r="I1113" i="1"/>
  <c r="J1112" i="1"/>
  <c r="M708" i="1" l="1"/>
  <c r="N707" i="1"/>
  <c r="I1114" i="1"/>
  <c r="J1113" i="1"/>
  <c r="M709" i="1" l="1"/>
  <c r="N708" i="1"/>
  <c r="I1115" i="1"/>
  <c r="J1114" i="1"/>
  <c r="M710" i="1" l="1"/>
  <c r="N709" i="1"/>
  <c r="I1116" i="1"/>
  <c r="J1115" i="1"/>
  <c r="M711" i="1" l="1"/>
  <c r="N710" i="1"/>
  <c r="I1117" i="1"/>
  <c r="J1116" i="1"/>
  <c r="M712" i="1" l="1"/>
  <c r="N711" i="1"/>
  <c r="I1118" i="1"/>
  <c r="J1117" i="1"/>
  <c r="M713" i="1" l="1"/>
  <c r="N712" i="1"/>
  <c r="I1119" i="1"/>
  <c r="J1118" i="1"/>
  <c r="M714" i="1" l="1"/>
  <c r="N713" i="1"/>
  <c r="I1120" i="1"/>
  <c r="J1119" i="1"/>
  <c r="M715" i="1" l="1"/>
  <c r="N714" i="1"/>
  <c r="I1121" i="1"/>
  <c r="J1120" i="1"/>
  <c r="M716" i="1" l="1"/>
  <c r="N715" i="1"/>
  <c r="I1122" i="1"/>
  <c r="J1121" i="1"/>
  <c r="M717" i="1" l="1"/>
  <c r="N716" i="1"/>
  <c r="I1123" i="1"/>
  <c r="J1122" i="1"/>
  <c r="M718" i="1" l="1"/>
  <c r="N717" i="1"/>
  <c r="I1124" i="1"/>
  <c r="J1123" i="1"/>
  <c r="M719" i="1" l="1"/>
  <c r="N718" i="1"/>
  <c r="I1125" i="1"/>
  <c r="J1124" i="1"/>
  <c r="M720" i="1" l="1"/>
  <c r="N719" i="1"/>
  <c r="I1126" i="1"/>
  <c r="J1125" i="1"/>
  <c r="M721" i="1" l="1"/>
  <c r="N720" i="1"/>
  <c r="I1127" i="1"/>
  <c r="J1126" i="1"/>
  <c r="M722" i="1" l="1"/>
  <c r="N721" i="1"/>
  <c r="I1128" i="1"/>
  <c r="J1127" i="1"/>
  <c r="M723" i="1" l="1"/>
  <c r="N722" i="1"/>
  <c r="I1129" i="1"/>
  <c r="J1128" i="1"/>
  <c r="M724" i="1" l="1"/>
  <c r="N723" i="1"/>
  <c r="I1130" i="1"/>
  <c r="J1129" i="1"/>
  <c r="M725" i="1" l="1"/>
  <c r="N724" i="1"/>
  <c r="I1131" i="1"/>
  <c r="J1130" i="1"/>
  <c r="M726" i="1" l="1"/>
  <c r="N725" i="1"/>
  <c r="I1132" i="1"/>
  <c r="J1131" i="1"/>
  <c r="M727" i="1" l="1"/>
  <c r="N726" i="1"/>
  <c r="I1133" i="1"/>
  <c r="J1132" i="1"/>
  <c r="M728" i="1" l="1"/>
  <c r="N727" i="1"/>
  <c r="I1134" i="1"/>
  <c r="J1133" i="1"/>
  <c r="M729" i="1" l="1"/>
  <c r="N728" i="1"/>
  <c r="I1135" i="1"/>
  <c r="J1134" i="1"/>
  <c r="M730" i="1" l="1"/>
  <c r="N729" i="1"/>
  <c r="I1136" i="1"/>
  <c r="J1135" i="1"/>
  <c r="M731" i="1" l="1"/>
  <c r="N730" i="1"/>
  <c r="I1137" i="1"/>
  <c r="J1136" i="1"/>
  <c r="M732" i="1" l="1"/>
  <c r="N731" i="1"/>
  <c r="I1138" i="1"/>
  <c r="J1137" i="1"/>
  <c r="M733" i="1" l="1"/>
  <c r="N732" i="1"/>
  <c r="I1139" i="1"/>
  <c r="J1138" i="1"/>
  <c r="M734" i="1" l="1"/>
  <c r="N733" i="1"/>
  <c r="I1140" i="1"/>
  <c r="J1139" i="1"/>
  <c r="M735" i="1" l="1"/>
  <c r="N734" i="1"/>
  <c r="I1141" i="1"/>
  <c r="J1140" i="1"/>
  <c r="M736" i="1" l="1"/>
  <c r="N735" i="1"/>
  <c r="I1142" i="1"/>
  <c r="J1141" i="1"/>
  <c r="M737" i="1" l="1"/>
  <c r="N736" i="1"/>
  <c r="I1143" i="1"/>
  <c r="J1142" i="1"/>
  <c r="M738" i="1" l="1"/>
  <c r="N737" i="1"/>
  <c r="I1144" i="1"/>
  <c r="J1143" i="1"/>
  <c r="M739" i="1" l="1"/>
  <c r="N738" i="1"/>
  <c r="I1145" i="1"/>
  <c r="J1144" i="1"/>
  <c r="M740" i="1" l="1"/>
  <c r="N739" i="1"/>
  <c r="I1146" i="1"/>
  <c r="J1145" i="1"/>
  <c r="M741" i="1" l="1"/>
  <c r="N740" i="1"/>
  <c r="I1147" i="1"/>
  <c r="J1146" i="1"/>
  <c r="M742" i="1" l="1"/>
  <c r="N741" i="1"/>
  <c r="I1148" i="1"/>
  <c r="J1147" i="1"/>
  <c r="M743" i="1" l="1"/>
  <c r="N742" i="1"/>
  <c r="I1149" i="1"/>
  <c r="J1148" i="1"/>
  <c r="M744" i="1" l="1"/>
  <c r="N743" i="1"/>
  <c r="I1150" i="1"/>
  <c r="J1149" i="1"/>
  <c r="M745" i="1" l="1"/>
  <c r="N744" i="1"/>
  <c r="I1151" i="1"/>
  <c r="J1150" i="1"/>
  <c r="M746" i="1" l="1"/>
  <c r="N745" i="1"/>
  <c r="I1152" i="1"/>
  <c r="J1151" i="1"/>
  <c r="M747" i="1" l="1"/>
  <c r="N746" i="1"/>
  <c r="I1153" i="1"/>
  <c r="J1152" i="1"/>
  <c r="M748" i="1" l="1"/>
  <c r="N747" i="1"/>
  <c r="I1154" i="1"/>
  <c r="J1153" i="1"/>
  <c r="M749" i="1" l="1"/>
  <c r="N748" i="1"/>
  <c r="I1155" i="1"/>
  <c r="J1154" i="1"/>
  <c r="M750" i="1" l="1"/>
  <c r="N749" i="1"/>
  <c r="I1156" i="1"/>
  <c r="J1155" i="1"/>
  <c r="M751" i="1" l="1"/>
  <c r="N750" i="1"/>
  <c r="I1157" i="1"/>
  <c r="J1156" i="1"/>
  <c r="M752" i="1" l="1"/>
  <c r="N751" i="1"/>
  <c r="I1158" i="1"/>
  <c r="J1157" i="1"/>
  <c r="M753" i="1" l="1"/>
  <c r="N752" i="1"/>
  <c r="I1159" i="1"/>
  <c r="J1158" i="1"/>
  <c r="M754" i="1" l="1"/>
  <c r="N753" i="1"/>
  <c r="I1160" i="1"/>
  <c r="J1159" i="1"/>
  <c r="M755" i="1" l="1"/>
  <c r="N754" i="1"/>
  <c r="I1161" i="1"/>
  <c r="J1160" i="1"/>
  <c r="M756" i="1" l="1"/>
  <c r="N755" i="1"/>
  <c r="I1162" i="1"/>
  <c r="J1161" i="1"/>
  <c r="M757" i="1" l="1"/>
  <c r="N756" i="1"/>
  <c r="I1163" i="1"/>
  <c r="J1162" i="1"/>
  <c r="M758" i="1" l="1"/>
  <c r="N757" i="1"/>
  <c r="I1164" i="1"/>
  <c r="J1163" i="1"/>
  <c r="M759" i="1" l="1"/>
  <c r="N758" i="1"/>
  <c r="I1165" i="1"/>
  <c r="J1164" i="1"/>
  <c r="M760" i="1" l="1"/>
  <c r="N759" i="1"/>
  <c r="I1166" i="1"/>
  <c r="J1165" i="1"/>
  <c r="M761" i="1" l="1"/>
  <c r="N760" i="1"/>
  <c r="I1167" i="1"/>
  <c r="J1166" i="1"/>
  <c r="M762" i="1" l="1"/>
  <c r="N761" i="1"/>
  <c r="I1168" i="1"/>
  <c r="J1167" i="1"/>
  <c r="M763" i="1" l="1"/>
  <c r="N762" i="1"/>
  <c r="I1169" i="1"/>
  <c r="J1168" i="1"/>
  <c r="M764" i="1" l="1"/>
  <c r="N763" i="1"/>
  <c r="I1170" i="1"/>
  <c r="J1169" i="1"/>
  <c r="M765" i="1" l="1"/>
  <c r="N764" i="1"/>
  <c r="I1171" i="1"/>
  <c r="J1170" i="1"/>
  <c r="M766" i="1" l="1"/>
  <c r="N765" i="1"/>
  <c r="I1172" i="1"/>
  <c r="J1171" i="1"/>
  <c r="M767" i="1" l="1"/>
  <c r="N766" i="1"/>
  <c r="I1173" i="1"/>
  <c r="J1172" i="1"/>
  <c r="M768" i="1" l="1"/>
  <c r="N767" i="1"/>
  <c r="I1174" i="1"/>
  <c r="J1173" i="1"/>
  <c r="M769" i="1" l="1"/>
  <c r="N768" i="1"/>
  <c r="I1175" i="1"/>
  <c r="J1174" i="1"/>
  <c r="M770" i="1" l="1"/>
  <c r="N769" i="1"/>
  <c r="I1176" i="1"/>
  <c r="J1175" i="1"/>
  <c r="M771" i="1" l="1"/>
  <c r="N770" i="1"/>
  <c r="I1177" i="1"/>
  <c r="J1176" i="1"/>
  <c r="M772" i="1" l="1"/>
  <c r="N771" i="1"/>
  <c r="I1178" i="1"/>
  <c r="J1177" i="1"/>
  <c r="M773" i="1" l="1"/>
  <c r="N772" i="1"/>
  <c r="I1179" i="1"/>
  <c r="J1178" i="1"/>
  <c r="M774" i="1" l="1"/>
  <c r="N773" i="1"/>
  <c r="I1180" i="1"/>
  <c r="J1179" i="1"/>
  <c r="M775" i="1" l="1"/>
  <c r="N774" i="1"/>
  <c r="I1181" i="1"/>
  <c r="J1180" i="1"/>
  <c r="M776" i="1" l="1"/>
  <c r="N775" i="1"/>
  <c r="I1182" i="1"/>
  <c r="J1181" i="1"/>
  <c r="M777" i="1" l="1"/>
  <c r="N776" i="1"/>
  <c r="I1183" i="1"/>
  <c r="J1182" i="1"/>
  <c r="M778" i="1" l="1"/>
  <c r="N777" i="1"/>
  <c r="I1184" i="1"/>
  <c r="J1183" i="1"/>
  <c r="M779" i="1" l="1"/>
  <c r="N778" i="1"/>
  <c r="I1185" i="1"/>
  <c r="J1184" i="1"/>
  <c r="M780" i="1" l="1"/>
  <c r="N779" i="1"/>
  <c r="I1186" i="1"/>
  <c r="J1185" i="1"/>
  <c r="M781" i="1" l="1"/>
  <c r="N780" i="1"/>
  <c r="I1187" i="1"/>
  <c r="J1186" i="1"/>
  <c r="M782" i="1" l="1"/>
  <c r="N781" i="1"/>
  <c r="I1188" i="1"/>
  <c r="J1187" i="1"/>
  <c r="M783" i="1" l="1"/>
  <c r="N782" i="1"/>
  <c r="I1189" i="1"/>
  <c r="J1188" i="1"/>
  <c r="M784" i="1" l="1"/>
  <c r="N783" i="1"/>
  <c r="I1190" i="1"/>
  <c r="J1189" i="1"/>
  <c r="M785" i="1" l="1"/>
  <c r="N784" i="1"/>
  <c r="I1191" i="1"/>
  <c r="J1190" i="1"/>
  <c r="M786" i="1" l="1"/>
  <c r="N785" i="1"/>
  <c r="I1192" i="1"/>
  <c r="J1191" i="1"/>
  <c r="M787" i="1" l="1"/>
  <c r="N786" i="1"/>
  <c r="I1193" i="1"/>
  <c r="J1192" i="1"/>
  <c r="M788" i="1" l="1"/>
  <c r="N787" i="1"/>
  <c r="I1194" i="1"/>
  <c r="J1193" i="1"/>
  <c r="M789" i="1" l="1"/>
  <c r="N788" i="1"/>
  <c r="I1195" i="1"/>
  <c r="J1194" i="1"/>
  <c r="M790" i="1" l="1"/>
  <c r="N789" i="1"/>
  <c r="I1196" i="1"/>
  <c r="J1195" i="1"/>
  <c r="M791" i="1" l="1"/>
  <c r="N790" i="1"/>
  <c r="I1197" i="1"/>
  <c r="J1196" i="1"/>
  <c r="M792" i="1" l="1"/>
  <c r="N791" i="1"/>
  <c r="I1198" i="1"/>
  <c r="J1197" i="1"/>
  <c r="M793" i="1" l="1"/>
  <c r="N792" i="1"/>
  <c r="I1199" i="1"/>
  <c r="J1198" i="1"/>
  <c r="M794" i="1" l="1"/>
  <c r="N793" i="1"/>
  <c r="I1200" i="1"/>
  <c r="J1199" i="1"/>
  <c r="M795" i="1" l="1"/>
  <c r="N794" i="1"/>
  <c r="I1201" i="1"/>
  <c r="J1200" i="1"/>
  <c r="M796" i="1" l="1"/>
  <c r="N795" i="1"/>
  <c r="I1202" i="1"/>
  <c r="J1201" i="1"/>
  <c r="M797" i="1" l="1"/>
  <c r="N796" i="1"/>
  <c r="I1203" i="1"/>
  <c r="J1202" i="1"/>
  <c r="M798" i="1" l="1"/>
  <c r="N797" i="1"/>
  <c r="I1204" i="1"/>
  <c r="J1203" i="1"/>
  <c r="M799" i="1" l="1"/>
  <c r="N798" i="1"/>
  <c r="I1205" i="1"/>
  <c r="J1204" i="1"/>
  <c r="M800" i="1" l="1"/>
  <c r="N799" i="1"/>
  <c r="I1206" i="1"/>
  <c r="J1205" i="1"/>
  <c r="M801" i="1" l="1"/>
  <c r="N800" i="1"/>
  <c r="I1207" i="1"/>
  <c r="J1206" i="1"/>
  <c r="M802" i="1" l="1"/>
  <c r="N801" i="1"/>
  <c r="I1208" i="1"/>
  <c r="J1207" i="1"/>
  <c r="M803" i="1" l="1"/>
  <c r="N802" i="1"/>
  <c r="I1209" i="1"/>
  <c r="J1208" i="1"/>
  <c r="M804" i="1" l="1"/>
  <c r="N803" i="1"/>
  <c r="I1210" i="1"/>
  <c r="J1209" i="1"/>
  <c r="M805" i="1" l="1"/>
  <c r="N804" i="1"/>
  <c r="I1211" i="1"/>
  <c r="J1210" i="1"/>
  <c r="M806" i="1" l="1"/>
  <c r="N805" i="1"/>
  <c r="I1212" i="1"/>
  <c r="J1211" i="1"/>
  <c r="M807" i="1" l="1"/>
  <c r="N806" i="1"/>
  <c r="I1213" i="1"/>
  <c r="J1212" i="1"/>
  <c r="M808" i="1" l="1"/>
  <c r="N807" i="1"/>
  <c r="I1214" i="1"/>
  <c r="J1213" i="1"/>
  <c r="M809" i="1" l="1"/>
  <c r="N808" i="1"/>
  <c r="I1215" i="1"/>
  <c r="J1214" i="1"/>
  <c r="M810" i="1" l="1"/>
  <c r="N809" i="1"/>
  <c r="I1216" i="1"/>
  <c r="J1215" i="1"/>
  <c r="M811" i="1" l="1"/>
  <c r="N810" i="1"/>
  <c r="I1217" i="1"/>
  <c r="J1216" i="1"/>
  <c r="M812" i="1" l="1"/>
  <c r="N811" i="1"/>
  <c r="I1218" i="1"/>
  <c r="J1217" i="1"/>
  <c r="M813" i="1" l="1"/>
  <c r="N812" i="1"/>
  <c r="I1219" i="1"/>
  <c r="J1218" i="1"/>
  <c r="M814" i="1" l="1"/>
  <c r="N813" i="1"/>
  <c r="I1220" i="1"/>
  <c r="J1219" i="1"/>
  <c r="M815" i="1" l="1"/>
  <c r="N814" i="1"/>
  <c r="J1220" i="1"/>
  <c r="I1221" i="1"/>
  <c r="M816" i="1" l="1"/>
  <c r="N815" i="1"/>
  <c r="I1222" i="1"/>
  <c r="J1221" i="1"/>
  <c r="M817" i="1" l="1"/>
  <c r="N816" i="1"/>
  <c r="I1223" i="1"/>
  <c r="J1222" i="1"/>
  <c r="M818" i="1" l="1"/>
  <c r="N817" i="1"/>
  <c r="I1224" i="1"/>
  <c r="J1223" i="1"/>
  <c r="M819" i="1" l="1"/>
  <c r="N818" i="1"/>
  <c r="I1225" i="1"/>
  <c r="J1224" i="1"/>
  <c r="M820" i="1" l="1"/>
  <c r="N819" i="1"/>
  <c r="I1226" i="1"/>
  <c r="J1225" i="1"/>
  <c r="M821" i="1" l="1"/>
  <c r="N820" i="1"/>
  <c r="I1227" i="1"/>
  <c r="J1226" i="1"/>
  <c r="M822" i="1" l="1"/>
  <c r="N821" i="1"/>
  <c r="I1228" i="1"/>
  <c r="J1227" i="1"/>
  <c r="M823" i="1" l="1"/>
  <c r="N822" i="1"/>
  <c r="I1229" i="1"/>
  <c r="J1228" i="1"/>
  <c r="M824" i="1" l="1"/>
  <c r="N823" i="1"/>
  <c r="I1230" i="1"/>
  <c r="J1229" i="1"/>
  <c r="M825" i="1" l="1"/>
  <c r="N824" i="1"/>
  <c r="I1231" i="1"/>
  <c r="J1230" i="1"/>
  <c r="M826" i="1" l="1"/>
  <c r="N825" i="1"/>
  <c r="I1232" i="1"/>
  <c r="J1231" i="1"/>
  <c r="M827" i="1" l="1"/>
  <c r="N826" i="1"/>
  <c r="I1233" i="1"/>
  <c r="J1232" i="1"/>
  <c r="M828" i="1" l="1"/>
  <c r="N827" i="1"/>
  <c r="I1234" i="1"/>
  <c r="J1233" i="1"/>
  <c r="M829" i="1" l="1"/>
  <c r="N828" i="1"/>
  <c r="I1235" i="1"/>
  <c r="J1234" i="1"/>
  <c r="M830" i="1" l="1"/>
  <c r="N829" i="1"/>
  <c r="I1236" i="1"/>
  <c r="J1235" i="1"/>
  <c r="M831" i="1" l="1"/>
  <c r="N830" i="1"/>
  <c r="I1237" i="1"/>
  <c r="J1236" i="1"/>
  <c r="M832" i="1" l="1"/>
  <c r="N831" i="1"/>
  <c r="I1238" i="1"/>
  <c r="J1237" i="1"/>
  <c r="M833" i="1" l="1"/>
  <c r="N832" i="1"/>
  <c r="I1239" i="1"/>
  <c r="J1238" i="1"/>
  <c r="M834" i="1" l="1"/>
  <c r="N833" i="1"/>
  <c r="I1240" i="1"/>
  <c r="J1239" i="1"/>
  <c r="M835" i="1" l="1"/>
  <c r="N834" i="1"/>
  <c r="I1241" i="1"/>
  <c r="J1240" i="1"/>
  <c r="M836" i="1" l="1"/>
  <c r="N835" i="1"/>
  <c r="I1242" i="1"/>
  <c r="J1241" i="1"/>
  <c r="M837" i="1" l="1"/>
  <c r="N836" i="1"/>
  <c r="I1243" i="1"/>
  <c r="J1242" i="1"/>
  <c r="M838" i="1" l="1"/>
  <c r="N837" i="1"/>
  <c r="I1244" i="1"/>
  <c r="J1243" i="1"/>
  <c r="M839" i="1" l="1"/>
  <c r="N838" i="1"/>
  <c r="I1245" i="1"/>
  <c r="J1244" i="1"/>
  <c r="M840" i="1" l="1"/>
  <c r="N839" i="1"/>
  <c r="I1246" i="1"/>
  <c r="J1245" i="1"/>
  <c r="M841" i="1" l="1"/>
  <c r="N840" i="1"/>
  <c r="I1247" i="1"/>
  <c r="J1246" i="1"/>
  <c r="M842" i="1" l="1"/>
  <c r="N841" i="1"/>
  <c r="I1248" i="1"/>
  <c r="J1247" i="1"/>
  <c r="M843" i="1" l="1"/>
  <c r="N842" i="1"/>
  <c r="I1249" i="1"/>
  <c r="J1248" i="1"/>
  <c r="M844" i="1" l="1"/>
  <c r="N843" i="1"/>
  <c r="I1250" i="1"/>
  <c r="J1249" i="1"/>
  <c r="M845" i="1" l="1"/>
  <c r="N844" i="1"/>
  <c r="I1251" i="1"/>
  <c r="J1250" i="1"/>
  <c r="M846" i="1" l="1"/>
  <c r="N845" i="1"/>
  <c r="I1252" i="1"/>
  <c r="J1251" i="1"/>
  <c r="M847" i="1" l="1"/>
  <c r="N846" i="1"/>
  <c r="I1253" i="1"/>
  <c r="J1252" i="1"/>
  <c r="M848" i="1" l="1"/>
  <c r="N847" i="1"/>
  <c r="I1254" i="1"/>
  <c r="J1253" i="1"/>
  <c r="M849" i="1" l="1"/>
  <c r="N848" i="1"/>
  <c r="I1255" i="1"/>
  <c r="J1254" i="1"/>
  <c r="M850" i="1" l="1"/>
  <c r="N849" i="1"/>
  <c r="I1256" i="1"/>
  <c r="J1255" i="1"/>
  <c r="M851" i="1" l="1"/>
  <c r="N850" i="1"/>
  <c r="I1257" i="1"/>
  <c r="J1256" i="1"/>
  <c r="M852" i="1" l="1"/>
  <c r="N851" i="1"/>
  <c r="I1258" i="1"/>
  <c r="J1257" i="1"/>
  <c r="M853" i="1" l="1"/>
  <c r="N852" i="1"/>
  <c r="I1259" i="1"/>
  <c r="J1258" i="1"/>
  <c r="M854" i="1" l="1"/>
  <c r="N853" i="1"/>
  <c r="I1260" i="1"/>
  <c r="J1259" i="1"/>
  <c r="M855" i="1" l="1"/>
  <c r="N854" i="1"/>
  <c r="I1261" i="1"/>
  <c r="J1260" i="1"/>
  <c r="M856" i="1" l="1"/>
  <c r="N855" i="1"/>
  <c r="I1262" i="1"/>
  <c r="J1261" i="1"/>
  <c r="M857" i="1" l="1"/>
  <c r="N856" i="1"/>
  <c r="I1263" i="1"/>
  <c r="J1262" i="1"/>
  <c r="M858" i="1" l="1"/>
  <c r="N857" i="1"/>
  <c r="I1264" i="1"/>
  <c r="J1263" i="1"/>
  <c r="M859" i="1" l="1"/>
  <c r="N858" i="1"/>
  <c r="I1265" i="1"/>
  <c r="J1264" i="1"/>
  <c r="M860" i="1" l="1"/>
  <c r="N859" i="1"/>
  <c r="I1266" i="1"/>
  <c r="J1265" i="1"/>
  <c r="M861" i="1" l="1"/>
  <c r="N860" i="1"/>
  <c r="I1267" i="1"/>
  <c r="J1266" i="1"/>
  <c r="M862" i="1" l="1"/>
  <c r="N861" i="1"/>
  <c r="I1268" i="1"/>
  <c r="J1267" i="1"/>
  <c r="M863" i="1" l="1"/>
  <c r="N862" i="1"/>
  <c r="I1269" i="1"/>
  <c r="J1268" i="1"/>
  <c r="M864" i="1" l="1"/>
  <c r="N863" i="1"/>
  <c r="I1270" i="1"/>
  <c r="J1269" i="1"/>
  <c r="M865" i="1" l="1"/>
  <c r="N864" i="1"/>
  <c r="I1271" i="1"/>
  <c r="J1270" i="1"/>
  <c r="M866" i="1" l="1"/>
  <c r="N865" i="1"/>
  <c r="I1272" i="1"/>
  <c r="J1271" i="1"/>
  <c r="M867" i="1" l="1"/>
  <c r="N866" i="1"/>
  <c r="I1273" i="1"/>
  <c r="J1272" i="1"/>
  <c r="M868" i="1" l="1"/>
  <c r="N867" i="1"/>
  <c r="I1274" i="1"/>
  <c r="J1273" i="1"/>
  <c r="M869" i="1" l="1"/>
  <c r="N868" i="1"/>
  <c r="I1275" i="1"/>
  <c r="J1274" i="1"/>
  <c r="M870" i="1" l="1"/>
  <c r="N869" i="1"/>
  <c r="I1276" i="1"/>
  <c r="J1275" i="1"/>
  <c r="M871" i="1" l="1"/>
  <c r="N870" i="1"/>
  <c r="I1277" i="1"/>
  <c r="J1276" i="1"/>
  <c r="M872" i="1" l="1"/>
  <c r="N871" i="1"/>
  <c r="I1278" i="1"/>
  <c r="J1277" i="1"/>
  <c r="M873" i="1" l="1"/>
  <c r="N872" i="1"/>
  <c r="I1279" i="1"/>
  <c r="J1278" i="1"/>
  <c r="M874" i="1" l="1"/>
  <c r="N873" i="1"/>
  <c r="I1280" i="1"/>
  <c r="J1279" i="1"/>
  <c r="M875" i="1" l="1"/>
  <c r="N874" i="1"/>
  <c r="I1281" i="1"/>
  <c r="J1280" i="1"/>
  <c r="M876" i="1" l="1"/>
  <c r="N875" i="1"/>
  <c r="I1282" i="1"/>
  <c r="J1281" i="1"/>
  <c r="M877" i="1" l="1"/>
  <c r="N876" i="1"/>
  <c r="I1283" i="1"/>
  <c r="J1282" i="1"/>
  <c r="M878" i="1" l="1"/>
  <c r="N877" i="1"/>
  <c r="I1284" i="1"/>
  <c r="J1283" i="1"/>
  <c r="M879" i="1" l="1"/>
  <c r="N878" i="1"/>
  <c r="J1284" i="1"/>
  <c r="I1285" i="1"/>
  <c r="M880" i="1" l="1"/>
  <c r="N879" i="1"/>
  <c r="I1286" i="1"/>
  <c r="J1285" i="1"/>
  <c r="M881" i="1" l="1"/>
  <c r="N880" i="1"/>
  <c r="I1287" i="1"/>
  <c r="J1286" i="1"/>
  <c r="M882" i="1" l="1"/>
  <c r="N881" i="1"/>
  <c r="I1288" i="1"/>
  <c r="J1287" i="1"/>
  <c r="M883" i="1" l="1"/>
  <c r="N882" i="1"/>
  <c r="I1289" i="1"/>
  <c r="J1288" i="1"/>
  <c r="M884" i="1" l="1"/>
  <c r="N883" i="1"/>
  <c r="I1290" i="1"/>
  <c r="J1289" i="1"/>
  <c r="M885" i="1" l="1"/>
  <c r="N884" i="1"/>
  <c r="I1291" i="1"/>
  <c r="J1290" i="1"/>
  <c r="M886" i="1" l="1"/>
  <c r="N885" i="1"/>
  <c r="I1292" i="1"/>
  <c r="J1291" i="1"/>
  <c r="M887" i="1" l="1"/>
  <c r="N886" i="1"/>
  <c r="I1293" i="1"/>
  <c r="J1292" i="1"/>
  <c r="M888" i="1" l="1"/>
  <c r="N887" i="1"/>
  <c r="I1294" i="1"/>
  <c r="J1293" i="1"/>
  <c r="M889" i="1" l="1"/>
  <c r="N888" i="1"/>
  <c r="I1295" i="1"/>
  <c r="J1294" i="1"/>
  <c r="M890" i="1" l="1"/>
  <c r="N889" i="1"/>
  <c r="I1296" i="1"/>
  <c r="J1295" i="1"/>
  <c r="M891" i="1" l="1"/>
  <c r="N890" i="1"/>
  <c r="I1297" i="1"/>
  <c r="J1296" i="1"/>
  <c r="M892" i="1" l="1"/>
  <c r="N891" i="1"/>
  <c r="I1298" i="1"/>
  <c r="J1297" i="1"/>
  <c r="M893" i="1" l="1"/>
  <c r="N892" i="1"/>
  <c r="I1299" i="1"/>
  <c r="J1298" i="1"/>
  <c r="M894" i="1" l="1"/>
  <c r="N893" i="1"/>
  <c r="I1300" i="1"/>
  <c r="J1299" i="1"/>
  <c r="M895" i="1" l="1"/>
  <c r="N894" i="1"/>
  <c r="I1301" i="1"/>
  <c r="J1300" i="1"/>
  <c r="M896" i="1" l="1"/>
  <c r="N895" i="1"/>
  <c r="I1302" i="1"/>
  <c r="J1301" i="1"/>
  <c r="M897" i="1" l="1"/>
  <c r="N896" i="1"/>
  <c r="I1303" i="1"/>
  <c r="J1302" i="1"/>
  <c r="M898" i="1" l="1"/>
  <c r="N897" i="1"/>
  <c r="I1304" i="1"/>
  <c r="J1303" i="1"/>
  <c r="M899" i="1" l="1"/>
  <c r="N898" i="1"/>
  <c r="I1305" i="1"/>
  <c r="J1304" i="1"/>
  <c r="M900" i="1" l="1"/>
  <c r="N899" i="1"/>
  <c r="I1306" i="1"/>
  <c r="J1305" i="1"/>
  <c r="M901" i="1" l="1"/>
  <c r="N900" i="1"/>
  <c r="I1307" i="1"/>
  <c r="J1306" i="1"/>
  <c r="M902" i="1" l="1"/>
  <c r="N901" i="1"/>
  <c r="I1308" i="1"/>
  <c r="J1307" i="1"/>
  <c r="M903" i="1" l="1"/>
  <c r="N902" i="1"/>
  <c r="I1309" i="1"/>
  <c r="J1308" i="1"/>
  <c r="M904" i="1" l="1"/>
  <c r="N903" i="1"/>
  <c r="I1310" i="1"/>
  <c r="J1309" i="1"/>
  <c r="M905" i="1" l="1"/>
  <c r="N904" i="1"/>
  <c r="I1311" i="1"/>
  <c r="J1310" i="1"/>
  <c r="M906" i="1" l="1"/>
  <c r="N905" i="1"/>
  <c r="I1312" i="1"/>
  <c r="J1311" i="1"/>
  <c r="M907" i="1" l="1"/>
  <c r="N906" i="1"/>
  <c r="I1313" i="1"/>
  <c r="J1312" i="1"/>
  <c r="M908" i="1" l="1"/>
  <c r="N907" i="1"/>
  <c r="I1314" i="1"/>
  <c r="J1313" i="1"/>
  <c r="M909" i="1" l="1"/>
  <c r="N908" i="1"/>
  <c r="I1315" i="1"/>
  <c r="J1314" i="1"/>
  <c r="M910" i="1" l="1"/>
  <c r="N909" i="1"/>
  <c r="I1316" i="1"/>
  <c r="J1315" i="1"/>
  <c r="M911" i="1" l="1"/>
  <c r="N910" i="1"/>
  <c r="I1317" i="1"/>
  <c r="J1316" i="1"/>
  <c r="M912" i="1" l="1"/>
  <c r="N911" i="1"/>
  <c r="I1318" i="1"/>
  <c r="J1317" i="1"/>
  <c r="M913" i="1" l="1"/>
  <c r="N912" i="1"/>
  <c r="I1319" i="1"/>
  <c r="J1318" i="1"/>
  <c r="M914" i="1" l="1"/>
  <c r="N913" i="1"/>
  <c r="I1320" i="1"/>
  <c r="J1319" i="1"/>
  <c r="M915" i="1" l="1"/>
  <c r="N914" i="1"/>
  <c r="I1321" i="1"/>
  <c r="J1320" i="1"/>
  <c r="M916" i="1" l="1"/>
  <c r="N915" i="1"/>
  <c r="I1322" i="1"/>
  <c r="J1321" i="1"/>
  <c r="M917" i="1" l="1"/>
  <c r="N916" i="1"/>
  <c r="I1323" i="1"/>
  <c r="J1322" i="1"/>
  <c r="M918" i="1" l="1"/>
  <c r="N917" i="1"/>
  <c r="I1324" i="1"/>
  <c r="J1323" i="1"/>
  <c r="M919" i="1" l="1"/>
  <c r="N918" i="1"/>
  <c r="I1325" i="1"/>
  <c r="J1324" i="1"/>
  <c r="M920" i="1" l="1"/>
  <c r="N919" i="1"/>
  <c r="I1326" i="1"/>
  <c r="J1325" i="1"/>
  <c r="M921" i="1" l="1"/>
  <c r="N920" i="1"/>
  <c r="I1327" i="1"/>
  <c r="J1326" i="1"/>
  <c r="M922" i="1" l="1"/>
  <c r="N921" i="1"/>
  <c r="I1328" i="1"/>
  <c r="J1327" i="1"/>
  <c r="M923" i="1" l="1"/>
  <c r="N922" i="1"/>
  <c r="I1329" i="1"/>
  <c r="J1328" i="1"/>
  <c r="M924" i="1" l="1"/>
  <c r="N923" i="1"/>
  <c r="I1330" i="1"/>
  <c r="J1329" i="1"/>
  <c r="M925" i="1" l="1"/>
  <c r="N924" i="1"/>
  <c r="I1331" i="1"/>
  <c r="J1330" i="1"/>
  <c r="M926" i="1" l="1"/>
  <c r="N925" i="1"/>
  <c r="I1332" i="1"/>
  <c r="J1331" i="1"/>
  <c r="M927" i="1" l="1"/>
  <c r="N926" i="1"/>
  <c r="I1333" i="1"/>
  <c r="J1332" i="1"/>
  <c r="M928" i="1" l="1"/>
  <c r="N927" i="1"/>
  <c r="I1334" i="1"/>
  <c r="J1333" i="1"/>
  <c r="M929" i="1" l="1"/>
  <c r="N928" i="1"/>
  <c r="I1335" i="1"/>
  <c r="J1334" i="1"/>
  <c r="M930" i="1" l="1"/>
  <c r="N929" i="1"/>
  <c r="I1336" i="1"/>
  <c r="J1335" i="1"/>
  <c r="M931" i="1" l="1"/>
  <c r="N930" i="1"/>
  <c r="I1337" i="1"/>
  <c r="J1336" i="1"/>
  <c r="M932" i="1" l="1"/>
  <c r="N931" i="1"/>
  <c r="I1338" i="1"/>
  <c r="J1337" i="1"/>
  <c r="M933" i="1" l="1"/>
  <c r="N932" i="1"/>
  <c r="I1339" i="1"/>
  <c r="J1338" i="1"/>
  <c r="M934" i="1" l="1"/>
  <c r="N933" i="1"/>
  <c r="I1340" i="1"/>
  <c r="J1339" i="1"/>
  <c r="M935" i="1" l="1"/>
  <c r="N934" i="1"/>
  <c r="I1341" i="1"/>
  <c r="J1340" i="1"/>
  <c r="M936" i="1" l="1"/>
  <c r="N935" i="1"/>
  <c r="I1342" i="1"/>
  <c r="J1341" i="1"/>
  <c r="M937" i="1" l="1"/>
  <c r="N936" i="1"/>
  <c r="I1343" i="1"/>
  <c r="J1342" i="1"/>
  <c r="M938" i="1" l="1"/>
  <c r="N937" i="1"/>
  <c r="I1344" i="1"/>
  <c r="J1343" i="1"/>
  <c r="M939" i="1" l="1"/>
  <c r="N938" i="1"/>
  <c r="I1345" i="1"/>
  <c r="J1344" i="1"/>
  <c r="M940" i="1" l="1"/>
  <c r="N939" i="1"/>
  <c r="I1346" i="1"/>
  <c r="J1345" i="1"/>
  <c r="M941" i="1" l="1"/>
  <c r="N940" i="1"/>
  <c r="I1347" i="1"/>
  <c r="J1346" i="1"/>
  <c r="M942" i="1" l="1"/>
  <c r="N941" i="1"/>
  <c r="I1348" i="1"/>
  <c r="J1347" i="1"/>
  <c r="M943" i="1" l="1"/>
  <c r="N942" i="1"/>
  <c r="J1348" i="1"/>
  <c r="I1349" i="1"/>
  <c r="M944" i="1" l="1"/>
  <c r="N943" i="1"/>
  <c r="I1350" i="1"/>
  <c r="J1349" i="1"/>
  <c r="M945" i="1" l="1"/>
  <c r="N944" i="1"/>
  <c r="I1351" i="1"/>
  <c r="J1350" i="1"/>
  <c r="M946" i="1" l="1"/>
  <c r="N945" i="1"/>
  <c r="I1352" i="1"/>
  <c r="J1351" i="1"/>
  <c r="M947" i="1" l="1"/>
  <c r="N946" i="1"/>
  <c r="I1353" i="1"/>
  <c r="J1352" i="1"/>
  <c r="M948" i="1" l="1"/>
  <c r="N947" i="1"/>
  <c r="I1354" i="1"/>
  <c r="J1353" i="1"/>
  <c r="M949" i="1" l="1"/>
  <c r="N948" i="1"/>
  <c r="I1355" i="1"/>
  <c r="J1354" i="1"/>
  <c r="M950" i="1" l="1"/>
  <c r="N949" i="1"/>
  <c r="I1356" i="1"/>
  <c r="J1355" i="1"/>
  <c r="M951" i="1" l="1"/>
  <c r="N950" i="1"/>
  <c r="I1357" i="1"/>
  <c r="J1356" i="1"/>
  <c r="M952" i="1" l="1"/>
  <c r="N951" i="1"/>
  <c r="I1358" i="1"/>
  <c r="J1357" i="1"/>
  <c r="M953" i="1" l="1"/>
  <c r="N952" i="1"/>
  <c r="I1359" i="1"/>
  <c r="J1358" i="1"/>
  <c r="M954" i="1" l="1"/>
  <c r="N953" i="1"/>
  <c r="I1360" i="1"/>
  <c r="J1359" i="1"/>
  <c r="M955" i="1" l="1"/>
  <c r="N954" i="1"/>
  <c r="I1361" i="1"/>
  <c r="J1360" i="1"/>
  <c r="M956" i="1" l="1"/>
  <c r="N955" i="1"/>
  <c r="I1362" i="1"/>
  <c r="J1361" i="1"/>
  <c r="M957" i="1" l="1"/>
  <c r="N956" i="1"/>
  <c r="I1363" i="1"/>
  <c r="J1362" i="1"/>
  <c r="M958" i="1" l="1"/>
  <c r="N957" i="1"/>
  <c r="I1364" i="1"/>
  <c r="J1363" i="1"/>
  <c r="M959" i="1" l="1"/>
  <c r="N958" i="1"/>
  <c r="I1365" i="1"/>
  <c r="J1364" i="1"/>
  <c r="M960" i="1" l="1"/>
  <c r="N959" i="1"/>
  <c r="I1366" i="1"/>
  <c r="J1365" i="1"/>
  <c r="M961" i="1" l="1"/>
  <c r="N960" i="1"/>
  <c r="I1367" i="1"/>
  <c r="J1366" i="1"/>
  <c r="M962" i="1" l="1"/>
  <c r="N961" i="1"/>
  <c r="I1368" i="1"/>
  <c r="J1367" i="1"/>
  <c r="M963" i="1" l="1"/>
  <c r="N962" i="1"/>
  <c r="I1369" i="1"/>
  <c r="J1368" i="1"/>
  <c r="M964" i="1" l="1"/>
  <c r="N963" i="1"/>
  <c r="I1370" i="1"/>
  <c r="J1369" i="1"/>
  <c r="M965" i="1" l="1"/>
  <c r="N964" i="1"/>
  <c r="I1371" i="1"/>
  <c r="J1370" i="1"/>
  <c r="M966" i="1" l="1"/>
  <c r="N965" i="1"/>
  <c r="I1372" i="1"/>
  <c r="J1371" i="1"/>
  <c r="M967" i="1" l="1"/>
  <c r="N966" i="1"/>
  <c r="I1373" i="1"/>
  <c r="J1372" i="1"/>
  <c r="M968" i="1" l="1"/>
  <c r="N967" i="1"/>
  <c r="I1374" i="1"/>
  <c r="J1373" i="1"/>
  <c r="M969" i="1" l="1"/>
  <c r="N968" i="1"/>
  <c r="I1375" i="1"/>
  <c r="J1374" i="1"/>
  <c r="M970" i="1" l="1"/>
  <c r="N969" i="1"/>
  <c r="I1376" i="1"/>
  <c r="J1375" i="1"/>
  <c r="M971" i="1" l="1"/>
  <c r="N970" i="1"/>
  <c r="I1377" i="1"/>
  <c r="J1376" i="1"/>
  <c r="M972" i="1" l="1"/>
  <c r="N971" i="1"/>
  <c r="I1378" i="1"/>
  <c r="J1377" i="1"/>
  <c r="M973" i="1" l="1"/>
  <c r="N972" i="1"/>
  <c r="I1379" i="1"/>
  <c r="J1378" i="1"/>
  <c r="M974" i="1" l="1"/>
  <c r="N973" i="1"/>
  <c r="I1380" i="1"/>
  <c r="J1379" i="1"/>
  <c r="M975" i="1" l="1"/>
  <c r="N974" i="1"/>
  <c r="I1381" i="1"/>
  <c r="J1380" i="1"/>
  <c r="M976" i="1" l="1"/>
  <c r="N975" i="1"/>
  <c r="I1382" i="1"/>
  <c r="J1381" i="1"/>
  <c r="M977" i="1" l="1"/>
  <c r="N976" i="1"/>
  <c r="I1383" i="1"/>
  <c r="J1382" i="1"/>
  <c r="M978" i="1" l="1"/>
  <c r="N977" i="1"/>
  <c r="I1384" i="1"/>
  <c r="J1383" i="1"/>
  <c r="M979" i="1" l="1"/>
  <c r="N978" i="1"/>
  <c r="I1385" i="1"/>
  <c r="J1384" i="1"/>
  <c r="M980" i="1" l="1"/>
  <c r="N979" i="1"/>
  <c r="I1386" i="1"/>
  <c r="J1385" i="1"/>
  <c r="M981" i="1" l="1"/>
  <c r="N980" i="1"/>
  <c r="I1387" i="1"/>
  <c r="J1386" i="1"/>
  <c r="M982" i="1" l="1"/>
  <c r="N981" i="1"/>
  <c r="I1388" i="1"/>
  <c r="J1387" i="1"/>
  <c r="M983" i="1" l="1"/>
  <c r="N982" i="1"/>
  <c r="I1389" i="1"/>
  <c r="J1388" i="1"/>
  <c r="M984" i="1" l="1"/>
  <c r="N983" i="1"/>
  <c r="I1390" i="1"/>
  <c r="J1389" i="1"/>
  <c r="M985" i="1" l="1"/>
  <c r="N984" i="1"/>
  <c r="I1391" i="1"/>
  <c r="J1390" i="1"/>
  <c r="M986" i="1" l="1"/>
  <c r="N985" i="1"/>
  <c r="I1392" i="1"/>
  <c r="J1391" i="1"/>
  <c r="M987" i="1" l="1"/>
  <c r="N986" i="1"/>
  <c r="I1393" i="1"/>
  <c r="J1392" i="1"/>
  <c r="M988" i="1" l="1"/>
  <c r="N987" i="1"/>
  <c r="I1394" i="1"/>
  <c r="J1393" i="1"/>
  <c r="M989" i="1" l="1"/>
  <c r="N988" i="1"/>
  <c r="I1395" i="1"/>
  <c r="J1394" i="1"/>
  <c r="M990" i="1" l="1"/>
  <c r="N989" i="1"/>
  <c r="I1396" i="1"/>
  <c r="J1395" i="1"/>
  <c r="M991" i="1" l="1"/>
  <c r="N990" i="1"/>
  <c r="I1397" i="1"/>
  <c r="J1396" i="1"/>
  <c r="M992" i="1" l="1"/>
  <c r="N991" i="1"/>
  <c r="I1398" i="1"/>
  <c r="J1397" i="1"/>
  <c r="M993" i="1" l="1"/>
  <c r="N992" i="1"/>
  <c r="I1399" i="1"/>
  <c r="J1398" i="1"/>
  <c r="M994" i="1" l="1"/>
  <c r="N993" i="1"/>
  <c r="I1400" i="1"/>
  <c r="J1399" i="1"/>
  <c r="M995" i="1" l="1"/>
  <c r="N994" i="1"/>
  <c r="I1401" i="1"/>
  <c r="J1400" i="1"/>
  <c r="M996" i="1" l="1"/>
  <c r="N995" i="1"/>
  <c r="I1402" i="1"/>
  <c r="J1401" i="1"/>
  <c r="M997" i="1" l="1"/>
  <c r="N996" i="1"/>
  <c r="I1403" i="1"/>
  <c r="J1402" i="1"/>
  <c r="M998" i="1" l="1"/>
  <c r="N997" i="1"/>
  <c r="I1404" i="1"/>
  <c r="J1403" i="1"/>
  <c r="M999" i="1" l="1"/>
  <c r="N998" i="1"/>
  <c r="I1405" i="1"/>
  <c r="J1404" i="1"/>
  <c r="M1000" i="1" l="1"/>
  <c r="N999" i="1"/>
  <c r="I1406" i="1"/>
  <c r="J1405" i="1"/>
  <c r="M1001" i="1" l="1"/>
  <c r="N1000" i="1"/>
  <c r="I1407" i="1"/>
  <c r="J1406" i="1"/>
  <c r="M1002" i="1" l="1"/>
  <c r="N1001" i="1"/>
  <c r="I1408" i="1"/>
  <c r="J1407" i="1"/>
  <c r="M1003" i="1" l="1"/>
  <c r="N1002" i="1"/>
  <c r="I1409" i="1"/>
  <c r="J1408" i="1"/>
  <c r="M1004" i="1" l="1"/>
  <c r="N1003" i="1"/>
  <c r="I1410" i="1"/>
  <c r="J1409" i="1"/>
  <c r="M1005" i="1" l="1"/>
  <c r="N1004" i="1"/>
  <c r="I1411" i="1"/>
  <c r="J1410" i="1"/>
  <c r="M1006" i="1" l="1"/>
  <c r="N1005" i="1"/>
  <c r="I1412" i="1"/>
  <c r="J1411" i="1"/>
  <c r="M1007" i="1" l="1"/>
  <c r="N1006" i="1"/>
  <c r="I1413" i="1"/>
  <c r="J1412" i="1"/>
  <c r="M1008" i="1" l="1"/>
  <c r="N1007" i="1"/>
  <c r="I1414" i="1"/>
  <c r="J1413" i="1"/>
  <c r="M1009" i="1" l="1"/>
  <c r="N1008" i="1"/>
  <c r="I1415" i="1"/>
  <c r="J1414" i="1"/>
  <c r="M1010" i="1" l="1"/>
  <c r="N1009" i="1"/>
  <c r="I1416" i="1"/>
  <c r="J1415" i="1"/>
  <c r="M1011" i="1" l="1"/>
  <c r="N1010" i="1"/>
  <c r="I1417" i="1"/>
  <c r="J1416" i="1"/>
  <c r="M1012" i="1" l="1"/>
  <c r="N1011" i="1"/>
  <c r="I1418" i="1"/>
  <c r="J1417" i="1"/>
  <c r="M1013" i="1" l="1"/>
  <c r="N1012" i="1"/>
  <c r="I1419" i="1"/>
  <c r="J1418" i="1"/>
  <c r="M1014" i="1" l="1"/>
  <c r="N1013" i="1"/>
  <c r="I1420" i="1"/>
  <c r="J1419" i="1"/>
  <c r="M1015" i="1" l="1"/>
  <c r="N1014" i="1"/>
  <c r="I1421" i="1"/>
  <c r="J1420" i="1"/>
  <c r="M1016" i="1" l="1"/>
  <c r="N1015" i="1"/>
  <c r="I1422" i="1"/>
  <c r="J1421" i="1"/>
  <c r="M1017" i="1" l="1"/>
  <c r="N1016" i="1"/>
  <c r="I1423" i="1"/>
  <c r="J1422" i="1"/>
  <c r="M1018" i="1" l="1"/>
  <c r="N1017" i="1"/>
  <c r="I1424" i="1"/>
  <c r="J1423" i="1"/>
  <c r="M1019" i="1" l="1"/>
  <c r="N1018" i="1"/>
  <c r="I1425" i="1"/>
  <c r="J1424" i="1"/>
  <c r="M1020" i="1" l="1"/>
  <c r="N1019" i="1"/>
  <c r="I1426" i="1"/>
  <c r="J1425" i="1"/>
  <c r="M1021" i="1" l="1"/>
  <c r="N1020" i="1"/>
  <c r="I1427" i="1"/>
  <c r="J1426" i="1"/>
  <c r="M1022" i="1" l="1"/>
  <c r="N1021" i="1"/>
  <c r="I1428" i="1"/>
  <c r="J1427" i="1"/>
  <c r="M1023" i="1" l="1"/>
  <c r="N1022" i="1"/>
  <c r="I1429" i="1"/>
  <c r="J1428" i="1"/>
  <c r="M1024" i="1" l="1"/>
  <c r="N1023" i="1"/>
  <c r="I1430" i="1"/>
  <c r="J1429" i="1"/>
  <c r="M1025" i="1" l="1"/>
  <c r="N1024" i="1"/>
  <c r="I1431" i="1"/>
  <c r="J1430" i="1"/>
  <c r="M1026" i="1" l="1"/>
  <c r="N1025" i="1"/>
  <c r="I1432" i="1"/>
  <c r="J1431" i="1"/>
  <c r="M1027" i="1" l="1"/>
  <c r="N1026" i="1"/>
  <c r="I1433" i="1"/>
  <c r="J1432" i="1"/>
  <c r="M1028" i="1" l="1"/>
  <c r="N1027" i="1"/>
  <c r="I1434" i="1"/>
  <c r="J1433" i="1"/>
  <c r="M1029" i="1" l="1"/>
  <c r="N1028" i="1"/>
  <c r="I1435" i="1"/>
  <c r="J1434" i="1"/>
  <c r="M1030" i="1" l="1"/>
  <c r="N1029" i="1"/>
  <c r="I1436" i="1"/>
  <c r="J1435" i="1"/>
  <c r="M1031" i="1" l="1"/>
  <c r="N1030" i="1"/>
  <c r="I1437" i="1"/>
  <c r="J1436" i="1"/>
  <c r="M1032" i="1" l="1"/>
  <c r="N1031" i="1"/>
  <c r="I1438" i="1"/>
  <c r="J1437" i="1"/>
  <c r="M1033" i="1" l="1"/>
  <c r="N1032" i="1"/>
  <c r="I1439" i="1"/>
  <c r="J1438" i="1"/>
  <c r="M1034" i="1" l="1"/>
  <c r="N1033" i="1"/>
  <c r="I1440" i="1"/>
  <c r="J1439" i="1"/>
  <c r="M1035" i="1" l="1"/>
  <c r="N1034" i="1"/>
  <c r="I1441" i="1"/>
  <c r="J1440" i="1"/>
  <c r="M1036" i="1" l="1"/>
  <c r="N1035" i="1"/>
  <c r="I1442" i="1"/>
  <c r="J1441" i="1"/>
  <c r="M1037" i="1" l="1"/>
  <c r="N1036" i="1"/>
  <c r="I1443" i="1"/>
  <c r="J1442" i="1"/>
  <c r="M1038" i="1" l="1"/>
  <c r="N1037" i="1"/>
  <c r="I1444" i="1"/>
  <c r="J1443" i="1"/>
  <c r="M1039" i="1" l="1"/>
  <c r="N1038" i="1"/>
  <c r="I1445" i="1"/>
  <c r="J1444" i="1"/>
  <c r="M1040" i="1" l="1"/>
  <c r="N1039" i="1"/>
  <c r="I1446" i="1"/>
  <c r="J1445" i="1"/>
  <c r="M1041" i="1" l="1"/>
  <c r="N1040" i="1"/>
  <c r="I1447" i="1"/>
  <c r="J1446" i="1"/>
  <c r="M1042" i="1" l="1"/>
  <c r="N1041" i="1"/>
  <c r="I1448" i="1"/>
  <c r="J1447" i="1"/>
  <c r="M1043" i="1" l="1"/>
  <c r="N1042" i="1"/>
  <c r="J1448" i="1"/>
  <c r="I1449" i="1"/>
  <c r="M1044" i="1" l="1"/>
  <c r="N1043" i="1"/>
  <c r="I1450" i="1"/>
  <c r="J1449" i="1"/>
  <c r="M1045" i="1" l="1"/>
  <c r="N1044" i="1"/>
  <c r="I1451" i="1"/>
  <c r="J1450" i="1"/>
  <c r="M1046" i="1" l="1"/>
  <c r="N1045" i="1"/>
  <c r="I1452" i="1"/>
  <c r="J1451" i="1"/>
  <c r="M1047" i="1" l="1"/>
  <c r="N1046" i="1"/>
  <c r="I1453" i="1"/>
  <c r="J1452" i="1"/>
  <c r="M1048" i="1" l="1"/>
  <c r="N1047" i="1"/>
  <c r="I1454" i="1"/>
  <c r="J1453" i="1"/>
  <c r="M1049" i="1" l="1"/>
  <c r="N1048" i="1"/>
  <c r="I1455" i="1"/>
  <c r="J1454" i="1"/>
  <c r="M1050" i="1" l="1"/>
  <c r="N1049" i="1"/>
  <c r="I1456" i="1"/>
  <c r="J1455" i="1"/>
  <c r="M1051" i="1" l="1"/>
  <c r="N1050" i="1"/>
  <c r="I1457" i="1"/>
  <c r="J1456" i="1"/>
  <c r="M1052" i="1" l="1"/>
  <c r="N1051" i="1"/>
  <c r="I1458" i="1"/>
  <c r="J1457" i="1"/>
  <c r="M1053" i="1" l="1"/>
  <c r="N1052" i="1"/>
  <c r="I1459" i="1"/>
  <c r="J1458" i="1"/>
  <c r="M1054" i="1" l="1"/>
  <c r="N1053" i="1"/>
  <c r="I1460" i="1"/>
  <c r="J1459" i="1"/>
  <c r="M1055" i="1" l="1"/>
  <c r="N1054" i="1"/>
  <c r="I1461" i="1"/>
  <c r="J1460" i="1"/>
  <c r="M1056" i="1" l="1"/>
  <c r="N1055" i="1"/>
  <c r="I1462" i="1"/>
  <c r="J1461" i="1"/>
  <c r="M1057" i="1" l="1"/>
  <c r="N1056" i="1"/>
  <c r="I1463" i="1"/>
  <c r="J1462" i="1"/>
  <c r="M1058" i="1" l="1"/>
  <c r="N1057" i="1"/>
  <c r="I1464" i="1"/>
  <c r="J1463" i="1"/>
  <c r="M1059" i="1" l="1"/>
  <c r="N1058" i="1"/>
  <c r="I1465" i="1"/>
  <c r="J1464" i="1"/>
  <c r="M1060" i="1" l="1"/>
  <c r="N1059" i="1"/>
  <c r="I1466" i="1"/>
  <c r="J1465" i="1"/>
  <c r="M1061" i="1" l="1"/>
  <c r="N1060" i="1"/>
  <c r="I1467" i="1"/>
  <c r="J1466" i="1"/>
  <c r="M1062" i="1" l="1"/>
  <c r="N1061" i="1"/>
  <c r="I1468" i="1"/>
  <c r="J1467" i="1"/>
  <c r="M1063" i="1" l="1"/>
  <c r="N1062" i="1"/>
  <c r="I1469" i="1"/>
  <c r="J1468" i="1"/>
  <c r="M1064" i="1" l="1"/>
  <c r="N1063" i="1"/>
  <c r="I1470" i="1"/>
  <c r="J1469" i="1"/>
  <c r="M1065" i="1" l="1"/>
  <c r="N1064" i="1"/>
  <c r="I1471" i="1"/>
  <c r="J1470" i="1"/>
  <c r="M1066" i="1" l="1"/>
  <c r="N1065" i="1"/>
  <c r="I1472" i="1"/>
  <c r="J1471" i="1"/>
  <c r="M1067" i="1" l="1"/>
  <c r="N1066" i="1"/>
  <c r="I1473" i="1"/>
  <c r="J1472" i="1"/>
  <c r="M1068" i="1" l="1"/>
  <c r="N1067" i="1"/>
  <c r="I1474" i="1"/>
  <c r="J1473" i="1"/>
  <c r="M1069" i="1" l="1"/>
  <c r="N1068" i="1"/>
  <c r="I1475" i="1"/>
  <c r="J1474" i="1"/>
  <c r="M1070" i="1" l="1"/>
  <c r="N1069" i="1"/>
  <c r="I1476" i="1"/>
  <c r="J1475" i="1"/>
  <c r="M1071" i="1" l="1"/>
  <c r="N1070" i="1"/>
  <c r="I1477" i="1"/>
  <c r="J1476" i="1"/>
  <c r="M1072" i="1" l="1"/>
  <c r="N1071" i="1"/>
  <c r="I1478" i="1"/>
  <c r="J1477" i="1"/>
  <c r="M1073" i="1" l="1"/>
  <c r="N1072" i="1"/>
  <c r="I1479" i="1"/>
  <c r="J1478" i="1"/>
  <c r="M1074" i="1" l="1"/>
  <c r="N1073" i="1"/>
  <c r="I1480" i="1"/>
  <c r="J1479" i="1"/>
  <c r="M1075" i="1" l="1"/>
  <c r="N1074" i="1"/>
  <c r="I1481" i="1"/>
  <c r="J1480" i="1"/>
  <c r="M1076" i="1" l="1"/>
  <c r="N1075" i="1"/>
  <c r="I1482" i="1"/>
  <c r="J1481" i="1"/>
  <c r="M1077" i="1" l="1"/>
  <c r="N1076" i="1"/>
  <c r="I1483" i="1"/>
  <c r="J1482" i="1"/>
  <c r="M1078" i="1" l="1"/>
  <c r="N1077" i="1"/>
  <c r="I1484" i="1"/>
  <c r="J1483" i="1"/>
  <c r="M1079" i="1" l="1"/>
  <c r="N1078" i="1"/>
  <c r="I1485" i="1"/>
  <c r="J1484" i="1"/>
  <c r="M1080" i="1" l="1"/>
  <c r="N1079" i="1"/>
  <c r="I1486" i="1"/>
  <c r="J1485" i="1"/>
  <c r="M1081" i="1" l="1"/>
  <c r="N1080" i="1"/>
  <c r="I1487" i="1"/>
  <c r="J1486" i="1"/>
  <c r="M1082" i="1" l="1"/>
  <c r="N1081" i="1"/>
  <c r="I1488" i="1"/>
  <c r="J1487" i="1"/>
  <c r="M1083" i="1" l="1"/>
  <c r="N1082" i="1"/>
  <c r="I1489" i="1"/>
  <c r="J1488" i="1"/>
  <c r="M1084" i="1" l="1"/>
  <c r="N1083" i="1"/>
  <c r="I1490" i="1"/>
  <c r="J1489" i="1"/>
  <c r="M1085" i="1" l="1"/>
  <c r="N1084" i="1"/>
  <c r="I1491" i="1"/>
  <c r="J1490" i="1"/>
  <c r="M1086" i="1" l="1"/>
  <c r="N1085" i="1"/>
  <c r="I1492" i="1"/>
  <c r="J1491" i="1"/>
  <c r="M1087" i="1" l="1"/>
  <c r="N1086" i="1"/>
  <c r="I1493" i="1"/>
  <c r="J1492" i="1"/>
  <c r="M1088" i="1" l="1"/>
  <c r="N1087" i="1"/>
  <c r="I1494" i="1"/>
  <c r="J1493" i="1"/>
  <c r="M1089" i="1" l="1"/>
  <c r="N1088" i="1"/>
  <c r="I1495" i="1"/>
  <c r="J1494" i="1"/>
  <c r="M1090" i="1" l="1"/>
  <c r="N1089" i="1"/>
  <c r="I1496" i="1"/>
  <c r="J1495" i="1"/>
  <c r="M1091" i="1" l="1"/>
  <c r="N1090" i="1"/>
  <c r="I1497" i="1"/>
  <c r="J1496" i="1"/>
  <c r="M1092" i="1" l="1"/>
  <c r="N1091" i="1"/>
  <c r="I1498" i="1"/>
  <c r="J1497" i="1"/>
  <c r="M1093" i="1" l="1"/>
  <c r="N1092" i="1"/>
  <c r="I1499" i="1"/>
  <c r="J1498" i="1"/>
  <c r="M1094" i="1" l="1"/>
  <c r="N1093" i="1"/>
  <c r="I1500" i="1"/>
  <c r="J1499" i="1"/>
  <c r="M1095" i="1" l="1"/>
  <c r="N1094" i="1"/>
  <c r="I1501" i="1"/>
  <c r="J1500" i="1"/>
  <c r="M1096" i="1" l="1"/>
  <c r="N1095" i="1"/>
  <c r="I1502" i="1"/>
  <c r="J1501" i="1"/>
  <c r="M1097" i="1" l="1"/>
  <c r="N1096" i="1"/>
  <c r="I1503" i="1"/>
  <c r="J1502" i="1"/>
  <c r="M1098" i="1" l="1"/>
  <c r="N1097" i="1"/>
  <c r="I1504" i="1"/>
  <c r="J1503" i="1"/>
  <c r="M1099" i="1" l="1"/>
  <c r="N1098" i="1"/>
  <c r="I1505" i="1"/>
  <c r="J1504" i="1"/>
  <c r="M1100" i="1" l="1"/>
  <c r="N1099" i="1"/>
  <c r="I1506" i="1"/>
  <c r="J1505" i="1"/>
  <c r="M1101" i="1" l="1"/>
  <c r="N1100" i="1"/>
  <c r="I1507" i="1"/>
  <c r="J1506" i="1"/>
  <c r="M1102" i="1" l="1"/>
  <c r="N1101" i="1"/>
  <c r="I1508" i="1"/>
  <c r="J1507" i="1"/>
  <c r="M1103" i="1" l="1"/>
  <c r="N1102" i="1"/>
  <c r="I1509" i="1"/>
  <c r="J1508" i="1"/>
  <c r="M1104" i="1" l="1"/>
  <c r="N1103" i="1"/>
  <c r="I1510" i="1"/>
  <c r="J1509" i="1"/>
  <c r="M1105" i="1" l="1"/>
  <c r="N1104" i="1"/>
  <c r="I1511" i="1"/>
  <c r="J1510" i="1"/>
  <c r="M1106" i="1" l="1"/>
  <c r="N1105" i="1"/>
  <c r="I1512" i="1"/>
  <c r="J1511" i="1"/>
  <c r="M1107" i="1" l="1"/>
  <c r="N1106" i="1"/>
  <c r="I1513" i="1"/>
  <c r="J1512" i="1"/>
  <c r="M1108" i="1" l="1"/>
  <c r="N1107" i="1"/>
  <c r="I1514" i="1"/>
  <c r="J1513" i="1"/>
  <c r="M1109" i="1" l="1"/>
  <c r="N1108" i="1"/>
  <c r="I1515" i="1"/>
  <c r="J1514" i="1"/>
  <c r="M1110" i="1" l="1"/>
  <c r="N1109" i="1"/>
  <c r="I1516" i="1"/>
  <c r="J1515" i="1"/>
  <c r="M1111" i="1" l="1"/>
  <c r="N1110" i="1"/>
  <c r="I1517" i="1"/>
  <c r="J1516" i="1"/>
  <c r="M1112" i="1" l="1"/>
  <c r="N1111" i="1"/>
  <c r="I1518" i="1"/>
  <c r="J1517" i="1"/>
  <c r="M1113" i="1" l="1"/>
  <c r="N1112" i="1"/>
  <c r="J1518" i="1"/>
  <c r="I1519" i="1"/>
  <c r="M1114" i="1" l="1"/>
  <c r="N1113" i="1"/>
  <c r="I1520" i="1"/>
  <c r="J1519" i="1"/>
  <c r="M1115" i="1" l="1"/>
  <c r="N1114" i="1"/>
  <c r="I1521" i="1"/>
  <c r="J1520" i="1"/>
  <c r="M1116" i="1" l="1"/>
  <c r="N1115" i="1"/>
  <c r="I1522" i="1"/>
  <c r="J1521" i="1"/>
  <c r="M1117" i="1" l="1"/>
  <c r="N1116" i="1"/>
  <c r="I1523" i="1"/>
  <c r="J1522" i="1"/>
  <c r="M1118" i="1" l="1"/>
  <c r="N1117" i="1"/>
  <c r="I1524" i="1"/>
  <c r="J1523" i="1"/>
  <c r="M1119" i="1" l="1"/>
  <c r="N1118" i="1"/>
  <c r="I1525" i="1"/>
  <c r="J1524" i="1"/>
  <c r="M1120" i="1" l="1"/>
  <c r="N1119" i="1"/>
  <c r="I1526" i="1"/>
  <c r="J1525" i="1"/>
  <c r="M1121" i="1" l="1"/>
  <c r="N1120" i="1"/>
  <c r="I1527" i="1"/>
  <c r="J1526" i="1"/>
  <c r="M1122" i="1" l="1"/>
  <c r="N1121" i="1"/>
  <c r="I1528" i="1"/>
  <c r="J1527" i="1"/>
  <c r="M1123" i="1" l="1"/>
  <c r="N1122" i="1"/>
  <c r="I1529" i="1"/>
  <c r="J1528" i="1"/>
  <c r="M1124" i="1" l="1"/>
  <c r="N1123" i="1"/>
  <c r="I1530" i="1"/>
  <c r="J1529" i="1"/>
  <c r="M1125" i="1" l="1"/>
  <c r="N1124" i="1"/>
  <c r="I1531" i="1"/>
  <c r="J1530" i="1"/>
  <c r="M1126" i="1" l="1"/>
  <c r="N1125" i="1"/>
  <c r="I1532" i="1"/>
  <c r="J1531" i="1"/>
  <c r="M1127" i="1" l="1"/>
  <c r="N1126" i="1"/>
  <c r="I1533" i="1"/>
  <c r="J1532" i="1"/>
  <c r="M1128" i="1" l="1"/>
  <c r="N1127" i="1"/>
  <c r="I1534" i="1"/>
  <c r="J1533" i="1"/>
  <c r="M1129" i="1" l="1"/>
  <c r="N1128" i="1"/>
  <c r="I1535" i="1"/>
  <c r="J1534" i="1"/>
  <c r="M1130" i="1" l="1"/>
  <c r="N1129" i="1"/>
  <c r="I1536" i="1"/>
  <c r="J1535" i="1"/>
  <c r="M1131" i="1" l="1"/>
  <c r="N1130" i="1"/>
  <c r="I1537" i="1"/>
  <c r="J1536" i="1"/>
  <c r="M1132" i="1" l="1"/>
  <c r="N1131" i="1"/>
  <c r="I1538" i="1"/>
  <c r="J1537" i="1"/>
  <c r="M1133" i="1" l="1"/>
  <c r="N1132" i="1"/>
  <c r="I1539" i="1"/>
  <c r="J1538" i="1"/>
  <c r="M1134" i="1" l="1"/>
  <c r="N1133" i="1"/>
  <c r="I1540" i="1"/>
  <c r="J1539" i="1"/>
  <c r="M1135" i="1" l="1"/>
  <c r="N1134" i="1"/>
  <c r="I1541" i="1"/>
  <c r="J1540" i="1"/>
  <c r="M1136" i="1" l="1"/>
  <c r="N1135" i="1"/>
  <c r="I1542" i="1"/>
  <c r="J1541" i="1"/>
  <c r="M1137" i="1" l="1"/>
  <c r="N1136" i="1"/>
  <c r="I1543" i="1"/>
  <c r="J1542" i="1"/>
  <c r="M1138" i="1" l="1"/>
  <c r="N1137" i="1"/>
  <c r="I1544" i="1"/>
  <c r="J1543" i="1"/>
  <c r="M1139" i="1" l="1"/>
  <c r="N1138" i="1"/>
  <c r="I1545" i="1"/>
  <c r="J1544" i="1"/>
  <c r="M1140" i="1" l="1"/>
  <c r="N1139" i="1"/>
  <c r="I1546" i="1"/>
  <c r="J1545" i="1"/>
  <c r="M1141" i="1" l="1"/>
  <c r="N1140" i="1"/>
  <c r="I1547" i="1"/>
  <c r="J1546" i="1"/>
  <c r="M1142" i="1" l="1"/>
  <c r="N1141" i="1"/>
  <c r="I1548" i="1"/>
  <c r="J1547" i="1"/>
  <c r="M1143" i="1" l="1"/>
  <c r="N1142" i="1"/>
  <c r="I1549" i="1"/>
  <c r="J1548" i="1"/>
  <c r="M1144" i="1" l="1"/>
  <c r="N1143" i="1"/>
  <c r="I1550" i="1"/>
  <c r="J1549" i="1"/>
  <c r="M1145" i="1" l="1"/>
  <c r="N1144" i="1"/>
  <c r="J1550" i="1"/>
  <c r="I1551" i="1"/>
  <c r="M1146" i="1" l="1"/>
  <c r="N1145" i="1"/>
  <c r="I1552" i="1"/>
  <c r="J1551" i="1"/>
  <c r="M1147" i="1" l="1"/>
  <c r="N1146" i="1"/>
  <c r="I1553" i="1"/>
  <c r="J1552" i="1"/>
  <c r="M1148" i="1" l="1"/>
  <c r="N1147" i="1"/>
  <c r="I1554" i="1"/>
  <c r="J1553" i="1"/>
  <c r="M1149" i="1" l="1"/>
  <c r="N1148" i="1"/>
  <c r="I1555" i="1"/>
  <c r="J1554" i="1"/>
  <c r="M1150" i="1" l="1"/>
  <c r="N1149" i="1"/>
  <c r="I1556" i="1"/>
  <c r="J1555" i="1"/>
  <c r="M1151" i="1" l="1"/>
  <c r="N1150" i="1"/>
  <c r="I1557" i="1"/>
  <c r="J1556" i="1"/>
  <c r="M1152" i="1" l="1"/>
  <c r="N1151" i="1"/>
  <c r="I1558" i="1"/>
  <c r="J1557" i="1"/>
  <c r="M1153" i="1" l="1"/>
  <c r="N1152" i="1"/>
  <c r="I1559" i="1"/>
  <c r="J1558" i="1"/>
  <c r="M1154" i="1" l="1"/>
  <c r="N1153" i="1"/>
  <c r="I1560" i="1"/>
  <c r="J1559" i="1"/>
  <c r="M1155" i="1" l="1"/>
  <c r="N1154" i="1"/>
  <c r="I1561" i="1"/>
  <c r="J1560" i="1"/>
  <c r="M1156" i="1" l="1"/>
  <c r="N1155" i="1"/>
  <c r="I1562" i="1"/>
  <c r="J1561" i="1"/>
  <c r="M1157" i="1" l="1"/>
  <c r="N1156" i="1"/>
  <c r="I1563" i="1"/>
  <c r="J1562" i="1"/>
  <c r="M1158" i="1" l="1"/>
  <c r="N1157" i="1"/>
  <c r="I1564" i="1"/>
  <c r="J1563" i="1"/>
  <c r="M1159" i="1" l="1"/>
  <c r="N1158" i="1"/>
  <c r="I1565" i="1"/>
  <c r="J1564" i="1"/>
  <c r="M1160" i="1" l="1"/>
  <c r="N1159" i="1"/>
  <c r="I1566" i="1"/>
  <c r="J1565" i="1"/>
  <c r="M1161" i="1" l="1"/>
  <c r="N1160" i="1"/>
  <c r="I1567" i="1"/>
  <c r="J1566" i="1"/>
  <c r="M1162" i="1" l="1"/>
  <c r="N1161" i="1"/>
  <c r="I1568" i="1"/>
  <c r="J1567" i="1"/>
  <c r="M1163" i="1" l="1"/>
  <c r="N1162" i="1"/>
  <c r="I1569" i="1"/>
  <c r="J1568" i="1"/>
  <c r="M1164" i="1" l="1"/>
  <c r="N1163" i="1"/>
  <c r="I1570" i="1"/>
  <c r="J1569" i="1"/>
  <c r="M1165" i="1" l="1"/>
  <c r="N1164" i="1"/>
  <c r="I1571" i="1"/>
  <c r="J1570" i="1"/>
  <c r="M1166" i="1" l="1"/>
  <c r="N1165" i="1"/>
  <c r="I1572" i="1"/>
  <c r="J1571" i="1"/>
  <c r="M1167" i="1" l="1"/>
  <c r="N1166" i="1"/>
  <c r="I1573" i="1"/>
  <c r="J1572" i="1"/>
  <c r="M1168" i="1" l="1"/>
  <c r="N1167" i="1"/>
  <c r="I1574" i="1"/>
  <c r="J1573" i="1"/>
  <c r="M1169" i="1" l="1"/>
  <c r="N1168" i="1"/>
  <c r="I1575" i="1"/>
  <c r="J1574" i="1"/>
  <c r="M1170" i="1" l="1"/>
  <c r="N1169" i="1"/>
  <c r="I1576" i="1"/>
  <c r="J1575" i="1"/>
  <c r="M1171" i="1" l="1"/>
  <c r="N1170" i="1"/>
  <c r="I1577" i="1"/>
  <c r="J1576" i="1"/>
  <c r="M1172" i="1" l="1"/>
  <c r="N1171" i="1"/>
  <c r="I1578" i="1"/>
  <c r="J1577" i="1"/>
  <c r="M1173" i="1" l="1"/>
  <c r="N1172" i="1"/>
  <c r="I1579" i="1"/>
  <c r="J1578" i="1"/>
  <c r="M1174" i="1" l="1"/>
  <c r="N1173" i="1"/>
  <c r="I1580" i="1"/>
  <c r="J1579" i="1"/>
  <c r="M1175" i="1" l="1"/>
  <c r="N1174" i="1"/>
  <c r="I1581" i="1"/>
  <c r="J1580" i="1"/>
  <c r="M1176" i="1" l="1"/>
  <c r="N1175" i="1"/>
  <c r="I1582" i="1"/>
  <c r="J1581" i="1"/>
  <c r="M1177" i="1" l="1"/>
  <c r="N1176" i="1"/>
  <c r="J1582" i="1"/>
  <c r="I1583" i="1"/>
  <c r="M1178" i="1" l="1"/>
  <c r="N1177" i="1"/>
  <c r="I1584" i="1"/>
  <c r="J1583" i="1"/>
  <c r="M1179" i="1" l="1"/>
  <c r="N1178" i="1"/>
  <c r="I1585" i="1"/>
  <c r="J1584" i="1"/>
  <c r="M1180" i="1" l="1"/>
  <c r="N1179" i="1"/>
  <c r="I1586" i="1"/>
  <c r="J1585" i="1"/>
  <c r="M1181" i="1" l="1"/>
  <c r="N1180" i="1"/>
  <c r="I1587" i="1"/>
  <c r="J1586" i="1"/>
  <c r="M1182" i="1" l="1"/>
  <c r="N1181" i="1"/>
  <c r="I1588" i="1"/>
  <c r="J1587" i="1"/>
  <c r="M1183" i="1" l="1"/>
  <c r="N1182" i="1"/>
  <c r="I1589" i="1"/>
  <c r="J1588" i="1"/>
  <c r="M1184" i="1" l="1"/>
  <c r="N1183" i="1"/>
  <c r="I1590" i="1"/>
  <c r="J1589" i="1"/>
  <c r="M1185" i="1" l="1"/>
  <c r="N1184" i="1"/>
  <c r="I1591" i="1"/>
  <c r="J1590" i="1"/>
  <c r="M1186" i="1" l="1"/>
  <c r="N1185" i="1"/>
  <c r="I1592" i="1"/>
  <c r="J1591" i="1"/>
  <c r="M1187" i="1" l="1"/>
  <c r="N1186" i="1"/>
  <c r="I1593" i="1"/>
  <c r="J1592" i="1"/>
  <c r="M1188" i="1" l="1"/>
  <c r="N1187" i="1"/>
  <c r="I1594" i="1"/>
  <c r="J1593" i="1"/>
  <c r="M1189" i="1" l="1"/>
  <c r="N1188" i="1"/>
  <c r="I1595" i="1"/>
  <c r="J1594" i="1"/>
  <c r="M1190" i="1" l="1"/>
  <c r="N1189" i="1"/>
  <c r="I1596" i="1"/>
  <c r="J1595" i="1"/>
  <c r="M1191" i="1" l="1"/>
  <c r="N1190" i="1"/>
  <c r="I1597" i="1"/>
  <c r="J1596" i="1"/>
  <c r="M1192" i="1" l="1"/>
  <c r="N1191" i="1"/>
  <c r="I1598" i="1"/>
  <c r="J1597" i="1"/>
  <c r="M1193" i="1" l="1"/>
  <c r="N1192" i="1"/>
  <c r="J1598" i="1"/>
  <c r="I1599" i="1"/>
  <c r="M1194" i="1" l="1"/>
  <c r="N1193" i="1"/>
  <c r="I1600" i="1"/>
  <c r="J1599" i="1"/>
  <c r="M1195" i="1" l="1"/>
  <c r="N1194" i="1"/>
  <c r="I1601" i="1"/>
  <c r="J1600" i="1"/>
  <c r="M1196" i="1" l="1"/>
  <c r="N1195" i="1"/>
  <c r="I1602" i="1"/>
  <c r="J1601" i="1"/>
  <c r="M1197" i="1" l="1"/>
  <c r="N1196" i="1"/>
  <c r="I1603" i="1"/>
  <c r="J1602" i="1"/>
  <c r="M1198" i="1" l="1"/>
  <c r="N1197" i="1"/>
  <c r="I1604" i="1"/>
  <c r="J1603" i="1"/>
  <c r="M1199" i="1" l="1"/>
  <c r="N1198" i="1"/>
  <c r="I1605" i="1"/>
  <c r="J1604" i="1"/>
  <c r="M1200" i="1" l="1"/>
  <c r="N1199" i="1"/>
  <c r="I1606" i="1"/>
  <c r="J1605" i="1"/>
  <c r="M1201" i="1" l="1"/>
  <c r="N1200" i="1"/>
  <c r="I1607" i="1"/>
  <c r="J1606" i="1"/>
  <c r="M1202" i="1" l="1"/>
  <c r="N1201" i="1"/>
  <c r="I1608" i="1"/>
  <c r="J1607" i="1"/>
  <c r="M1203" i="1" l="1"/>
  <c r="N1202" i="1"/>
  <c r="I1609" i="1"/>
  <c r="J1608" i="1"/>
  <c r="M1204" i="1" l="1"/>
  <c r="N1203" i="1"/>
  <c r="I1610" i="1"/>
  <c r="J1609" i="1"/>
  <c r="M1205" i="1" l="1"/>
  <c r="N1204" i="1"/>
  <c r="I1611" i="1"/>
  <c r="J1610" i="1"/>
  <c r="M1206" i="1" l="1"/>
  <c r="N1205" i="1"/>
  <c r="I1612" i="1"/>
  <c r="J1611" i="1"/>
  <c r="M1207" i="1" l="1"/>
  <c r="N1206" i="1"/>
  <c r="I1613" i="1"/>
  <c r="J1612" i="1"/>
  <c r="M1208" i="1" l="1"/>
  <c r="N1207" i="1"/>
  <c r="I1614" i="1"/>
  <c r="J1613" i="1"/>
  <c r="M1209" i="1" l="1"/>
  <c r="N1208" i="1"/>
  <c r="I1615" i="1"/>
  <c r="J1614" i="1"/>
  <c r="M1210" i="1" l="1"/>
  <c r="N1209" i="1"/>
  <c r="I1616" i="1"/>
  <c r="J1615" i="1"/>
  <c r="M1211" i="1" l="1"/>
  <c r="N1210" i="1"/>
  <c r="I1617" i="1"/>
  <c r="J1616" i="1"/>
  <c r="M1212" i="1" l="1"/>
  <c r="N1211" i="1"/>
  <c r="I1618" i="1"/>
  <c r="J1617" i="1"/>
  <c r="M1213" i="1" l="1"/>
  <c r="N1212" i="1"/>
  <c r="I1619" i="1"/>
  <c r="J1618" i="1"/>
  <c r="M1214" i="1" l="1"/>
  <c r="N1213" i="1"/>
  <c r="I1620" i="1"/>
  <c r="J1619" i="1"/>
  <c r="M1215" i="1" l="1"/>
  <c r="N1214" i="1"/>
  <c r="I1621" i="1"/>
  <c r="J1620" i="1"/>
  <c r="M1216" i="1" l="1"/>
  <c r="N1215" i="1"/>
  <c r="I1622" i="1"/>
  <c r="J1621" i="1"/>
  <c r="M1217" i="1" l="1"/>
  <c r="N1216" i="1"/>
  <c r="I1623" i="1"/>
  <c r="J1622" i="1"/>
  <c r="M1218" i="1" l="1"/>
  <c r="N1217" i="1"/>
  <c r="I1624" i="1"/>
  <c r="J1623" i="1"/>
  <c r="M1219" i="1" l="1"/>
  <c r="N1218" i="1"/>
  <c r="I1625" i="1"/>
  <c r="J1624" i="1"/>
  <c r="M1220" i="1" l="1"/>
  <c r="N1219" i="1"/>
  <c r="I1626" i="1"/>
  <c r="J1625" i="1"/>
  <c r="M1221" i="1" l="1"/>
  <c r="N1220" i="1"/>
  <c r="I1627" i="1"/>
  <c r="J1626" i="1"/>
  <c r="M1222" i="1" l="1"/>
  <c r="N1221" i="1"/>
  <c r="I1628" i="1"/>
  <c r="J1627" i="1"/>
  <c r="M1223" i="1" l="1"/>
  <c r="N1222" i="1"/>
  <c r="I1629" i="1"/>
  <c r="J1628" i="1"/>
  <c r="M1224" i="1" l="1"/>
  <c r="N1223" i="1"/>
  <c r="I1630" i="1"/>
  <c r="J1629" i="1"/>
  <c r="M1225" i="1" l="1"/>
  <c r="N1224" i="1"/>
  <c r="I1631" i="1"/>
  <c r="J1630" i="1"/>
  <c r="M1226" i="1" l="1"/>
  <c r="N1225" i="1"/>
  <c r="I1632" i="1"/>
  <c r="J1631" i="1"/>
  <c r="M1227" i="1" l="1"/>
  <c r="N1226" i="1"/>
  <c r="I1633" i="1"/>
  <c r="J1632" i="1"/>
  <c r="M1228" i="1" l="1"/>
  <c r="N1227" i="1"/>
  <c r="I1634" i="1"/>
  <c r="J1633" i="1"/>
  <c r="M1229" i="1" l="1"/>
  <c r="N1228" i="1"/>
  <c r="I1635" i="1"/>
  <c r="J1634" i="1"/>
  <c r="M1230" i="1" l="1"/>
  <c r="N1229" i="1"/>
  <c r="I1636" i="1"/>
  <c r="J1635" i="1"/>
  <c r="M1231" i="1" l="1"/>
  <c r="N1230" i="1"/>
  <c r="I1637" i="1"/>
  <c r="J1636" i="1"/>
  <c r="M1232" i="1" l="1"/>
  <c r="N1231" i="1"/>
  <c r="I1638" i="1"/>
  <c r="J1637" i="1"/>
  <c r="M1233" i="1" l="1"/>
  <c r="N1232" i="1"/>
  <c r="I1639" i="1"/>
  <c r="J1638" i="1"/>
  <c r="M1234" i="1" l="1"/>
  <c r="N1233" i="1"/>
  <c r="I1640" i="1"/>
  <c r="J1639" i="1"/>
  <c r="M1235" i="1" l="1"/>
  <c r="N1234" i="1"/>
  <c r="I1641" i="1"/>
  <c r="J1640" i="1"/>
  <c r="M1236" i="1" l="1"/>
  <c r="N1235" i="1"/>
  <c r="I1642" i="1"/>
  <c r="J1641" i="1"/>
  <c r="M1237" i="1" l="1"/>
  <c r="N1236" i="1"/>
  <c r="I1643" i="1"/>
  <c r="J1642" i="1"/>
  <c r="M1238" i="1" l="1"/>
  <c r="N1237" i="1"/>
  <c r="I1644" i="1"/>
  <c r="J1643" i="1"/>
  <c r="M1239" i="1" l="1"/>
  <c r="N1238" i="1"/>
  <c r="I1645" i="1"/>
  <c r="J1644" i="1"/>
  <c r="M1240" i="1" l="1"/>
  <c r="N1239" i="1"/>
  <c r="I1646" i="1"/>
  <c r="J1645" i="1"/>
  <c r="M1241" i="1" l="1"/>
  <c r="N1240" i="1"/>
  <c r="I1647" i="1"/>
  <c r="J1646" i="1"/>
  <c r="M1242" i="1" l="1"/>
  <c r="N1241" i="1"/>
  <c r="I1648" i="1"/>
  <c r="J1647" i="1"/>
  <c r="M1243" i="1" l="1"/>
  <c r="N1242" i="1"/>
  <c r="I1649" i="1"/>
  <c r="J1648" i="1"/>
  <c r="M1244" i="1" l="1"/>
  <c r="N1243" i="1"/>
  <c r="I1650" i="1"/>
  <c r="J1649" i="1"/>
  <c r="M1245" i="1" l="1"/>
  <c r="N1244" i="1"/>
  <c r="I1651" i="1"/>
  <c r="J1650" i="1"/>
  <c r="M1246" i="1" l="1"/>
  <c r="N1245" i="1"/>
  <c r="I1652" i="1"/>
  <c r="J1651" i="1"/>
  <c r="M1247" i="1" l="1"/>
  <c r="N1246" i="1"/>
  <c r="I1653" i="1"/>
  <c r="J1652" i="1"/>
  <c r="M1248" i="1" l="1"/>
  <c r="N1247" i="1"/>
  <c r="I1654" i="1"/>
  <c r="J1653" i="1"/>
  <c r="M1249" i="1" l="1"/>
  <c r="N1248" i="1"/>
  <c r="I1655" i="1"/>
  <c r="J1654" i="1"/>
  <c r="M1250" i="1" l="1"/>
  <c r="N1249" i="1"/>
  <c r="I1656" i="1"/>
  <c r="J1655" i="1"/>
  <c r="M1251" i="1" l="1"/>
  <c r="N1250" i="1"/>
  <c r="I1657" i="1"/>
  <c r="J1656" i="1"/>
  <c r="M1252" i="1" l="1"/>
  <c r="N1251" i="1"/>
  <c r="I1658" i="1"/>
  <c r="J1657" i="1"/>
  <c r="M1253" i="1" l="1"/>
  <c r="N1252" i="1"/>
  <c r="I1659" i="1"/>
  <c r="J1658" i="1"/>
  <c r="M1254" i="1" l="1"/>
  <c r="N1253" i="1"/>
  <c r="I1660" i="1"/>
  <c r="J1659" i="1"/>
  <c r="M1255" i="1" l="1"/>
  <c r="N1254" i="1"/>
  <c r="I1661" i="1"/>
  <c r="J1660" i="1"/>
  <c r="M1256" i="1" l="1"/>
  <c r="N1255" i="1"/>
  <c r="I1662" i="1"/>
  <c r="J1661" i="1"/>
  <c r="M1257" i="1" l="1"/>
  <c r="N1256" i="1"/>
  <c r="I1663" i="1"/>
  <c r="J1662" i="1"/>
  <c r="M1258" i="1" l="1"/>
  <c r="N1257" i="1"/>
  <c r="I1664" i="1"/>
  <c r="J1663" i="1"/>
  <c r="M1259" i="1" l="1"/>
  <c r="N1258" i="1"/>
  <c r="I1665" i="1"/>
  <c r="J1664" i="1"/>
  <c r="M1260" i="1" l="1"/>
  <c r="N1259" i="1"/>
  <c r="I1666" i="1"/>
  <c r="J1665" i="1"/>
  <c r="M1261" i="1" l="1"/>
  <c r="N1260" i="1"/>
  <c r="I1667" i="1"/>
  <c r="J1666" i="1"/>
  <c r="M1262" i="1" l="1"/>
  <c r="N1261" i="1"/>
  <c r="I1668" i="1"/>
  <c r="J1667" i="1"/>
  <c r="M1263" i="1" l="1"/>
  <c r="N1262" i="1"/>
  <c r="I1669" i="1"/>
  <c r="J1668" i="1"/>
  <c r="M1264" i="1" l="1"/>
  <c r="N1263" i="1"/>
  <c r="I1670" i="1"/>
  <c r="J1669" i="1"/>
  <c r="M1265" i="1" l="1"/>
  <c r="N1264" i="1"/>
  <c r="I1671" i="1"/>
  <c r="J1670" i="1"/>
  <c r="M1266" i="1" l="1"/>
  <c r="N1265" i="1"/>
  <c r="I1672" i="1"/>
  <c r="J1671" i="1"/>
  <c r="M1267" i="1" l="1"/>
  <c r="N1266" i="1"/>
  <c r="I1673" i="1"/>
  <c r="J1672" i="1"/>
  <c r="M1268" i="1" l="1"/>
  <c r="N1267" i="1"/>
  <c r="I1674" i="1"/>
  <c r="J1673" i="1"/>
  <c r="M1269" i="1" l="1"/>
  <c r="N1268" i="1"/>
  <c r="I1675" i="1"/>
  <c r="J1674" i="1"/>
  <c r="M1270" i="1" l="1"/>
  <c r="N1269" i="1"/>
  <c r="I1676" i="1"/>
  <c r="J1675" i="1"/>
  <c r="M1271" i="1" l="1"/>
  <c r="N1270" i="1"/>
  <c r="I1677" i="1"/>
  <c r="J1676" i="1"/>
  <c r="M1272" i="1" l="1"/>
  <c r="N1271" i="1"/>
  <c r="I1678" i="1"/>
  <c r="J1677" i="1"/>
  <c r="M1273" i="1" l="1"/>
  <c r="N1272" i="1"/>
  <c r="I1679" i="1"/>
  <c r="J1678" i="1"/>
  <c r="M1274" i="1" l="1"/>
  <c r="N1273" i="1"/>
  <c r="I1680" i="1"/>
  <c r="J1679" i="1"/>
  <c r="M1275" i="1" l="1"/>
  <c r="N1274" i="1"/>
  <c r="I1681" i="1"/>
  <c r="J1680" i="1"/>
  <c r="M1276" i="1" l="1"/>
  <c r="N1275" i="1"/>
  <c r="I1682" i="1"/>
  <c r="J1681" i="1"/>
  <c r="M1277" i="1" l="1"/>
  <c r="N1276" i="1"/>
  <c r="I1683" i="1"/>
  <c r="J1682" i="1"/>
  <c r="M1278" i="1" l="1"/>
  <c r="N1277" i="1"/>
  <c r="I1684" i="1"/>
  <c r="J1683" i="1"/>
  <c r="M1279" i="1" l="1"/>
  <c r="N1278" i="1"/>
  <c r="I1685" i="1"/>
  <c r="J1684" i="1"/>
  <c r="M1280" i="1" l="1"/>
  <c r="N1279" i="1"/>
  <c r="I1686" i="1"/>
  <c r="J1685" i="1"/>
  <c r="M1281" i="1" l="1"/>
  <c r="N1280" i="1"/>
  <c r="I1687" i="1"/>
  <c r="J1686" i="1"/>
  <c r="M1282" i="1" l="1"/>
  <c r="N1281" i="1"/>
  <c r="I1688" i="1"/>
  <c r="J1687" i="1"/>
  <c r="M1283" i="1" l="1"/>
  <c r="N1282" i="1"/>
  <c r="I1689" i="1"/>
  <c r="J1688" i="1"/>
  <c r="M1284" i="1" l="1"/>
  <c r="N1283" i="1"/>
  <c r="I1690" i="1"/>
  <c r="J1689" i="1"/>
  <c r="M1285" i="1" l="1"/>
  <c r="N1284" i="1"/>
  <c r="I1691" i="1"/>
  <c r="J1690" i="1"/>
  <c r="M1286" i="1" l="1"/>
  <c r="N1285" i="1"/>
  <c r="I1692" i="1"/>
  <c r="J1691" i="1"/>
  <c r="M1287" i="1" l="1"/>
  <c r="N1286" i="1"/>
  <c r="I1693" i="1"/>
  <c r="J1692" i="1"/>
  <c r="M1288" i="1" l="1"/>
  <c r="N1287" i="1"/>
  <c r="I1694" i="1"/>
  <c r="J1693" i="1"/>
  <c r="M1289" i="1" l="1"/>
  <c r="N1288" i="1"/>
  <c r="I1695" i="1"/>
  <c r="J1694" i="1"/>
  <c r="M1290" i="1" l="1"/>
  <c r="N1289" i="1"/>
  <c r="I1696" i="1"/>
  <c r="J1695" i="1"/>
  <c r="M1291" i="1" l="1"/>
  <c r="N1290" i="1"/>
  <c r="I1697" i="1"/>
  <c r="J1696" i="1"/>
  <c r="M1292" i="1" l="1"/>
  <c r="N1291" i="1"/>
  <c r="I1698" i="1"/>
  <c r="J1697" i="1"/>
  <c r="M1293" i="1" l="1"/>
  <c r="N1292" i="1"/>
  <c r="I1699" i="1"/>
  <c r="J1698" i="1"/>
  <c r="M1294" i="1" l="1"/>
  <c r="N1293" i="1"/>
  <c r="I1700" i="1"/>
  <c r="J1699" i="1"/>
  <c r="M1295" i="1" l="1"/>
  <c r="N1294" i="1"/>
  <c r="I1701" i="1"/>
  <c r="J1700" i="1"/>
  <c r="M1296" i="1" l="1"/>
  <c r="N1295" i="1"/>
  <c r="I1702" i="1"/>
  <c r="J1701" i="1"/>
  <c r="M1297" i="1" l="1"/>
  <c r="N1296" i="1"/>
  <c r="I1703" i="1"/>
  <c r="J1702" i="1"/>
  <c r="M1298" i="1" l="1"/>
  <c r="N1297" i="1"/>
  <c r="I1704" i="1"/>
  <c r="J1703" i="1"/>
  <c r="M1299" i="1" l="1"/>
  <c r="N1298" i="1"/>
  <c r="I1705" i="1"/>
  <c r="J1704" i="1"/>
  <c r="M1300" i="1" l="1"/>
  <c r="N1299" i="1"/>
  <c r="I1706" i="1"/>
  <c r="J1705" i="1"/>
  <c r="M1301" i="1" l="1"/>
  <c r="N1300" i="1"/>
  <c r="I1707" i="1"/>
  <c r="J1706" i="1"/>
  <c r="M1302" i="1" l="1"/>
  <c r="N1301" i="1"/>
  <c r="I1708" i="1"/>
  <c r="J1707" i="1"/>
  <c r="M1303" i="1" l="1"/>
  <c r="N1302" i="1"/>
  <c r="I1709" i="1"/>
  <c r="J1708" i="1"/>
  <c r="M1304" i="1" l="1"/>
  <c r="N1303" i="1"/>
  <c r="I1710" i="1"/>
  <c r="J1709" i="1"/>
  <c r="M1305" i="1" l="1"/>
  <c r="N1304" i="1"/>
  <c r="I1711" i="1"/>
  <c r="J1710" i="1"/>
  <c r="M1306" i="1" l="1"/>
  <c r="N1305" i="1"/>
  <c r="I1712" i="1"/>
  <c r="J1711" i="1"/>
  <c r="M1307" i="1" l="1"/>
  <c r="N1306" i="1"/>
  <c r="I1713" i="1"/>
  <c r="J1712" i="1"/>
  <c r="M1308" i="1" l="1"/>
  <c r="N1307" i="1"/>
  <c r="I1714" i="1"/>
  <c r="J1713" i="1"/>
  <c r="M1309" i="1" l="1"/>
  <c r="N1308" i="1"/>
  <c r="I1715" i="1"/>
  <c r="J1714" i="1"/>
  <c r="M1310" i="1" l="1"/>
  <c r="N1309" i="1"/>
  <c r="I1716" i="1"/>
  <c r="J1715" i="1"/>
  <c r="M1311" i="1" l="1"/>
  <c r="N1310" i="1"/>
  <c r="I1717" i="1"/>
  <c r="J1716" i="1"/>
  <c r="M1312" i="1" l="1"/>
  <c r="N1311" i="1"/>
  <c r="I1718" i="1"/>
  <c r="J1717" i="1"/>
  <c r="M1313" i="1" l="1"/>
  <c r="N1312" i="1"/>
  <c r="I1719" i="1"/>
  <c r="J1718" i="1"/>
  <c r="M1314" i="1" l="1"/>
  <c r="N1313" i="1"/>
  <c r="I1720" i="1"/>
  <c r="J1719" i="1"/>
  <c r="M1315" i="1" l="1"/>
  <c r="N1314" i="1"/>
  <c r="I1721" i="1"/>
  <c r="J1720" i="1"/>
  <c r="M1316" i="1" l="1"/>
  <c r="N1315" i="1"/>
  <c r="I1722" i="1"/>
  <c r="J1721" i="1"/>
  <c r="M1317" i="1" l="1"/>
  <c r="N1316" i="1"/>
  <c r="I1723" i="1"/>
  <c r="J1722" i="1"/>
  <c r="M1318" i="1" l="1"/>
  <c r="N1317" i="1"/>
  <c r="I1724" i="1"/>
  <c r="J1723" i="1"/>
  <c r="M1319" i="1" l="1"/>
  <c r="N1318" i="1"/>
  <c r="I1725" i="1"/>
  <c r="J1724" i="1"/>
  <c r="M1320" i="1" l="1"/>
  <c r="N1319" i="1"/>
  <c r="I1726" i="1"/>
  <c r="J1725" i="1"/>
  <c r="M1321" i="1" l="1"/>
  <c r="N1320" i="1"/>
  <c r="I1727" i="1"/>
  <c r="J1726" i="1"/>
  <c r="M1322" i="1" l="1"/>
  <c r="N1321" i="1"/>
  <c r="I1728" i="1"/>
  <c r="J1727" i="1"/>
  <c r="M1323" i="1" l="1"/>
  <c r="N1322" i="1"/>
  <c r="I1729" i="1"/>
  <c r="J1728" i="1"/>
  <c r="M1324" i="1" l="1"/>
  <c r="N1323" i="1"/>
  <c r="I1730" i="1"/>
  <c r="J1729" i="1"/>
  <c r="M1325" i="1" l="1"/>
  <c r="N1324" i="1"/>
  <c r="I1731" i="1"/>
  <c r="J1730" i="1"/>
  <c r="M1326" i="1" l="1"/>
  <c r="N1325" i="1"/>
  <c r="I1732" i="1"/>
  <c r="J1731" i="1"/>
  <c r="M1327" i="1" l="1"/>
  <c r="N1326" i="1"/>
  <c r="I1733" i="1"/>
  <c r="J1732" i="1"/>
  <c r="M1328" i="1" l="1"/>
  <c r="N1327" i="1"/>
  <c r="I1734" i="1"/>
  <c r="J1733" i="1"/>
  <c r="M1329" i="1" l="1"/>
  <c r="N1328" i="1"/>
  <c r="I1735" i="1"/>
  <c r="J1734" i="1"/>
  <c r="M1330" i="1" l="1"/>
  <c r="N1329" i="1"/>
  <c r="I1736" i="1"/>
  <c r="J1735" i="1"/>
  <c r="M1331" i="1" l="1"/>
  <c r="N1330" i="1"/>
  <c r="I1737" i="1"/>
  <c r="J1736" i="1"/>
  <c r="M1332" i="1" l="1"/>
  <c r="N1331" i="1"/>
  <c r="I1738" i="1"/>
  <c r="J1737" i="1"/>
  <c r="M1333" i="1" l="1"/>
  <c r="N1332" i="1"/>
  <c r="I1739" i="1"/>
  <c r="J1738" i="1"/>
  <c r="M1334" i="1" l="1"/>
  <c r="N1333" i="1"/>
  <c r="I1740" i="1"/>
  <c r="J1739" i="1"/>
  <c r="M1335" i="1" l="1"/>
  <c r="N1334" i="1"/>
  <c r="I1741" i="1"/>
  <c r="J1740" i="1"/>
  <c r="M1336" i="1" l="1"/>
  <c r="N1335" i="1"/>
  <c r="I1742" i="1"/>
  <c r="J1741" i="1"/>
  <c r="M1337" i="1" l="1"/>
  <c r="N1336" i="1"/>
  <c r="I1743" i="1"/>
  <c r="J1742" i="1"/>
  <c r="M1338" i="1" l="1"/>
  <c r="N1337" i="1"/>
  <c r="I1744" i="1"/>
  <c r="J1743" i="1"/>
  <c r="M1339" i="1" l="1"/>
  <c r="N1338" i="1"/>
  <c r="I1745" i="1"/>
  <c r="J1744" i="1"/>
  <c r="M1340" i="1" l="1"/>
  <c r="N1339" i="1"/>
  <c r="I1746" i="1"/>
  <c r="J1745" i="1"/>
  <c r="M1341" i="1" l="1"/>
  <c r="N1340" i="1"/>
  <c r="I1747" i="1"/>
  <c r="J1746" i="1"/>
  <c r="M1342" i="1" l="1"/>
  <c r="N1341" i="1"/>
  <c r="I1748" i="1"/>
  <c r="J1747" i="1"/>
  <c r="M1343" i="1" l="1"/>
  <c r="N1342" i="1"/>
  <c r="I1749" i="1"/>
  <c r="J1748" i="1"/>
  <c r="M1344" i="1" l="1"/>
  <c r="N1343" i="1"/>
  <c r="I1750" i="1"/>
  <c r="J1749" i="1"/>
  <c r="M1345" i="1" l="1"/>
  <c r="N1344" i="1"/>
  <c r="I1751" i="1"/>
  <c r="J1750" i="1"/>
  <c r="M1346" i="1" l="1"/>
  <c r="N1345" i="1"/>
  <c r="I1752" i="1"/>
  <c r="J1751" i="1"/>
  <c r="M1347" i="1" l="1"/>
  <c r="N1346" i="1"/>
  <c r="I1753" i="1"/>
  <c r="J1752" i="1"/>
  <c r="M1348" i="1" l="1"/>
  <c r="N1347" i="1"/>
  <c r="I1754" i="1"/>
  <c r="J1753" i="1"/>
  <c r="M1349" i="1" l="1"/>
  <c r="N1348" i="1"/>
  <c r="I1755" i="1"/>
  <c r="J1754" i="1"/>
  <c r="M1350" i="1" l="1"/>
  <c r="N1349" i="1"/>
  <c r="I1756" i="1"/>
  <c r="J1755" i="1"/>
  <c r="M1351" i="1" l="1"/>
  <c r="N1350" i="1"/>
  <c r="I1757" i="1"/>
  <c r="J1756" i="1"/>
  <c r="M1352" i="1" l="1"/>
  <c r="N1351" i="1"/>
  <c r="I1758" i="1"/>
  <c r="J1757" i="1"/>
  <c r="M1353" i="1" l="1"/>
  <c r="N1352" i="1"/>
  <c r="I1759" i="1"/>
  <c r="J1758" i="1"/>
  <c r="M1354" i="1" l="1"/>
  <c r="N1353" i="1"/>
  <c r="I1760" i="1"/>
  <c r="J1759" i="1"/>
  <c r="M1355" i="1" l="1"/>
  <c r="N1354" i="1"/>
  <c r="I1761" i="1"/>
  <c r="J1760" i="1"/>
  <c r="M1356" i="1" l="1"/>
  <c r="N1355" i="1"/>
  <c r="I1762" i="1"/>
  <c r="J1761" i="1"/>
  <c r="M1357" i="1" l="1"/>
  <c r="N1356" i="1"/>
  <c r="I1763" i="1"/>
  <c r="J1762" i="1"/>
  <c r="M1358" i="1" l="1"/>
  <c r="N1357" i="1"/>
  <c r="I1764" i="1"/>
  <c r="J1763" i="1"/>
  <c r="M1359" i="1" l="1"/>
  <c r="N1358" i="1"/>
  <c r="I1765" i="1"/>
  <c r="J1764" i="1"/>
  <c r="M1360" i="1" l="1"/>
  <c r="N1359" i="1"/>
  <c r="I1766" i="1"/>
  <c r="J1765" i="1"/>
  <c r="M1361" i="1" l="1"/>
  <c r="N1360" i="1"/>
  <c r="I1767" i="1"/>
  <c r="J1766" i="1"/>
  <c r="M1362" i="1" l="1"/>
  <c r="N1361" i="1"/>
  <c r="I1768" i="1"/>
  <c r="J1767" i="1"/>
  <c r="M1363" i="1" l="1"/>
  <c r="N1362" i="1"/>
  <c r="I1769" i="1"/>
  <c r="J1768" i="1"/>
  <c r="M1364" i="1" l="1"/>
  <c r="N1363" i="1"/>
  <c r="I1770" i="1"/>
  <c r="J1769" i="1"/>
  <c r="M1365" i="1" l="1"/>
  <c r="N1364" i="1"/>
  <c r="I1771" i="1"/>
  <c r="J1770" i="1"/>
  <c r="M1366" i="1" l="1"/>
  <c r="N1365" i="1"/>
  <c r="I1772" i="1"/>
  <c r="J1771" i="1"/>
  <c r="M1367" i="1" l="1"/>
  <c r="N1366" i="1"/>
  <c r="I1773" i="1"/>
  <c r="J1772" i="1"/>
  <c r="M1368" i="1" l="1"/>
  <c r="N1367" i="1"/>
  <c r="I1774" i="1"/>
  <c r="J1773" i="1"/>
  <c r="M1369" i="1" l="1"/>
  <c r="N1368" i="1"/>
  <c r="I1775" i="1"/>
  <c r="J1774" i="1"/>
  <c r="M1370" i="1" l="1"/>
  <c r="N1369" i="1"/>
  <c r="I1776" i="1"/>
  <c r="J1775" i="1"/>
  <c r="M1371" i="1" l="1"/>
  <c r="N1370" i="1"/>
  <c r="I1777" i="1"/>
  <c r="J1776" i="1"/>
  <c r="M1372" i="1" l="1"/>
  <c r="N1371" i="1"/>
  <c r="I1778" i="1"/>
  <c r="J1777" i="1"/>
  <c r="M1373" i="1" l="1"/>
  <c r="N1372" i="1"/>
  <c r="I1779" i="1"/>
  <c r="J1778" i="1"/>
  <c r="M1374" i="1" l="1"/>
  <c r="N1373" i="1"/>
  <c r="I1780" i="1"/>
  <c r="J1779" i="1"/>
  <c r="M1375" i="1" l="1"/>
  <c r="N1374" i="1"/>
  <c r="I1781" i="1"/>
  <c r="J1780" i="1"/>
  <c r="M1376" i="1" l="1"/>
  <c r="N1375" i="1"/>
  <c r="I1782" i="1"/>
  <c r="J1781" i="1"/>
  <c r="M1377" i="1" l="1"/>
  <c r="N1376" i="1"/>
  <c r="I1783" i="1"/>
  <c r="J1782" i="1"/>
  <c r="M1378" i="1" l="1"/>
  <c r="N1377" i="1"/>
  <c r="I1784" i="1"/>
  <c r="J1783" i="1"/>
  <c r="M1379" i="1" l="1"/>
  <c r="N1378" i="1"/>
  <c r="I1785" i="1"/>
  <c r="J1784" i="1"/>
  <c r="M1380" i="1" l="1"/>
  <c r="N1379" i="1"/>
  <c r="I1786" i="1"/>
  <c r="J1785" i="1"/>
  <c r="M1381" i="1" l="1"/>
  <c r="N1380" i="1"/>
  <c r="I1787" i="1"/>
  <c r="J1786" i="1"/>
  <c r="M1382" i="1" l="1"/>
  <c r="N1381" i="1"/>
  <c r="I1788" i="1"/>
  <c r="J1787" i="1"/>
  <c r="M1383" i="1" l="1"/>
  <c r="N1382" i="1"/>
  <c r="I1789" i="1"/>
  <c r="J1788" i="1"/>
  <c r="M1384" i="1" l="1"/>
  <c r="N1383" i="1"/>
  <c r="I1790" i="1"/>
  <c r="J1789" i="1"/>
  <c r="M1385" i="1" l="1"/>
  <c r="N1384" i="1"/>
  <c r="I1791" i="1"/>
  <c r="J1790" i="1"/>
  <c r="M1386" i="1" l="1"/>
  <c r="N1385" i="1"/>
  <c r="I1792" i="1"/>
  <c r="J1791" i="1"/>
  <c r="M1387" i="1" l="1"/>
  <c r="N1386" i="1"/>
  <c r="I1793" i="1"/>
  <c r="J1792" i="1"/>
  <c r="M1388" i="1" l="1"/>
  <c r="N1387" i="1"/>
  <c r="I1794" i="1"/>
  <c r="J1793" i="1"/>
  <c r="M1389" i="1" l="1"/>
  <c r="N1388" i="1"/>
  <c r="I1795" i="1"/>
  <c r="J1794" i="1"/>
  <c r="M1390" i="1" l="1"/>
  <c r="N1389" i="1"/>
  <c r="I1796" i="1"/>
  <c r="J1795" i="1"/>
  <c r="M1391" i="1" l="1"/>
  <c r="N1390" i="1"/>
  <c r="I1797" i="1"/>
  <c r="J1796" i="1"/>
  <c r="M1392" i="1" l="1"/>
  <c r="N1391" i="1"/>
  <c r="I1798" i="1"/>
  <c r="J1797" i="1"/>
  <c r="M1393" i="1" l="1"/>
  <c r="N1392" i="1"/>
  <c r="I1799" i="1"/>
  <c r="J1798" i="1"/>
  <c r="M1394" i="1" l="1"/>
  <c r="N1393" i="1"/>
  <c r="I1800" i="1"/>
  <c r="J1799" i="1"/>
  <c r="M1395" i="1" l="1"/>
  <c r="N1394" i="1"/>
  <c r="I1801" i="1"/>
  <c r="J1800" i="1"/>
  <c r="M1396" i="1" l="1"/>
  <c r="N1395" i="1"/>
  <c r="I1802" i="1"/>
  <c r="J1801" i="1"/>
  <c r="M1397" i="1" l="1"/>
  <c r="N1396" i="1"/>
  <c r="I1803" i="1"/>
  <c r="J1802" i="1"/>
  <c r="M1398" i="1" l="1"/>
  <c r="N1397" i="1"/>
  <c r="I1804" i="1"/>
  <c r="J1803" i="1"/>
  <c r="M1399" i="1" l="1"/>
  <c r="N1398" i="1"/>
  <c r="I1805" i="1"/>
  <c r="J1804" i="1"/>
  <c r="M1400" i="1" l="1"/>
  <c r="N1399" i="1"/>
  <c r="I1806" i="1"/>
  <c r="J1805" i="1"/>
  <c r="M1401" i="1" l="1"/>
  <c r="N1400" i="1"/>
  <c r="I1807" i="1"/>
  <c r="J1806" i="1"/>
  <c r="M1402" i="1" l="1"/>
  <c r="N1401" i="1"/>
  <c r="I1808" i="1"/>
  <c r="J1807" i="1"/>
  <c r="M1403" i="1" l="1"/>
  <c r="N1402" i="1"/>
  <c r="I1809" i="1"/>
  <c r="J1808" i="1"/>
  <c r="M1404" i="1" l="1"/>
  <c r="N1403" i="1"/>
  <c r="I1810" i="1"/>
  <c r="J1809" i="1"/>
  <c r="M1405" i="1" l="1"/>
  <c r="N1404" i="1"/>
  <c r="I1811" i="1"/>
  <c r="J1810" i="1"/>
  <c r="M1406" i="1" l="1"/>
  <c r="N1405" i="1"/>
  <c r="I1812" i="1"/>
  <c r="J1811" i="1"/>
  <c r="M1407" i="1" l="1"/>
  <c r="N1406" i="1"/>
  <c r="I1813" i="1"/>
  <c r="J1812" i="1"/>
  <c r="M1408" i="1" l="1"/>
  <c r="N1407" i="1"/>
  <c r="I1814" i="1"/>
  <c r="J1813" i="1"/>
  <c r="M1409" i="1" l="1"/>
  <c r="N1408" i="1"/>
  <c r="I1815" i="1"/>
  <c r="J1814" i="1"/>
  <c r="M1410" i="1" l="1"/>
  <c r="N1409" i="1"/>
  <c r="I1816" i="1"/>
  <c r="J1815" i="1"/>
  <c r="M1411" i="1" l="1"/>
  <c r="N1410" i="1"/>
  <c r="I1817" i="1"/>
  <c r="J1816" i="1"/>
  <c r="M1412" i="1" l="1"/>
  <c r="N1411" i="1"/>
  <c r="I1818" i="1"/>
  <c r="J1817" i="1"/>
  <c r="M1413" i="1" l="1"/>
  <c r="N1412" i="1"/>
  <c r="I1819" i="1"/>
  <c r="J1818" i="1"/>
  <c r="M1414" i="1" l="1"/>
  <c r="N1413" i="1"/>
  <c r="I1820" i="1"/>
  <c r="J1819" i="1"/>
  <c r="M1415" i="1" l="1"/>
  <c r="N1414" i="1"/>
  <c r="I1821" i="1"/>
  <c r="J1820" i="1"/>
  <c r="M1416" i="1" l="1"/>
  <c r="N1415" i="1"/>
  <c r="I1822" i="1"/>
  <c r="J1821" i="1"/>
  <c r="M1417" i="1" l="1"/>
  <c r="N1416" i="1"/>
  <c r="I1823" i="1"/>
  <c r="J1822" i="1"/>
  <c r="M1418" i="1" l="1"/>
  <c r="N1417" i="1"/>
  <c r="I1824" i="1"/>
  <c r="J1823" i="1"/>
  <c r="M1419" i="1" l="1"/>
  <c r="N1418" i="1"/>
  <c r="I1825" i="1"/>
  <c r="J1824" i="1"/>
  <c r="M1420" i="1" l="1"/>
  <c r="N1419" i="1"/>
  <c r="I1826" i="1"/>
  <c r="J1825" i="1"/>
  <c r="M1421" i="1" l="1"/>
  <c r="N1420" i="1"/>
  <c r="I1827" i="1"/>
  <c r="J1826" i="1"/>
  <c r="M1422" i="1" l="1"/>
  <c r="N1421" i="1"/>
  <c r="I1828" i="1"/>
  <c r="J1827" i="1"/>
  <c r="M1423" i="1" l="1"/>
  <c r="N1422" i="1"/>
  <c r="I1829" i="1"/>
  <c r="J1828" i="1"/>
  <c r="M1424" i="1" l="1"/>
  <c r="N1423" i="1"/>
  <c r="I1830" i="1"/>
  <c r="J1829" i="1"/>
  <c r="M1425" i="1" l="1"/>
  <c r="N1424" i="1"/>
  <c r="I1831" i="1"/>
  <c r="J1830" i="1"/>
  <c r="M1426" i="1" l="1"/>
  <c r="N1425" i="1"/>
  <c r="I1832" i="1"/>
  <c r="J1831" i="1"/>
  <c r="M1427" i="1" l="1"/>
  <c r="N1426" i="1"/>
  <c r="I1833" i="1"/>
  <c r="J1832" i="1"/>
  <c r="M1428" i="1" l="1"/>
  <c r="N1427" i="1"/>
  <c r="I1834" i="1"/>
  <c r="J1833" i="1"/>
  <c r="M1429" i="1" l="1"/>
  <c r="N1428" i="1"/>
  <c r="I1835" i="1"/>
  <c r="J1834" i="1"/>
  <c r="M1430" i="1" l="1"/>
  <c r="N1429" i="1"/>
  <c r="I1836" i="1"/>
  <c r="J1835" i="1"/>
  <c r="M1431" i="1" l="1"/>
  <c r="N1430" i="1"/>
  <c r="I1837" i="1"/>
  <c r="J1836" i="1"/>
  <c r="M1432" i="1" l="1"/>
  <c r="N1431" i="1"/>
  <c r="I1838" i="1"/>
  <c r="J1837" i="1"/>
  <c r="M1433" i="1" l="1"/>
  <c r="N1432" i="1"/>
  <c r="I1839" i="1"/>
  <c r="J1838" i="1"/>
  <c r="M1434" i="1" l="1"/>
  <c r="N1433" i="1"/>
  <c r="I1840" i="1"/>
  <c r="J1839" i="1"/>
  <c r="M1435" i="1" l="1"/>
  <c r="N1434" i="1"/>
  <c r="I1841" i="1"/>
  <c r="J1840" i="1"/>
  <c r="M1436" i="1" l="1"/>
  <c r="N1435" i="1"/>
  <c r="I1842" i="1"/>
  <c r="J1841" i="1"/>
  <c r="M1437" i="1" l="1"/>
  <c r="N1436" i="1"/>
  <c r="I1843" i="1"/>
  <c r="J1842" i="1"/>
  <c r="M1438" i="1" l="1"/>
  <c r="N1437" i="1"/>
  <c r="I1844" i="1"/>
  <c r="J1843" i="1"/>
  <c r="M1439" i="1" l="1"/>
  <c r="N1438" i="1"/>
  <c r="I1845" i="1"/>
  <c r="J1844" i="1"/>
  <c r="M1440" i="1" l="1"/>
  <c r="N1439" i="1"/>
  <c r="I1846" i="1"/>
  <c r="J1845" i="1"/>
  <c r="M1441" i="1" l="1"/>
  <c r="N1440" i="1"/>
  <c r="I1847" i="1"/>
  <c r="J1846" i="1"/>
  <c r="M1442" i="1" l="1"/>
  <c r="N1441" i="1"/>
  <c r="I1848" i="1"/>
  <c r="J1847" i="1"/>
  <c r="M1443" i="1" l="1"/>
  <c r="N1442" i="1"/>
  <c r="I1849" i="1"/>
  <c r="J1848" i="1"/>
  <c r="M1444" i="1" l="1"/>
  <c r="N1443" i="1"/>
  <c r="I1850" i="1"/>
  <c r="J1849" i="1"/>
  <c r="M1445" i="1" l="1"/>
  <c r="N1444" i="1"/>
  <c r="I1851" i="1"/>
  <c r="J1850" i="1"/>
  <c r="M1446" i="1" l="1"/>
  <c r="N1445" i="1"/>
  <c r="I1852" i="1"/>
  <c r="J1851" i="1"/>
  <c r="M1447" i="1" l="1"/>
  <c r="N1446" i="1"/>
  <c r="I1853" i="1"/>
  <c r="J1852" i="1"/>
  <c r="M1448" i="1" l="1"/>
  <c r="N1447" i="1"/>
  <c r="I1854" i="1"/>
  <c r="J1853" i="1"/>
  <c r="M1449" i="1" l="1"/>
  <c r="N1448" i="1"/>
  <c r="I1855" i="1"/>
  <c r="J1854" i="1"/>
  <c r="M1450" i="1" l="1"/>
  <c r="N1449" i="1"/>
  <c r="I1856" i="1"/>
  <c r="J1855" i="1"/>
  <c r="M1451" i="1" l="1"/>
  <c r="N1450" i="1"/>
  <c r="I1857" i="1"/>
  <c r="J1856" i="1"/>
  <c r="M1452" i="1" l="1"/>
  <c r="N1451" i="1"/>
  <c r="I1858" i="1"/>
  <c r="J1857" i="1"/>
  <c r="M1453" i="1" l="1"/>
  <c r="N1452" i="1"/>
  <c r="I1859" i="1"/>
  <c r="J1858" i="1"/>
  <c r="M1454" i="1" l="1"/>
  <c r="N1453" i="1"/>
  <c r="I1860" i="1"/>
  <c r="J1859" i="1"/>
  <c r="M1455" i="1" l="1"/>
  <c r="N1454" i="1"/>
  <c r="I1861" i="1"/>
  <c r="J1860" i="1"/>
  <c r="M1456" i="1" l="1"/>
  <c r="N1455" i="1"/>
  <c r="I1862" i="1"/>
  <c r="J1861" i="1"/>
  <c r="M1457" i="1" l="1"/>
  <c r="N1456" i="1"/>
  <c r="I1863" i="1"/>
  <c r="J1862" i="1"/>
  <c r="M1458" i="1" l="1"/>
  <c r="N1457" i="1"/>
  <c r="I1864" i="1"/>
  <c r="J1863" i="1"/>
  <c r="M1459" i="1" l="1"/>
  <c r="N1458" i="1"/>
  <c r="I1865" i="1"/>
  <c r="J1864" i="1"/>
  <c r="M1460" i="1" l="1"/>
  <c r="N1459" i="1"/>
  <c r="I1866" i="1"/>
  <c r="J1865" i="1"/>
  <c r="M1461" i="1" l="1"/>
  <c r="N1460" i="1"/>
  <c r="I1867" i="1"/>
  <c r="J1866" i="1"/>
  <c r="M1462" i="1" l="1"/>
  <c r="N1461" i="1"/>
  <c r="I1868" i="1"/>
  <c r="J1867" i="1"/>
  <c r="M1463" i="1" l="1"/>
  <c r="N1462" i="1"/>
  <c r="I1869" i="1"/>
  <c r="J1868" i="1"/>
  <c r="M1464" i="1" l="1"/>
  <c r="N1463" i="1"/>
  <c r="I1870" i="1"/>
  <c r="J1869" i="1"/>
  <c r="M1465" i="1" l="1"/>
  <c r="N1464" i="1"/>
  <c r="I1871" i="1"/>
  <c r="J1870" i="1"/>
  <c r="M1466" i="1" l="1"/>
  <c r="N1465" i="1"/>
  <c r="I1872" i="1"/>
  <c r="J1871" i="1"/>
  <c r="M1467" i="1" l="1"/>
  <c r="N1466" i="1"/>
  <c r="I1873" i="1"/>
  <c r="J1872" i="1"/>
  <c r="M1468" i="1" l="1"/>
  <c r="N1467" i="1"/>
  <c r="I1874" i="1"/>
  <c r="J1873" i="1"/>
  <c r="M1469" i="1" l="1"/>
  <c r="N1468" i="1"/>
  <c r="I1875" i="1"/>
  <c r="J1874" i="1"/>
  <c r="M1470" i="1" l="1"/>
  <c r="N1469" i="1"/>
  <c r="I1876" i="1"/>
  <c r="J1875" i="1"/>
  <c r="M1471" i="1" l="1"/>
  <c r="N1470" i="1"/>
  <c r="I1877" i="1"/>
  <c r="J1876" i="1"/>
  <c r="M1472" i="1" l="1"/>
  <c r="N1471" i="1"/>
  <c r="I1878" i="1"/>
  <c r="J1877" i="1"/>
  <c r="M1473" i="1" l="1"/>
  <c r="N1472" i="1"/>
  <c r="I1879" i="1"/>
  <c r="J1878" i="1"/>
  <c r="M1474" i="1" l="1"/>
  <c r="N1473" i="1"/>
  <c r="I1880" i="1"/>
  <c r="J1879" i="1"/>
  <c r="M1475" i="1" l="1"/>
  <c r="N1474" i="1"/>
  <c r="I1881" i="1"/>
  <c r="J1880" i="1"/>
  <c r="M1476" i="1" l="1"/>
  <c r="N1475" i="1"/>
  <c r="I1882" i="1"/>
  <c r="J1881" i="1"/>
  <c r="M1477" i="1" l="1"/>
  <c r="N1476" i="1"/>
  <c r="I1883" i="1"/>
  <c r="J1882" i="1"/>
  <c r="M1478" i="1" l="1"/>
  <c r="N1477" i="1"/>
  <c r="I1884" i="1"/>
  <c r="J1883" i="1"/>
  <c r="M1479" i="1" l="1"/>
  <c r="N1478" i="1"/>
  <c r="I1885" i="1"/>
  <c r="J1884" i="1"/>
  <c r="M1480" i="1" l="1"/>
  <c r="N1479" i="1"/>
  <c r="I1886" i="1"/>
  <c r="J1885" i="1"/>
  <c r="M1481" i="1" l="1"/>
  <c r="N1480" i="1"/>
  <c r="I1887" i="1"/>
  <c r="J1886" i="1"/>
  <c r="M1482" i="1" l="1"/>
  <c r="N1481" i="1"/>
  <c r="I1888" i="1"/>
  <c r="J1887" i="1"/>
  <c r="M1483" i="1" l="1"/>
  <c r="N1482" i="1"/>
  <c r="I1889" i="1"/>
  <c r="J1888" i="1"/>
  <c r="M1484" i="1" l="1"/>
  <c r="N1483" i="1"/>
  <c r="I1890" i="1"/>
  <c r="J1889" i="1"/>
  <c r="M1485" i="1" l="1"/>
  <c r="N1484" i="1"/>
  <c r="I1891" i="1"/>
  <c r="J1890" i="1"/>
  <c r="M1486" i="1" l="1"/>
  <c r="N1485" i="1"/>
  <c r="I1892" i="1"/>
  <c r="J1891" i="1"/>
  <c r="M1487" i="1" l="1"/>
  <c r="N1486" i="1"/>
  <c r="I1893" i="1"/>
  <c r="J1892" i="1"/>
  <c r="M1488" i="1" l="1"/>
  <c r="N1487" i="1"/>
  <c r="I1894" i="1"/>
  <c r="J1893" i="1"/>
  <c r="M1489" i="1" l="1"/>
  <c r="N1488" i="1"/>
  <c r="I1895" i="1"/>
  <c r="J1894" i="1"/>
  <c r="M1490" i="1" l="1"/>
  <c r="N1489" i="1"/>
  <c r="I1896" i="1"/>
  <c r="J1895" i="1"/>
  <c r="M1491" i="1" l="1"/>
  <c r="N1490" i="1"/>
  <c r="I1897" i="1"/>
  <c r="J1896" i="1"/>
  <c r="M1492" i="1" l="1"/>
  <c r="N1491" i="1"/>
  <c r="I1898" i="1"/>
  <c r="J1897" i="1"/>
  <c r="M1493" i="1" l="1"/>
  <c r="N1492" i="1"/>
  <c r="I1899" i="1"/>
  <c r="J1898" i="1"/>
  <c r="M1494" i="1" l="1"/>
  <c r="N1493" i="1"/>
  <c r="I1900" i="1"/>
  <c r="J1899" i="1"/>
  <c r="M1495" i="1" l="1"/>
  <c r="N1494" i="1"/>
  <c r="I1901" i="1"/>
  <c r="J1900" i="1"/>
  <c r="M1496" i="1" l="1"/>
  <c r="N1495" i="1"/>
  <c r="I1902" i="1"/>
  <c r="J1901" i="1"/>
  <c r="M1497" i="1" l="1"/>
  <c r="N1496" i="1"/>
  <c r="I1903" i="1"/>
  <c r="J1902" i="1"/>
  <c r="M1498" i="1" l="1"/>
  <c r="N1497" i="1"/>
  <c r="I1904" i="1"/>
  <c r="J1903" i="1"/>
  <c r="M1499" i="1" l="1"/>
  <c r="N1498" i="1"/>
  <c r="I1905" i="1"/>
  <c r="J1904" i="1"/>
  <c r="M1500" i="1" l="1"/>
  <c r="N1499" i="1"/>
  <c r="I1906" i="1"/>
  <c r="J1905" i="1"/>
  <c r="M1501" i="1" l="1"/>
  <c r="N1500" i="1"/>
  <c r="I1907" i="1"/>
  <c r="J1906" i="1"/>
  <c r="M1502" i="1" l="1"/>
  <c r="N1501" i="1"/>
  <c r="I1908" i="1"/>
  <c r="J1907" i="1"/>
  <c r="M1503" i="1" l="1"/>
  <c r="N1502" i="1"/>
  <c r="I1909" i="1"/>
  <c r="J1908" i="1"/>
  <c r="M1504" i="1" l="1"/>
  <c r="N1503" i="1"/>
  <c r="I1910" i="1"/>
  <c r="J1909" i="1"/>
  <c r="M1505" i="1" l="1"/>
  <c r="N1504" i="1"/>
  <c r="I1911" i="1"/>
  <c r="J1910" i="1"/>
  <c r="M1506" i="1" l="1"/>
  <c r="N1505" i="1"/>
  <c r="I1912" i="1"/>
  <c r="J1911" i="1"/>
  <c r="M1507" i="1" l="1"/>
  <c r="N1506" i="1"/>
  <c r="I1913" i="1"/>
  <c r="J1912" i="1"/>
  <c r="M1508" i="1" l="1"/>
  <c r="N1507" i="1"/>
  <c r="I1914" i="1"/>
  <c r="J1913" i="1"/>
  <c r="M1509" i="1" l="1"/>
  <c r="N1508" i="1"/>
  <c r="I1915" i="1"/>
  <c r="J1914" i="1"/>
  <c r="M1510" i="1" l="1"/>
  <c r="N1509" i="1"/>
  <c r="I1916" i="1"/>
  <c r="J1915" i="1"/>
  <c r="M1511" i="1" l="1"/>
  <c r="N1510" i="1"/>
  <c r="I1917" i="1"/>
  <c r="J1916" i="1"/>
  <c r="M1512" i="1" l="1"/>
  <c r="N1511" i="1"/>
  <c r="I1918" i="1"/>
  <c r="J1917" i="1"/>
  <c r="M1513" i="1" l="1"/>
  <c r="N1512" i="1"/>
  <c r="I1919" i="1"/>
  <c r="J1918" i="1"/>
  <c r="M1514" i="1" l="1"/>
  <c r="N1513" i="1"/>
  <c r="I1920" i="1"/>
  <c r="J1919" i="1"/>
  <c r="M1515" i="1" l="1"/>
  <c r="N1514" i="1"/>
  <c r="I1921" i="1"/>
  <c r="J1920" i="1"/>
  <c r="M1516" i="1" l="1"/>
  <c r="N1515" i="1"/>
  <c r="I1922" i="1"/>
  <c r="J1921" i="1"/>
  <c r="M1517" i="1" l="1"/>
  <c r="N1516" i="1"/>
  <c r="I1923" i="1"/>
  <c r="J1922" i="1"/>
  <c r="M1518" i="1" l="1"/>
  <c r="N1517" i="1"/>
  <c r="I1924" i="1"/>
  <c r="J1923" i="1"/>
  <c r="M1519" i="1" l="1"/>
  <c r="N1518" i="1"/>
  <c r="I1925" i="1"/>
  <c r="J1924" i="1"/>
  <c r="M1520" i="1" l="1"/>
  <c r="N1519" i="1"/>
  <c r="I1926" i="1"/>
  <c r="J1925" i="1"/>
  <c r="M1521" i="1" l="1"/>
  <c r="N1520" i="1"/>
  <c r="I1927" i="1"/>
  <c r="J1926" i="1"/>
  <c r="M1522" i="1" l="1"/>
  <c r="N1521" i="1"/>
  <c r="I1928" i="1"/>
  <c r="J1927" i="1"/>
  <c r="M1523" i="1" l="1"/>
  <c r="N1522" i="1"/>
  <c r="I1929" i="1"/>
  <c r="J1928" i="1"/>
  <c r="M1524" i="1" l="1"/>
  <c r="N1523" i="1"/>
  <c r="I1930" i="1"/>
  <c r="J1929" i="1"/>
  <c r="M1525" i="1" l="1"/>
  <c r="N1524" i="1"/>
  <c r="I1931" i="1"/>
  <c r="J1930" i="1"/>
  <c r="M1526" i="1" l="1"/>
  <c r="N1525" i="1"/>
  <c r="I1932" i="1"/>
  <c r="J1931" i="1"/>
  <c r="M1527" i="1" l="1"/>
  <c r="N1526" i="1"/>
  <c r="I1933" i="1"/>
  <c r="J1932" i="1"/>
  <c r="M1528" i="1" l="1"/>
  <c r="N1527" i="1"/>
  <c r="I1934" i="1"/>
  <c r="J1933" i="1"/>
  <c r="M1529" i="1" l="1"/>
  <c r="N1528" i="1"/>
  <c r="I1935" i="1"/>
  <c r="J1934" i="1"/>
  <c r="M1530" i="1" l="1"/>
  <c r="N1529" i="1"/>
  <c r="I1936" i="1"/>
  <c r="J1935" i="1"/>
  <c r="M1531" i="1" l="1"/>
  <c r="N1530" i="1"/>
  <c r="I1937" i="1"/>
  <c r="J1936" i="1"/>
  <c r="M1532" i="1" l="1"/>
  <c r="N1531" i="1"/>
  <c r="I1938" i="1"/>
  <c r="J1937" i="1"/>
  <c r="M1533" i="1" l="1"/>
  <c r="N1532" i="1"/>
  <c r="I1939" i="1"/>
  <c r="J1938" i="1"/>
  <c r="M1534" i="1" l="1"/>
  <c r="N1533" i="1"/>
  <c r="I1940" i="1"/>
  <c r="J1939" i="1"/>
  <c r="M1535" i="1" l="1"/>
  <c r="N1534" i="1"/>
  <c r="I1941" i="1"/>
  <c r="J1940" i="1"/>
  <c r="M1536" i="1" l="1"/>
  <c r="N1535" i="1"/>
  <c r="I1942" i="1"/>
  <c r="J1941" i="1"/>
  <c r="M1537" i="1" l="1"/>
  <c r="N1536" i="1"/>
  <c r="I1943" i="1"/>
  <c r="J1942" i="1"/>
  <c r="M1538" i="1" l="1"/>
  <c r="N1537" i="1"/>
  <c r="I1944" i="1"/>
  <c r="J1943" i="1"/>
  <c r="M1539" i="1" l="1"/>
  <c r="N1538" i="1"/>
  <c r="I1945" i="1"/>
  <c r="J1944" i="1"/>
  <c r="M1540" i="1" l="1"/>
  <c r="N1539" i="1"/>
  <c r="I1946" i="1"/>
  <c r="J1945" i="1"/>
  <c r="M1541" i="1" l="1"/>
  <c r="N1540" i="1"/>
  <c r="I1947" i="1"/>
  <c r="J1946" i="1"/>
  <c r="M1542" i="1" l="1"/>
  <c r="N1541" i="1"/>
  <c r="I1948" i="1"/>
  <c r="J1947" i="1"/>
  <c r="M1543" i="1" l="1"/>
  <c r="N1542" i="1"/>
  <c r="I1949" i="1"/>
  <c r="J1948" i="1"/>
  <c r="M1544" i="1" l="1"/>
  <c r="N1543" i="1"/>
  <c r="I1950" i="1"/>
  <c r="J1949" i="1"/>
  <c r="M1545" i="1" l="1"/>
  <c r="N1544" i="1"/>
  <c r="I1951" i="1"/>
  <c r="J1950" i="1"/>
  <c r="M1546" i="1" l="1"/>
  <c r="N1545" i="1"/>
  <c r="I1952" i="1"/>
  <c r="J1951" i="1"/>
  <c r="M1547" i="1" l="1"/>
  <c r="N1546" i="1"/>
  <c r="I1953" i="1"/>
  <c r="J1952" i="1"/>
  <c r="M1548" i="1" l="1"/>
  <c r="N1547" i="1"/>
  <c r="I1954" i="1"/>
  <c r="J1953" i="1"/>
  <c r="M1549" i="1" l="1"/>
  <c r="N1548" i="1"/>
  <c r="I1955" i="1"/>
  <c r="J1954" i="1"/>
  <c r="M1550" i="1" l="1"/>
  <c r="N1549" i="1"/>
  <c r="I1956" i="1"/>
  <c r="J1955" i="1"/>
  <c r="M1551" i="1" l="1"/>
  <c r="N1550" i="1"/>
  <c r="I1957" i="1"/>
  <c r="J1956" i="1"/>
  <c r="M1552" i="1" l="1"/>
  <c r="N1551" i="1"/>
  <c r="I1958" i="1"/>
  <c r="J1957" i="1"/>
  <c r="M1553" i="1" l="1"/>
  <c r="N1552" i="1"/>
  <c r="I1959" i="1"/>
  <c r="J1958" i="1"/>
  <c r="M1554" i="1" l="1"/>
  <c r="N1553" i="1"/>
  <c r="I1960" i="1"/>
  <c r="J1959" i="1"/>
  <c r="M1555" i="1" l="1"/>
  <c r="N1554" i="1"/>
  <c r="I1961" i="1"/>
  <c r="J1960" i="1"/>
  <c r="M1556" i="1" l="1"/>
  <c r="N1555" i="1"/>
  <c r="I1962" i="1"/>
  <c r="J1961" i="1"/>
  <c r="M1557" i="1" l="1"/>
  <c r="N1556" i="1"/>
  <c r="I1963" i="1"/>
  <c r="J1962" i="1"/>
  <c r="M1558" i="1" l="1"/>
  <c r="N1557" i="1"/>
  <c r="I1964" i="1"/>
  <c r="J1963" i="1"/>
  <c r="M1559" i="1" l="1"/>
  <c r="N1558" i="1"/>
  <c r="I1965" i="1"/>
  <c r="J1964" i="1"/>
  <c r="M1560" i="1" l="1"/>
  <c r="N1559" i="1"/>
  <c r="I1966" i="1"/>
  <c r="J1965" i="1"/>
  <c r="M1561" i="1" l="1"/>
  <c r="N1560" i="1"/>
  <c r="I1967" i="1"/>
  <c r="J1966" i="1"/>
  <c r="M1562" i="1" l="1"/>
  <c r="N1561" i="1"/>
  <c r="I1968" i="1"/>
  <c r="J1967" i="1"/>
  <c r="M1563" i="1" l="1"/>
  <c r="N1562" i="1"/>
  <c r="I1969" i="1"/>
  <c r="J1968" i="1"/>
  <c r="M1564" i="1" l="1"/>
  <c r="N1563" i="1"/>
  <c r="I1970" i="1"/>
  <c r="J1969" i="1"/>
  <c r="M1565" i="1" l="1"/>
  <c r="N1564" i="1"/>
  <c r="I1971" i="1"/>
  <c r="J1970" i="1"/>
  <c r="M1566" i="1" l="1"/>
  <c r="N1565" i="1"/>
  <c r="I1972" i="1"/>
  <c r="J1971" i="1"/>
  <c r="M1567" i="1" l="1"/>
  <c r="N1566" i="1"/>
  <c r="I1973" i="1"/>
  <c r="J1972" i="1"/>
  <c r="M1568" i="1" l="1"/>
  <c r="N1567" i="1"/>
  <c r="I1974" i="1"/>
  <c r="J1973" i="1"/>
  <c r="M1569" i="1" l="1"/>
  <c r="N1568" i="1"/>
  <c r="I1975" i="1"/>
  <c r="J1974" i="1"/>
  <c r="M1570" i="1" l="1"/>
  <c r="N1569" i="1"/>
  <c r="I1976" i="1"/>
  <c r="J1975" i="1"/>
  <c r="M1571" i="1" l="1"/>
  <c r="N1570" i="1"/>
  <c r="I1977" i="1"/>
  <c r="J1976" i="1"/>
  <c r="M1572" i="1" l="1"/>
  <c r="N1571" i="1"/>
  <c r="I1978" i="1"/>
  <c r="J1977" i="1"/>
  <c r="M1573" i="1" l="1"/>
  <c r="N1572" i="1"/>
  <c r="I1979" i="1"/>
  <c r="J1978" i="1"/>
  <c r="M1574" i="1" l="1"/>
  <c r="N1573" i="1"/>
  <c r="I1980" i="1"/>
  <c r="J1979" i="1"/>
  <c r="M1575" i="1" l="1"/>
  <c r="N1574" i="1"/>
  <c r="I1981" i="1"/>
  <c r="J1980" i="1"/>
  <c r="M1576" i="1" l="1"/>
  <c r="N1575" i="1"/>
  <c r="I1982" i="1"/>
  <c r="J1981" i="1"/>
  <c r="M1577" i="1" l="1"/>
  <c r="N1576" i="1"/>
  <c r="I1983" i="1"/>
  <c r="J1982" i="1"/>
  <c r="M1578" i="1" l="1"/>
  <c r="N1577" i="1"/>
  <c r="I1984" i="1"/>
  <c r="J1983" i="1"/>
  <c r="M1579" i="1" l="1"/>
  <c r="N1578" i="1"/>
  <c r="I1985" i="1"/>
  <c r="J1984" i="1"/>
  <c r="M1580" i="1" l="1"/>
  <c r="N1579" i="1"/>
  <c r="I1986" i="1"/>
  <c r="J1985" i="1"/>
  <c r="M1581" i="1" l="1"/>
  <c r="N1580" i="1"/>
  <c r="I1987" i="1"/>
  <c r="J1986" i="1"/>
  <c r="M1582" i="1" l="1"/>
  <c r="N1581" i="1"/>
  <c r="I1988" i="1"/>
  <c r="J1987" i="1"/>
  <c r="M1583" i="1" l="1"/>
  <c r="N1582" i="1"/>
  <c r="I1989" i="1"/>
  <c r="J1988" i="1"/>
  <c r="M1584" i="1" l="1"/>
  <c r="N1583" i="1"/>
  <c r="I1990" i="1"/>
  <c r="J1989" i="1"/>
  <c r="M1585" i="1" l="1"/>
  <c r="N1584" i="1"/>
  <c r="I1991" i="1"/>
  <c r="J1990" i="1"/>
  <c r="M1586" i="1" l="1"/>
  <c r="N1585" i="1"/>
  <c r="I1992" i="1"/>
  <c r="J1991" i="1"/>
  <c r="M1587" i="1" l="1"/>
  <c r="N1586" i="1"/>
  <c r="I1993" i="1"/>
  <c r="J1992" i="1"/>
  <c r="M1588" i="1" l="1"/>
  <c r="N1587" i="1"/>
  <c r="I1994" i="1"/>
  <c r="J1993" i="1"/>
  <c r="M1589" i="1" l="1"/>
  <c r="N1588" i="1"/>
  <c r="I1995" i="1"/>
  <c r="J1994" i="1"/>
  <c r="M1590" i="1" l="1"/>
  <c r="N1589" i="1"/>
  <c r="I1996" i="1"/>
  <c r="J1995" i="1"/>
  <c r="M1591" i="1" l="1"/>
  <c r="N1590" i="1"/>
  <c r="I1997" i="1"/>
  <c r="J1996" i="1"/>
  <c r="M1592" i="1" l="1"/>
  <c r="N1591" i="1"/>
  <c r="I1998" i="1"/>
  <c r="J1997" i="1"/>
  <c r="M1593" i="1" l="1"/>
  <c r="N1592" i="1"/>
  <c r="I1999" i="1"/>
  <c r="J1998" i="1"/>
  <c r="M1594" i="1" l="1"/>
  <c r="N1593" i="1"/>
  <c r="I2000" i="1"/>
  <c r="J1999" i="1"/>
  <c r="M1595" i="1" l="1"/>
  <c r="N1594" i="1"/>
  <c r="I2001" i="1"/>
  <c r="J2000" i="1"/>
  <c r="M1596" i="1" l="1"/>
  <c r="N1595" i="1"/>
  <c r="I2002" i="1"/>
  <c r="J2001" i="1"/>
  <c r="M1597" i="1" l="1"/>
  <c r="N1596" i="1"/>
  <c r="I2003" i="1"/>
  <c r="J2002" i="1"/>
  <c r="M1598" i="1" l="1"/>
  <c r="N1597" i="1"/>
  <c r="I2004" i="1"/>
  <c r="J2003" i="1"/>
  <c r="M1599" i="1" l="1"/>
  <c r="N1598" i="1"/>
  <c r="I2005" i="1"/>
  <c r="J2004" i="1"/>
  <c r="M1600" i="1" l="1"/>
  <c r="N1599" i="1"/>
  <c r="I2006" i="1"/>
  <c r="J2005" i="1"/>
  <c r="M1601" i="1" l="1"/>
  <c r="N1600" i="1"/>
  <c r="I2007" i="1"/>
  <c r="J2006" i="1"/>
  <c r="M1602" i="1" l="1"/>
  <c r="N1601" i="1"/>
  <c r="I2008" i="1"/>
  <c r="J2007" i="1"/>
  <c r="M1603" i="1" l="1"/>
  <c r="N1602" i="1"/>
  <c r="I2009" i="1"/>
  <c r="J2008" i="1"/>
  <c r="M1604" i="1" l="1"/>
  <c r="N1603" i="1"/>
  <c r="I2010" i="1"/>
  <c r="J2009" i="1"/>
  <c r="M1605" i="1" l="1"/>
  <c r="N1604" i="1"/>
  <c r="I2011" i="1"/>
  <c r="J2010" i="1"/>
  <c r="M1606" i="1" l="1"/>
  <c r="N1605" i="1"/>
  <c r="I2012" i="1"/>
  <c r="J2011" i="1"/>
  <c r="M1607" i="1" l="1"/>
  <c r="N1606" i="1"/>
  <c r="I2013" i="1"/>
  <c r="J2012" i="1"/>
  <c r="M1608" i="1" l="1"/>
  <c r="N1607" i="1"/>
  <c r="I2014" i="1"/>
  <c r="J2013" i="1"/>
  <c r="M1609" i="1" l="1"/>
  <c r="N1608" i="1"/>
  <c r="I2015" i="1"/>
  <c r="J2014" i="1"/>
  <c r="M1610" i="1" l="1"/>
  <c r="N1609" i="1"/>
  <c r="I2016" i="1"/>
  <c r="J2015" i="1"/>
  <c r="M1611" i="1" l="1"/>
  <c r="N1610" i="1"/>
  <c r="I2017" i="1"/>
  <c r="J2016" i="1"/>
  <c r="M1612" i="1" l="1"/>
  <c r="N1611" i="1"/>
  <c r="I2018" i="1"/>
  <c r="J2017" i="1"/>
  <c r="M1613" i="1" l="1"/>
  <c r="N1612" i="1"/>
  <c r="I2019" i="1"/>
  <c r="J2018" i="1"/>
  <c r="M1614" i="1" l="1"/>
  <c r="N1613" i="1"/>
  <c r="I2020" i="1"/>
  <c r="J2019" i="1"/>
  <c r="M1615" i="1" l="1"/>
  <c r="N1614" i="1"/>
  <c r="I2021" i="1"/>
  <c r="J2020" i="1"/>
  <c r="M1616" i="1" l="1"/>
  <c r="N1615" i="1"/>
  <c r="I2022" i="1"/>
  <c r="J2021" i="1"/>
  <c r="M1617" i="1" l="1"/>
  <c r="N1616" i="1"/>
  <c r="I2023" i="1"/>
  <c r="J2022" i="1"/>
  <c r="M1618" i="1" l="1"/>
  <c r="N1617" i="1"/>
  <c r="I2024" i="1"/>
  <c r="J2023" i="1"/>
  <c r="M1619" i="1" l="1"/>
  <c r="N1618" i="1"/>
  <c r="I2025" i="1"/>
  <c r="J2024" i="1"/>
  <c r="M1620" i="1" l="1"/>
  <c r="N1619" i="1"/>
  <c r="I2026" i="1"/>
  <c r="J2025" i="1"/>
  <c r="M1621" i="1" l="1"/>
  <c r="N1620" i="1"/>
  <c r="I2027" i="1"/>
  <c r="J2026" i="1"/>
  <c r="M1622" i="1" l="1"/>
  <c r="N1621" i="1"/>
  <c r="I2028" i="1"/>
  <c r="J2027" i="1"/>
  <c r="M1623" i="1" l="1"/>
  <c r="N1622" i="1"/>
  <c r="I2029" i="1"/>
  <c r="J2028" i="1"/>
  <c r="M1624" i="1" l="1"/>
  <c r="N1623" i="1"/>
  <c r="I2030" i="1"/>
  <c r="J2029" i="1"/>
  <c r="M1625" i="1" l="1"/>
  <c r="N1624" i="1"/>
  <c r="I2031" i="1"/>
  <c r="J2030" i="1"/>
  <c r="M1626" i="1" l="1"/>
  <c r="N1625" i="1"/>
  <c r="I2032" i="1"/>
  <c r="J2031" i="1"/>
  <c r="M1627" i="1" l="1"/>
  <c r="N1626" i="1"/>
  <c r="I2033" i="1"/>
  <c r="J2032" i="1"/>
  <c r="M1628" i="1" l="1"/>
  <c r="N1627" i="1"/>
  <c r="I2034" i="1"/>
  <c r="J2033" i="1"/>
  <c r="M1629" i="1" l="1"/>
  <c r="N1628" i="1"/>
  <c r="I2035" i="1"/>
  <c r="J2034" i="1"/>
  <c r="M1630" i="1" l="1"/>
  <c r="N1629" i="1"/>
  <c r="I2036" i="1"/>
  <c r="J2035" i="1"/>
  <c r="M1631" i="1" l="1"/>
  <c r="N1630" i="1"/>
  <c r="I2037" i="1"/>
  <c r="J2036" i="1"/>
  <c r="M1632" i="1" l="1"/>
  <c r="N1631" i="1"/>
  <c r="I2038" i="1"/>
  <c r="J2037" i="1"/>
  <c r="M1633" i="1" l="1"/>
  <c r="N1632" i="1"/>
  <c r="I2039" i="1"/>
  <c r="J2038" i="1"/>
  <c r="M1634" i="1" l="1"/>
  <c r="N1633" i="1"/>
  <c r="I2040" i="1"/>
  <c r="J2039" i="1"/>
  <c r="M1635" i="1" l="1"/>
  <c r="N1634" i="1"/>
  <c r="I2041" i="1"/>
  <c r="J2040" i="1"/>
  <c r="M1636" i="1" l="1"/>
  <c r="N1635" i="1"/>
  <c r="I2042" i="1"/>
  <c r="J2041" i="1"/>
  <c r="M1637" i="1" l="1"/>
  <c r="N1636" i="1"/>
  <c r="I2043" i="1"/>
  <c r="J2042" i="1"/>
  <c r="M1638" i="1" l="1"/>
  <c r="N1637" i="1"/>
  <c r="I2044" i="1"/>
  <c r="J2043" i="1"/>
  <c r="M1639" i="1" l="1"/>
  <c r="N1638" i="1"/>
  <c r="I2045" i="1"/>
  <c r="J2044" i="1"/>
  <c r="M1640" i="1" l="1"/>
  <c r="N1639" i="1"/>
  <c r="I2046" i="1"/>
  <c r="J2045" i="1"/>
  <c r="M1641" i="1" l="1"/>
  <c r="N1640" i="1"/>
  <c r="I2047" i="1"/>
  <c r="J2046" i="1"/>
  <c r="M1642" i="1" l="1"/>
  <c r="N1641" i="1"/>
  <c r="I2048" i="1"/>
  <c r="J2047" i="1"/>
  <c r="M1643" i="1" l="1"/>
  <c r="N1642" i="1"/>
  <c r="I2049" i="1"/>
  <c r="J2048" i="1"/>
  <c r="M1644" i="1" l="1"/>
  <c r="N1643" i="1"/>
  <c r="I2050" i="1"/>
  <c r="J2049" i="1"/>
  <c r="M1645" i="1" l="1"/>
  <c r="N1644" i="1"/>
  <c r="I2051" i="1"/>
  <c r="J2050" i="1"/>
  <c r="M1646" i="1" l="1"/>
  <c r="N1645" i="1"/>
  <c r="I2052" i="1"/>
  <c r="J2051" i="1"/>
  <c r="M1647" i="1" l="1"/>
  <c r="N1646" i="1"/>
  <c r="I2053" i="1"/>
  <c r="J2052" i="1"/>
  <c r="M1648" i="1" l="1"/>
  <c r="N1647" i="1"/>
  <c r="I2054" i="1"/>
  <c r="J2053" i="1"/>
  <c r="M1649" i="1" l="1"/>
  <c r="N1648" i="1"/>
  <c r="I2055" i="1"/>
  <c r="J2054" i="1"/>
  <c r="M1650" i="1" l="1"/>
  <c r="N1649" i="1"/>
  <c r="I2056" i="1"/>
  <c r="J2055" i="1"/>
  <c r="M1651" i="1" l="1"/>
  <c r="N1650" i="1"/>
  <c r="I2057" i="1"/>
  <c r="J2056" i="1"/>
  <c r="M1652" i="1" l="1"/>
  <c r="N1651" i="1"/>
  <c r="I2058" i="1"/>
  <c r="J2057" i="1"/>
  <c r="M1653" i="1" l="1"/>
  <c r="N1652" i="1"/>
  <c r="I2059" i="1"/>
  <c r="J2058" i="1"/>
  <c r="M1654" i="1" l="1"/>
  <c r="N1653" i="1"/>
  <c r="I2060" i="1"/>
  <c r="J2059" i="1"/>
  <c r="M1655" i="1" l="1"/>
  <c r="N1654" i="1"/>
  <c r="I2061" i="1"/>
  <c r="J2060" i="1"/>
  <c r="M1656" i="1" l="1"/>
  <c r="N1655" i="1"/>
  <c r="I2062" i="1"/>
  <c r="J2061" i="1"/>
  <c r="M1657" i="1" l="1"/>
  <c r="N1656" i="1"/>
  <c r="I2063" i="1"/>
  <c r="J2062" i="1"/>
  <c r="M1658" i="1" l="1"/>
  <c r="N1657" i="1"/>
  <c r="I2064" i="1"/>
  <c r="J2063" i="1"/>
  <c r="M1659" i="1" l="1"/>
  <c r="N1658" i="1"/>
  <c r="I2065" i="1"/>
  <c r="J2064" i="1"/>
  <c r="M1660" i="1" l="1"/>
  <c r="N1659" i="1"/>
  <c r="I2066" i="1"/>
  <c r="J2065" i="1"/>
  <c r="M1661" i="1" l="1"/>
  <c r="N1660" i="1"/>
  <c r="I2067" i="1"/>
  <c r="J2066" i="1"/>
  <c r="M1662" i="1" l="1"/>
  <c r="N1661" i="1"/>
  <c r="I2068" i="1"/>
  <c r="J2067" i="1"/>
  <c r="M1663" i="1" l="1"/>
  <c r="N1662" i="1"/>
  <c r="I2069" i="1"/>
  <c r="J2068" i="1"/>
  <c r="M1664" i="1" l="1"/>
  <c r="N1663" i="1"/>
  <c r="I2070" i="1"/>
  <c r="J2069" i="1"/>
  <c r="M1665" i="1" l="1"/>
  <c r="N1664" i="1"/>
  <c r="I2071" i="1"/>
  <c r="J2070" i="1"/>
  <c r="M1666" i="1" l="1"/>
  <c r="N1665" i="1"/>
  <c r="I2072" i="1"/>
  <c r="J2071" i="1"/>
  <c r="M1667" i="1" l="1"/>
  <c r="N1666" i="1"/>
  <c r="I2073" i="1"/>
  <c r="J2072" i="1"/>
  <c r="M1668" i="1" l="1"/>
  <c r="N1667" i="1"/>
  <c r="I2074" i="1"/>
  <c r="J2073" i="1"/>
  <c r="M1669" i="1" l="1"/>
  <c r="N1668" i="1"/>
  <c r="I2075" i="1"/>
  <c r="J2074" i="1"/>
  <c r="M1670" i="1" l="1"/>
  <c r="N1669" i="1"/>
  <c r="I2076" i="1"/>
  <c r="J2075" i="1"/>
  <c r="M1671" i="1" l="1"/>
  <c r="N1670" i="1"/>
  <c r="I2077" i="1"/>
  <c r="J2076" i="1"/>
  <c r="M1672" i="1" l="1"/>
  <c r="N1671" i="1"/>
  <c r="I2078" i="1"/>
  <c r="J2077" i="1"/>
  <c r="M1673" i="1" l="1"/>
  <c r="N1672" i="1"/>
  <c r="I2079" i="1"/>
  <c r="J2078" i="1"/>
  <c r="M1674" i="1" l="1"/>
  <c r="N1673" i="1"/>
  <c r="I2080" i="1"/>
  <c r="J2079" i="1"/>
  <c r="M1675" i="1" l="1"/>
  <c r="N1674" i="1"/>
  <c r="I2081" i="1"/>
  <c r="J2080" i="1"/>
  <c r="M1676" i="1" l="1"/>
  <c r="N1675" i="1"/>
  <c r="I2082" i="1"/>
  <c r="J2081" i="1"/>
  <c r="M1677" i="1" l="1"/>
  <c r="N1676" i="1"/>
  <c r="I2083" i="1"/>
  <c r="J2082" i="1"/>
  <c r="M1678" i="1" l="1"/>
  <c r="N1677" i="1"/>
  <c r="I2084" i="1"/>
  <c r="J2083" i="1"/>
  <c r="M1679" i="1" l="1"/>
  <c r="N1678" i="1"/>
  <c r="I2085" i="1"/>
  <c r="J2084" i="1"/>
  <c r="M1680" i="1" l="1"/>
  <c r="N1679" i="1"/>
  <c r="I2086" i="1"/>
  <c r="J2085" i="1"/>
  <c r="M1681" i="1" l="1"/>
  <c r="N1680" i="1"/>
  <c r="I2087" i="1"/>
  <c r="J2086" i="1"/>
  <c r="M1682" i="1" l="1"/>
  <c r="N1681" i="1"/>
  <c r="I2088" i="1"/>
  <c r="J2087" i="1"/>
  <c r="M1683" i="1" l="1"/>
  <c r="N1682" i="1"/>
  <c r="I2089" i="1"/>
  <c r="J2088" i="1"/>
  <c r="M1684" i="1" l="1"/>
  <c r="N1683" i="1"/>
  <c r="I2090" i="1"/>
  <c r="J2089" i="1"/>
  <c r="M1685" i="1" l="1"/>
  <c r="N1684" i="1"/>
  <c r="I2091" i="1"/>
  <c r="J2090" i="1"/>
  <c r="M1686" i="1" l="1"/>
  <c r="N1685" i="1"/>
  <c r="I2092" i="1"/>
  <c r="J2091" i="1"/>
  <c r="M1687" i="1" l="1"/>
  <c r="N1686" i="1"/>
  <c r="I2093" i="1"/>
  <c r="J2092" i="1"/>
  <c r="M1688" i="1" l="1"/>
  <c r="N1687" i="1"/>
  <c r="I2094" i="1"/>
  <c r="J2093" i="1"/>
  <c r="M1689" i="1" l="1"/>
  <c r="N1688" i="1"/>
  <c r="I2095" i="1"/>
  <c r="J2094" i="1"/>
  <c r="M1690" i="1" l="1"/>
  <c r="N1689" i="1"/>
  <c r="I2096" i="1"/>
  <c r="J2095" i="1"/>
  <c r="M1691" i="1" l="1"/>
  <c r="N1690" i="1"/>
  <c r="I2097" i="1"/>
  <c r="J2096" i="1"/>
  <c r="M1692" i="1" l="1"/>
  <c r="N1691" i="1"/>
  <c r="I2098" i="1"/>
  <c r="J2097" i="1"/>
  <c r="M1693" i="1" l="1"/>
  <c r="N1692" i="1"/>
  <c r="I2099" i="1"/>
  <c r="J2098" i="1"/>
  <c r="M1694" i="1" l="1"/>
  <c r="N1693" i="1"/>
  <c r="I2100" i="1"/>
  <c r="J2099" i="1"/>
  <c r="M1695" i="1" l="1"/>
  <c r="N1694" i="1"/>
  <c r="I2101" i="1"/>
  <c r="J2100" i="1"/>
  <c r="M1696" i="1" l="1"/>
  <c r="N1695" i="1"/>
  <c r="I2102" i="1"/>
  <c r="J2101" i="1"/>
  <c r="M1697" i="1" l="1"/>
  <c r="N1696" i="1"/>
  <c r="I2103" i="1"/>
  <c r="J2102" i="1"/>
  <c r="M1698" i="1" l="1"/>
  <c r="N1697" i="1"/>
  <c r="I2104" i="1"/>
  <c r="J2103" i="1"/>
  <c r="M1699" i="1" l="1"/>
  <c r="N1698" i="1"/>
  <c r="I2105" i="1"/>
  <c r="J2104" i="1"/>
  <c r="M1700" i="1" l="1"/>
  <c r="N1699" i="1"/>
  <c r="I2106" i="1"/>
  <c r="J2105" i="1"/>
  <c r="M1701" i="1" l="1"/>
  <c r="N1700" i="1"/>
  <c r="I2107" i="1"/>
  <c r="J2106" i="1"/>
  <c r="M1702" i="1" l="1"/>
  <c r="N1701" i="1"/>
  <c r="I2108" i="1"/>
  <c r="J2107" i="1"/>
  <c r="M1703" i="1" l="1"/>
  <c r="N1702" i="1"/>
  <c r="I2109" i="1"/>
  <c r="J2108" i="1"/>
  <c r="M1704" i="1" l="1"/>
  <c r="N1703" i="1"/>
  <c r="I2110" i="1"/>
  <c r="J2109" i="1"/>
  <c r="M1705" i="1" l="1"/>
  <c r="N1704" i="1"/>
  <c r="I2111" i="1"/>
  <c r="J2110" i="1"/>
  <c r="M1706" i="1" l="1"/>
  <c r="N1705" i="1"/>
  <c r="I2112" i="1"/>
  <c r="J2111" i="1"/>
  <c r="M1707" i="1" l="1"/>
  <c r="N1706" i="1"/>
  <c r="I2113" i="1"/>
  <c r="J2112" i="1"/>
  <c r="M1708" i="1" l="1"/>
  <c r="N1707" i="1"/>
  <c r="I2114" i="1"/>
  <c r="J2113" i="1"/>
  <c r="M1709" i="1" l="1"/>
  <c r="N1708" i="1"/>
  <c r="I2115" i="1"/>
  <c r="J2114" i="1"/>
  <c r="M1710" i="1" l="1"/>
  <c r="N1709" i="1"/>
  <c r="I2116" i="1"/>
  <c r="J2115" i="1"/>
  <c r="M1711" i="1" l="1"/>
  <c r="N1710" i="1"/>
  <c r="I2117" i="1"/>
  <c r="J2116" i="1"/>
  <c r="M1712" i="1" l="1"/>
  <c r="N1711" i="1"/>
  <c r="I2118" i="1"/>
  <c r="J2117" i="1"/>
  <c r="M1713" i="1" l="1"/>
  <c r="N1712" i="1"/>
  <c r="I2119" i="1"/>
  <c r="J2118" i="1"/>
  <c r="M1714" i="1" l="1"/>
  <c r="N1713" i="1"/>
  <c r="I2120" i="1"/>
  <c r="J2119" i="1"/>
  <c r="M1715" i="1" l="1"/>
  <c r="N1714" i="1"/>
  <c r="I2121" i="1"/>
  <c r="J2120" i="1"/>
  <c r="M1716" i="1" l="1"/>
  <c r="N1715" i="1"/>
  <c r="I2122" i="1"/>
  <c r="J2121" i="1"/>
  <c r="M1717" i="1" l="1"/>
  <c r="N1716" i="1"/>
  <c r="I2123" i="1"/>
  <c r="J2122" i="1"/>
  <c r="M1718" i="1" l="1"/>
  <c r="N1717" i="1"/>
  <c r="I2124" i="1"/>
  <c r="J2123" i="1"/>
  <c r="M1719" i="1" l="1"/>
  <c r="N1718" i="1"/>
  <c r="I2125" i="1"/>
  <c r="J2124" i="1"/>
  <c r="M1720" i="1" l="1"/>
  <c r="N1719" i="1"/>
  <c r="I2126" i="1"/>
  <c r="J2125" i="1"/>
  <c r="M1721" i="1" l="1"/>
  <c r="N1720" i="1"/>
  <c r="I2127" i="1"/>
  <c r="J2126" i="1"/>
  <c r="M1722" i="1" l="1"/>
  <c r="N1721" i="1"/>
  <c r="I2128" i="1"/>
  <c r="J2127" i="1"/>
  <c r="M1723" i="1" l="1"/>
  <c r="N1722" i="1"/>
  <c r="I2129" i="1"/>
  <c r="J2128" i="1"/>
  <c r="M1724" i="1" l="1"/>
  <c r="N1723" i="1"/>
  <c r="I2130" i="1"/>
  <c r="J2129" i="1"/>
  <c r="M1725" i="1" l="1"/>
  <c r="N1724" i="1"/>
  <c r="I2131" i="1"/>
  <c r="J2130" i="1"/>
  <c r="M1726" i="1" l="1"/>
  <c r="N1725" i="1"/>
  <c r="I2132" i="1"/>
  <c r="J2131" i="1"/>
  <c r="M1727" i="1" l="1"/>
  <c r="N1726" i="1"/>
  <c r="I2133" i="1"/>
  <c r="J2132" i="1"/>
  <c r="M1728" i="1" l="1"/>
  <c r="N1727" i="1"/>
  <c r="I2134" i="1"/>
  <c r="J2133" i="1"/>
  <c r="M1729" i="1" l="1"/>
  <c r="N1728" i="1"/>
  <c r="I2135" i="1"/>
  <c r="J2134" i="1"/>
  <c r="M1730" i="1" l="1"/>
  <c r="N1729" i="1"/>
  <c r="I2136" i="1"/>
  <c r="J2135" i="1"/>
  <c r="M1731" i="1" l="1"/>
  <c r="N1730" i="1"/>
  <c r="I2137" i="1"/>
  <c r="J2136" i="1"/>
  <c r="M1732" i="1" l="1"/>
  <c r="N1731" i="1"/>
  <c r="I2138" i="1"/>
  <c r="J2137" i="1"/>
  <c r="M1733" i="1" l="1"/>
  <c r="N1732" i="1"/>
  <c r="I2139" i="1"/>
  <c r="J2138" i="1"/>
  <c r="M1734" i="1" l="1"/>
  <c r="N1733" i="1"/>
  <c r="I2140" i="1"/>
  <c r="J2139" i="1"/>
  <c r="M1735" i="1" l="1"/>
  <c r="N1734" i="1"/>
  <c r="I2141" i="1"/>
  <c r="J2140" i="1"/>
  <c r="M1736" i="1" l="1"/>
  <c r="N1735" i="1"/>
  <c r="I2142" i="1"/>
  <c r="J2141" i="1"/>
  <c r="M1737" i="1" l="1"/>
  <c r="N1736" i="1"/>
  <c r="I2143" i="1"/>
  <c r="J2142" i="1"/>
  <c r="M1738" i="1" l="1"/>
  <c r="N1737" i="1"/>
  <c r="I2144" i="1"/>
  <c r="J2143" i="1"/>
  <c r="M1739" i="1" l="1"/>
  <c r="N1738" i="1"/>
  <c r="I2145" i="1"/>
  <c r="J2144" i="1"/>
  <c r="M1740" i="1" l="1"/>
  <c r="N1739" i="1"/>
  <c r="I2146" i="1"/>
  <c r="J2145" i="1"/>
  <c r="M1741" i="1" l="1"/>
  <c r="N1740" i="1"/>
  <c r="I2147" i="1"/>
  <c r="J2146" i="1"/>
  <c r="M1742" i="1" l="1"/>
  <c r="N1741" i="1"/>
  <c r="I2148" i="1"/>
  <c r="J2147" i="1"/>
  <c r="M1743" i="1" l="1"/>
  <c r="N1742" i="1"/>
  <c r="I2149" i="1"/>
  <c r="J2148" i="1"/>
  <c r="M1744" i="1" l="1"/>
  <c r="N1743" i="1"/>
  <c r="I2150" i="1"/>
  <c r="J2149" i="1"/>
  <c r="M1745" i="1" l="1"/>
  <c r="N1744" i="1"/>
  <c r="I2151" i="1"/>
  <c r="J2150" i="1"/>
  <c r="M1746" i="1" l="1"/>
  <c r="N1745" i="1"/>
  <c r="I2152" i="1"/>
  <c r="J2151" i="1"/>
  <c r="M1747" i="1" l="1"/>
  <c r="N1746" i="1"/>
  <c r="I2153" i="1"/>
  <c r="J2152" i="1"/>
  <c r="M1748" i="1" l="1"/>
  <c r="N1747" i="1"/>
  <c r="I2154" i="1"/>
  <c r="J2153" i="1"/>
  <c r="M1749" i="1" l="1"/>
  <c r="N1748" i="1"/>
  <c r="I2155" i="1"/>
  <c r="J2154" i="1"/>
  <c r="M1750" i="1" l="1"/>
  <c r="N1749" i="1"/>
  <c r="I2156" i="1"/>
  <c r="J2155" i="1"/>
  <c r="M1751" i="1" l="1"/>
  <c r="N1750" i="1"/>
  <c r="I2157" i="1"/>
  <c r="J2156" i="1"/>
  <c r="M1752" i="1" l="1"/>
  <c r="N1751" i="1"/>
  <c r="I2158" i="1"/>
  <c r="J2157" i="1"/>
  <c r="M1753" i="1" l="1"/>
  <c r="N1752" i="1"/>
  <c r="I2159" i="1"/>
  <c r="J2158" i="1"/>
  <c r="M1754" i="1" l="1"/>
  <c r="N1753" i="1"/>
  <c r="I2160" i="1"/>
  <c r="J2159" i="1"/>
  <c r="M1755" i="1" l="1"/>
  <c r="N1754" i="1"/>
  <c r="I2161" i="1"/>
  <c r="J2160" i="1"/>
  <c r="M1756" i="1" l="1"/>
  <c r="N1755" i="1"/>
  <c r="I2162" i="1"/>
  <c r="J2161" i="1"/>
  <c r="M1757" i="1" l="1"/>
  <c r="N1756" i="1"/>
  <c r="I2163" i="1"/>
  <c r="J2162" i="1"/>
  <c r="M1758" i="1" l="1"/>
  <c r="N1757" i="1"/>
  <c r="I2164" i="1"/>
  <c r="J2163" i="1"/>
  <c r="M1759" i="1" l="1"/>
  <c r="N1758" i="1"/>
  <c r="I2165" i="1"/>
  <c r="J2164" i="1"/>
  <c r="M1760" i="1" l="1"/>
  <c r="N1759" i="1"/>
  <c r="I2166" i="1"/>
  <c r="J2165" i="1"/>
  <c r="M1761" i="1" l="1"/>
  <c r="N1760" i="1"/>
  <c r="I2167" i="1"/>
  <c r="J2166" i="1"/>
  <c r="M1762" i="1" l="1"/>
  <c r="N1761" i="1"/>
  <c r="I2168" i="1"/>
  <c r="J2167" i="1"/>
  <c r="M1763" i="1" l="1"/>
  <c r="N1762" i="1"/>
  <c r="I2169" i="1"/>
  <c r="J2168" i="1"/>
  <c r="M1764" i="1" l="1"/>
  <c r="N1763" i="1"/>
  <c r="I2170" i="1"/>
  <c r="J2169" i="1"/>
  <c r="M1765" i="1" l="1"/>
  <c r="N1764" i="1"/>
  <c r="I2171" i="1"/>
  <c r="J2170" i="1"/>
  <c r="M1766" i="1" l="1"/>
  <c r="N1765" i="1"/>
  <c r="I2172" i="1"/>
  <c r="J2171" i="1"/>
  <c r="M1767" i="1" l="1"/>
  <c r="N1766" i="1"/>
  <c r="I2173" i="1"/>
  <c r="J2172" i="1"/>
  <c r="M1768" i="1" l="1"/>
  <c r="N1767" i="1"/>
  <c r="I2174" i="1"/>
  <c r="J2173" i="1"/>
  <c r="M1769" i="1" l="1"/>
  <c r="N1768" i="1"/>
  <c r="I2175" i="1"/>
  <c r="J2174" i="1"/>
  <c r="M1770" i="1" l="1"/>
  <c r="N1769" i="1"/>
  <c r="I2176" i="1"/>
  <c r="J2175" i="1"/>
  <c r="M1771" i="1" l="1"/>
  <c r="N1770" i="1"/>
  <c r="I2177" i="1"/>
  <c r="J2176" i="1"/>
  <c r="M1772" i="1" l="1"/>
  <c r="N1771" i="1"/>
  <c r="I2178" i="1"/>
  <c r="J2177" i="1"/>
  <c r="M1773" i="1" l="1"/>
  <c r="N1772" i="1"/>
  <c r="I2179" i="1"/>
  <c r="J2178" i="1"/>
  <c r="M1774" i="1" l="1"/>
  <c r="N1773" i="1"/>
  <c r="I2180" i="1"/>
  <c r="J2179" i="1"/>
  <c r="M1775" i="1" l="1"/>
  <c r="N1774" i="1"/>
  <c r="I2181" i="1"/>
  <c r="J2180" i="1"/>
  <c r="M1776" i="1" l="1"/>
  <c r="N1775" i="1"/>
  <c r="I2182" i="1"/>
  <c r="J2181" i="1"/>
  <c r="M1777" i="1" l="1"/>
  <c r="N1776" i="1"/>
  <c r="I2183" i="1"/>
  <c r="J2182" i="1"/>
  <c r="M1778" i="1" l="1"/>
  <c r="N1777" i="1"/>
  <c r="I2184" i="1"/>
  <c r="J2183" i="1"/>
  <c r="M1779" i="1" l="1"/>
  <c r="N1778" i="1"/>
  <c r="I2185" i="1"/>
  <c r="J2184" i="1"/>
  <c r="M1780" i="1" l="1"/>
  <c r="N1779" i="1"/>
  <c r="I2186" i="1"/>
  <c r="J2185" i="1"/>
  <c r="M1781" i="1" l="1"/>
  <c r="N1780" i="1"/>
  <c r="I2187" i="1"/>
  <c r="J2186" i="1"/>
  <c r="M1782" i="1" l="1"/>
  <c r="N1781" i="1"/>
  <c r="I2188" i="1"/>
  <c r="J2187" i="1"/>
  <c r="M1783" i="1" l="1"/>
  <c r="N1782" i="1"/>
  <c r="I2189" i="1"/>
  <c r="J2188" i="1"/>
  <c r="M1784" i="1" l="1"/>
  <c r="N1783" i="1"/>
  <c r="I2190" i="1"/>
  <c r="J2189" i="1"/>
  <c r="M1785" i="1" l="1"/>
  <c r="N1784" i="1"/>
  <c r="I2191" i="1"/>
  <c r="J2190" i="1"/>
  <c r="M1786" i="1" l="1"/>
  <c r="N1785" i="1"/>
  <c r="I2192" i="1"/>
  <c r="J2191" i="1"/>
  <c r="M1787" i="1" l="1"/>
  <c r="N1786" i="1"/>
  <c r="I2193" i="1"/>
  <c r="J2192" i="1"/>
  <c r="M1788" i="1" l="1"/>
  <c r="N1787" i="1"/>
  <c r="I2194" i="1"/>
  <c r="J2193" i="1"/>
  <c r="M1789" i="1" l="1"/>
  <c r="N1788" i="1"/>
  <c r="I2195" i="1"/>
  <c r="J2194" i="1"/>
  <c r="M1790" i="1" l="1"/>
  <c r="N1789" i="1"/>
  <c r="I2196" i="1"/>
  <c r="J2195" i="1"/>
  <c r="M1791" i="1" l="1"/>
  <c r="N1790" i="1"/>
  <c r="I2197" i="1"/>
  <c r="J2196" i="1"/>
  <c r="M1792" i="1" l="1"/>
  <c r="N1791" i="1"/>
  <c r="I2198" i="1"/>
  <c r="J2197" i="1"/>
  <c r="M1793" i="1" l="1"/>
  <c r="N1792" i="1"/>
  <c r="I2199" i="1"/>
  <c r="J2198" i="1"/>
  <c r="M1794" i="1" l="1"/>
  <c r="N1793" i="1"/>
  <c r="I2200" i="1"/>
  <c r="J2199" i="1"/>
  <c r="M1795" i="1" l="1"/>
  <c r="N1794" i="1"/>
  <c r="I2201" i="1"/>
  <c r="J2200" i="1"/>
  <c r="M1796" i="1" l="1"/>
  <c r="N1795" i="1"/>
  <c r="I2202" i="1"/>
  <c r="J2201" i="1"/>
  <c r="M1797" i="1" l="1"/>
  <c r="N1796" i="1"/>
  <c r="I2203" i="1"/>
  <c r="J2202" i="1"/>
  <c r="M1798" i="1" l="1"/>
  <c r="N1797" i="1"/>
  <c r="I2204" i="1"/>
  <c r="J2203" i="1"/>
  <c r="M1799" i="1" l="1"/>
  <c r="N1798" i="1"/>
  <c r="I2205" i="1"/>
  <c r="J2204" i="1"/>
  <c r="M1800" i="1" l="1"/>
  <c r="N1799" i="1"/>
  <c r="I2206" i="1"/>
  <c r="J2205" i="1"/>
  <c r="M1801" i="1" l="1"/>
  <c r="N1800" i="1"/>
  <c r="I2207" i="1"/>
  <c r="J2206" i="1"/>
  <c r="M1802" i="1" l="1"/>
  <c r="N1801" i="1"/>
  <c r="I2208" i="1"/>
  <c r="J2207" i="1"/>
  <c r="M1803" i="1" l="1"/>
  <c r="N1802" i="1"/>
  <c r="I2209" i="1"/>
  <c r="J2208" i="1"/>
  <c r="M1804" i="1" l="1"/>
  <c r="N1803" i="1"/>
  <c r="I2210" i="1"/>
  <c r="J2209" i="1"/>
  <c r="M1805" i="1" l="1"/>
  <c r="N1804" i="1"/>
  <c r="I2211" i="1"/>
  <c r="J2210" i="1"/>
  <c r="M1806" i="1" l="1"/>
  <c r="N1805" i="1"/>
  <c r="I2212" i="1"/>
  <c r="J2211" i="1"/>
  <c r="M1807" i="1" l="1"/>
  <c r="N1806" i="1"/>
  <c r="I2213" i="1"/>
  <c r="J2212" i="1"/>
  <c r="M1808" i="1" l="1"/>
  <c r="N1807" i="1"/>
  <c r="I2214" i="1"/>
  <c r="J2213" i="1"/>
  <c r="M1809" i="1" l="1"/>
  <c r="N1808" i="1"/>
  <c r="I2215" i="1"/>
  <c r="J2214" i="1"/>
  <c r="M1810" i="1" l="1"/>
  <c r="N1809" i="1"/>
  <c r="I2216" i="1"/>
  <c r="J2215" i="1"/>
  <c r="M1811" i="1" l="1"/>
  <c r="N1810" i="1"/>
  <c r="I2217" i="1"/>
  <c r="J2216" i="1"/>
  <c r="M1812" i="1" l="1"/>
  <c r="N1811" i="1"/>
  <c r="I2218" i="1"/>
  <c r="J2217" i="1"/>
  <c r="M1813" i="1" l="1"/>
  <c r="N1812" i="1"/>
  <c r="I2219" i="1"/>
  <c r="J2218" i="1"/>
  <c r="M1814" i="1" l="1"/>
  <c r="N1813" i="1"/>
  <c r="I2220" i="1"/>
  <c r="J2219" i="1"/>
  <c r="M1815" i="1" l="1"/>
  <c r="N1814" i="1"/>
  <c r="I2221" i="1"/>
  <c r="J2220" i="1"/>
  <c r="M1816" i="1" l="1"/>
  <c r="N1815" i="1"/>
  <c r="I2222" i="1"/>
  <c r="J2221" i="1"/>
  <c r="M1817" i="1" l="1"/>
  <c r="N1816" i="1"/>
  <c r="I2223" i="1"/>
  <c r="J2222" i="1"/>
  <c r="M1818" i="1" l="1"/>
  <c r="N1817" i="1"/>
  <c r="I2224" i="1"/>
  <c r="J2223" i="1"/>
  <c r="M1819" i="1" l="1"/>
  <c r="N1818" i="1"/>
  <c r="I2225" i="1"/>
  <c r="J2224" i="1"/>
  <c r="M1820" i="1" l="1"/>
  <c r="N1819" i="1"/>
  <c r="I2226" i="1"/>
  <c r="J2225" i="1"/>
  <c r="M1821" i="1" l="1"/>
  <c r="N1820" i="1"/>
  <c r="I2227" i="1"/>
  <c r="J2226" i="1"/>
  <c r="M1822" i="1" l="1"/>
  <c r="N1821" i="1"/>
  <c r="I2228" i="1"/>
  <c r="J2227" i="1"/>
  <c r="M1823" i="1" l="1"/>
  <c r="N1822" i="1"/>
  <c r="I2229" i="1"/>
  <c r="J2228" i="1"/>
  <c r="M1824" i="1" l="1"/>
  <c r="N1823" i="1"/>
  <c r="I2230" i="1"/>
  <c r="J2229" i="1"/>
  <c r="M1825" i="1" l="1"/>
  <c r="N1824" i="1"/>
  <c r="I2231" i="1"/>
  <c r="J2230" i="1"/>
  <c r="M1826" i="1" l="1"/>
  <c r="N1825" i="1"/>
  <c r="I2232" i="1"/>
  <c r="J2231" i="1"/>
  <c r="M1827" i="1" l="1"/>
  <c r="N1826" i="1"/>
  <c r="I2233" i="1"/>
  <c r="J2232" i="1"/>
  <c r="M1828" i="1" l="1"/>
  <c r="N1827" i="1"/>
  <c r="I2234" i="1"/>
  <c r="J2233" i="1"/>
  <c r="M1829" i="1" l="1"/>
  <c r="N1828" i="1"/>
  <c r="I2235" i="1"/>
  <c r="J2234" i="1"/>
  <c r="M1830" i="1" l="1"/>
  <c r="N1829" i="1"/>
  <c r="I2236" i="1"/>
  <c r="J2235" i="1"/>
  <c r="M1831" i="1" l="1"/>
  <c r="N1830" i="1"/>
  <c r="I2237" i="1"/>
  <c r="J2236" i="1"/>
  <c r="M1832" i="1" l="1"/>
  <c r="N1831" i="1"/>
  <c r="I2238" i="1"/>
  <c r="J2237" i="1"/>
  <c r="M1833" i="1" l="1"/>
  <c r="N1832" i="1"/>
  <c r="I2239" i="1"/>
  <c r="J2238" i="1"/>
  <c r="M1834" i="1" l="1"/>
  <c r="N1833" i="1"/>
  <c r="I2240" i="1"/>
  <c r="J2239" i="1"/>
  <c r="M1835" i="1" l="1"/>
  <c r="N1834" i="1"/>
  <c r="I2241" i="1"/>
  <c r="J2240" i="1"/>
  <c r="M1836" i="1" l="1"/>
  <c r="N1835" i="1"/>
  <c r="I2242" i="1"/>
  <c r="J2241" i="1"/>
  <c r="M1837" i="1" l="1"/>
  <c r="N1836" i="1"/>
  <c r="I2243" i="1"/>
  <c r="J2242" i="1"/>
  <c r="M1838" i="1" l="1"/>
  <c r="N1837" i="1"/>
  <c r="I2244" i="1"/>
  <c r="J2243" i="1"/>
  <c r="M1839" i="1" l="1"/>
  <c r="N1838" i="1"/>
  <c r="I2245" i="1"/>
  <c r="J2244" i="1"/>
  <c r="M1840" i="1" l="1"/>
  <c r="N1839" i="1"/>
  <c r="I2246" i="1"/>
  <c r="J2245" i="1"/>
  <c r="M1841" i="1" l="1"/>
  <c r="N1840" i="1"/>
  <c r="I2247" i="1"/>
  <c r="J2246" i="1"/>
  <c r="M1842" i="1" l="1"/>
  <c r="N1841" i="1"/>
  <c r="I2248" i="1"/>
  <c r="J2247" i="1"/>
  <c r="M1843" i="1" l="1"/>
  <c r="N1842" i="1"/>
  <c r="I2249" i="1"/>
  <c r="J2248" i="1"/>
  <c r="M1844" i="1" l="1"/>
  <c r="N1843" i="1"/>
  <c r="I2250" i="1"/>
  <c r="J2249" i="1"/>
  <c r="M1845" i="1" l="1"/>
  <c r="N1844" i="1"/>
  <c r="I2251" i="1"/>
  <c r="J2250" i="1"/>
  <c r="M1846" i="1" l="1"/>
  <c r="N1845" i="1"/>
  <c r="I2252" i="1"/>
  <c r="J2251" i="1"/>
  <c r="M1847" i="1" l="1"/>
  <c r="N1846" i="1"/>
  <c r="I2253" i="1"/>
  <c r="J2252" i="1"/>
  <c r="M1848" i="1" l="1"/>
  <c r="N1847" i="1"/>
  <c r="I2254" i="1"/>
  <c r="J2253" i="1"/>
  <c r="M1849" i="1" l="1"/>
  <c r="N1848" i="1"/>
  <c r="I2255" i="1"/>
  <c r="J2254" i="1"/>
  <c r="M1850" i="1" l="1"/>
  <c r="N1849" i="1"/>
  <c r="I2256" i="1"/>
  <c r="J2255" i="1"/>
  <c r="M1851" i="1" l="1"/>
  <c r="N1850" i="1"/>
  <c r="I2257" i="1"/>
  <c r="J2256" i="1"/>
  <c r="M1852" i="1" l="1"/>
  <c r="N1851" i="1"/>
  <c r="I2258" i="1"/>
  <c r="J2257" i="1"/>
  <c r="M1853" i="1" l="1"/>
  <c r="N1852" i="1"/>
  <c r="I2259" i="1"/>
  <c r="J2258" i="1"/>
  <c r="M1854" i="1" l="1"/>
  <c r="N1853" i="1"/>
  <c r="I2260" i="1"/>
  <c r="J2259" i="1"/>
  <c r="M1855" i="1" l="1"/>
  <c r="N1854" i="1"/>
  <c r="I2261" i="1"/>
  <c r="J2260" i="1"/>
  <c r="M1856" i="1" l="1"/>
  <c r="N1855" i="1"/>
  <c r="I2262" i="1"/>
  <c r="J2261" i="1"/>
  <c r="M1857" i="1" l="1"/>
  <c r="N1856" i="1"/>
  <c r="I2263" i="1"/>
  <c r="J2262" i="1"/>
  <c r="M1858" i="1" l="1"/>
  <c r="N1857" i="1"/>
  <c r="I2264" i="1"/>
  <c r="J2263" i="1"/>
  <c r="M1859" i="1" l="1"/>
  <c r="N1858" i="1"/>
  <c r="I2265" i="1"/>
  <c r="J2264" i="1"/>
  <c r="M1860" i="1" l="1"/>
  <c r="N1859" i="1"/>
  <c r="I2266" i="1"/>
  <c r="J2265" i="1"/>
  <c r="M1861" i="1" l="1"/>
  <c r="N1860" i="1"/>
  <c r="I2267" i="1"/>
  <c r="J2266" i="1"/>
  <c r="M1862" i="1" l="1"/>
  <c r="N1861" i="1"/>
  <c r="I2268" i="1"/>
  <c r="J2267" i="1"/>
  <c r="M1863" i="1" l="1"/>
  <c r="N1862" i="1"/>
  <c r="I2269" i="1"/>
  <c r="J2268" i="1"/>
  <c r="M1864" i="1" l="1"/>
  <c r="N1863" i="1"/>
  <c r="I2270" i="1"/>
  <c r="J2269" i="1"/>
  <c r="M1865" i="1" l="1"/>
  <c r="N1864" i="1"/>
  <c r="I2271" i="1"/>
  <c r="J2270" i="1"/>
  <c r="M1866" i="1" l="1"/>
  <c r="N1865" i="1"/>
  <c r="I2272" i="1"/>
  <c r="J2271" i="1"/>
  <c r="M1867" i="1" l="1"/>
  <c r="N1866" i="1"/>
  <c r="I2273" i="1"/>
  <c r="J2272" i="1"/>
  <c r="M1868" i="1" l="1"/>
  <c r="N1867" i="1"/>
  <c r="I2274" i="1"/>
  <c r="J2273" i="1"/>
  <c r="M1869" i="1" l="1"/>
  <c r="N1868" i="1"/>
  <c r="I2275" i="1"/>
  <c r="J2274" i="1"/>
  <c r="M1870" i="1" l="1"/>
  <c r="N1869" i="1"/>
  <c r="I2276" i="1"/>
  <c r="J2275" i="1"/>
  <c r="M1871" i="1" l="1"/>
  <c r="N1870" i="1"/>
  <c r="I2277" i="1"/>
  <c r="J2276" i="1"/>
  <c r="M1872" i="1" l="1"/>
  <c r="N1871" i="1"/>
  <c r="I2278" i="1"/>
  <c r="J2277" i="1"/>
  <c r="M1873" i="1" l="1"/>
  <c r="N1872" i="1"/>
  <c r="I2279" i="1"/>
  <c r="J2278" i="1"/>
  <c r="M1874" i="1" l="1"/>
  <c r="N1873" i="1"/>
  <c r="I2280" i="1"/>
  <c r="J2279" i="1"/>
  <c r="M1875" i="1" l="1"/>
  <c r="N1874" i="1"/>
  <c r="I2281" i="1"/>
  <c r="J2280" i="1"/>
  <c r="M1876" i="1" l="1"/>
  <c r="N1875" i="1"/>
  <c r="I2282" i="1"/>
  <c r="J2281" i="1"/>
  <c r="M1877" i="1" l="1"/>
  <c r="N1876" i="1"/>
  <c r="I2283" i="1"/>
  <c r="J2282" i="1"/>
  <c r="M1878" i="1" l="1"/>
  <c r="N1877" i="1"/>
  <c r="I2284" i="1"/>
  <c r="J2283" i="1"/>
  <c r="M1879" i="1" l="1"/>
  <c r="N1878" i="1"/>
  <c r="I2285" i="1"/>
  <c r="J2284" i="1"/>
  <c r="M1880" i="1" l="1"/>
  <c r="N1879" i="1"/>
  <c r="I2286" i="1"/>
  <c r="J2285" i="1"/>
  <c r="M1881" i="1" l="1"/>
  <c r="N1880" i="1"/>
  <c r="I2287" i="1"/>
  <c r="J2286" i="1"/>
  <c r="M1882" i="1" l="1"/>
  <c r="N1881" i="1"/>
  <c r="I2288" i="1"/>
  <c r="J2287" i="1"/>
  <c r="M1883" i="1" l="1"/>
  <c r="N1882" i="1"/>
  <c r="I2289" i="1"/>
  <c r="J2288" i="1"/>
  <c r="M1884" i="1" l="1"/>
  <c r="N1883" i="1"/>
  <c r="I2290" i="1"/>
  <c r="J2289" i="1"/>
  <c r="M1885" i="1" l="1"/>
  <c r="N1884" i="1"/>
  <c r="I2291" i="1"/>
  <c r="J2290" i="1"/>
  <c r="M1886" i="1" l="1"/>
  <c r="N1885" i="1"/>
  <c r="I2292" i="1"/>
  <c r="J2291" i="1"/>
  <c r="M1887" i="1" l="1"/>
  <c r="N1886" i="1"/>
  <c r="I2293" i="1"/>
  <c r="J2292" i="1"/>
  <c r="M1888" i="1" l="1"/>
  <c r="N1887" i="1"/>
  <c r="I2294" i="1"/>
  <c r="J2293" i="1"/>
  <c r="M1889" i="1" l="1"/>
  <c r="N1888" i="1"/>
  <c r="I2295" i="1"/>
  <c r="J2294" i="1"/>
  <c r="M1890" i="1" l="1"/>
  <c r="N1889" i="1"/>
  <c r="I2296" i="1"/>
  <c r="J2295" i="1"/>
  <c r="M1891" i="1" l="1"/>
  <c r="N1890" i="1"/>
  <c r="I2297" i="1"/>
  <c r="J2296" i="1"/>
  <c r="M1892" i="1" l="1"/>
  <c r="N1891" i="1"/>
  <c r="I2298" i="1"/>
  <c r="J2297" i="1"/>
  <c r="M1893" i="1" l="1"/>
  <c r="N1892" i="1"/>
  <c r="I2299" i="1"/>
  <c r="J2298" i="1"/>
  <c r="M1894" i="1" l="1"/>
  <c r="N1893" i="1"/>
  <c r="I2300" i="1"/>
  <c r="J2299" i="1"/>
  <c r="M1895" i="1" l="1"/>
  <c r="N1894" i="1"/>
  <c r="I2301" i="1"/>
  <c r="J2300" i="1"/>
  <c r="M1896" i="1" l="1"/>
  <c r="N1895" i="1"/>
  <c r="I2302" i="1"/>
  <c r="J2301" i="1"/>
  <c r="M1897" i="1" l="1"/>
  <c r="N1896" i="1"/>
  <c r="I2303" i="1"/>
  <c r="J2302" i="1"/>
  <c r="M1898" i="1" l="1"/>
  <c r="N1897" i="1"/>
  <c r="I2304" i="1"/>
  <c r="J2303" i="1"/>
  <c r="M1899" i="1" l="1"/>
  <c r="N1898" i="1"/>
  <c r="I2305" i="1"/>
  <c r="J2304" i="1"/>
  <c r="M1900" i="1" l="1"/>
  <c r="N1899" i="1"/>
  <c r="I2306" i="1"/>
  <c r="J2305" i="1"/>
  <c r="M1901" i="1" l="1"/>
  <c r="N1900" i="1"/>
  <c r="I2307" i="1"/>
  <c r="J2306" i="1"/>
  <c r="M1902" i="1" l="1"/>
  <c r="N1901" i="1"/>
  <c r="I2308" i="1"/>
  <c r="J2307" i="1"/>
  <c r="M1903" i="1" l="1"/>
  <c r="N1902" i="1"/>
  <c r="I2309" i="1"/>
  <c r="J2308" i="1"/>
  <c r="M1904" i="1" l="1"/>
  <c r="N1903" i="1"/>
  <c r="I2310" i="1"/>
  <c r="J2309" i="1"/>
  <c r="M1905" i="1" l="1"/>
  <c r="N1904" i="1"/>
  <c r="I2311" i="1"/>
  <c r="J2310" i="1"/>
  <c r="M1906" i="1" l="1"/>
  <c r="N1905" i="1"/>
  <c r="I2312" i="1"/>
  <c r="J2311" i="1"/>
  <c r="M1907" i="1" l="1"/>
  <c r="N1906" i="1"/>
  <c r="I2313" i="1"/>
  <c r="J2312" i="1"/>
  <c r="M1908" i="1" l="1"/>
  <c r="N1907" i="1"/>
  <c r="I2314" i="1"/>
  <c r="J2313" i="1"/>
  <c r="M1909" i="1" l="1"/>
  <c r="N1908" i="1"/>
  <c r="I2315" i="1"/>
  <c r="J2314" i="1"/>
  <c r="M1910" i="1" l="1"/>
  <c r="N1909" i="1"/>
  <c r="I2316" i="1"/>
  <c r="J2315" i="1"/>
  <c r="M1911" i="1" l="1"/>
  <c r="N1910" i="1"/>
  <c r="I2317" i="1"/>
  <c r="J2316" i="1"/>
  <c r="M1912" i="1" l="1"/>
  <c r="N1911" i="1"/>
  <c r="I2318" i="1"/>
  <c r="J2317" i="1"/>
  <c r="M1913" i="1" l="1"/>
  <c r="N1912" i="1"/>
  <c r="I2319" i="1"/>
  <c r="J2318" i="1"/>
  <c r="M1914" i="1" l="1"/>
  <c r="N1913" i="1"/>
  <c r="I2320" i="1"/>
  <c r="J2319" i="1"/>
  <c r="M1915" i="1" l="1"/>
  <c r="N1914" i="1"/>
  <c r="I2321" i="1"/>
  <c r="J2320" i="1"/>
  <c r="M1916" i="1" l="1"/>
  <c r="N1915" i="1"/>
  <c r="I2322" i="1"/>
  <c r="J2321" i="1"/>
  <c r="M1917" i="1" l="1"/>
  <c r="N1916" i="1"/>
  <c r="I2323" i="1"/>
  <c r="J2322" i="1"/>
  <c r="M1918" i="1" l="1"/>
  <c r="N1917" i="1"/>
  <c r="I2324" i="1"/>
  <c r="J2323" i="1"/>
  <c r="M1919" i="1" l="1"/>
  <c r="N1918" i="1"/>
  <c r="I2325" i="1"/>
  <c r="J2324" i="1"/>
  <c r="M1920" i="1" l="1"/>
  <c r="N1919" i="1"/>
  <c r="I2326" i="1"/>
  <c r="J2325" i="1"/>
  <c r="M1921" i="1" l="1"/>
  <c r="N1920" i="1"/>
  <c r="I2327" i="1"/>
  <c r="J2326" i="1"/>
  <c r="M1922" i="1" l="1"/>
  <c r="N1921" i="1"/>
  <c r="I2328" i="1"/>
  <c r="J2327" i="1"/>
  <c r="M1923" i="1" l="1"/>
  <c r="N1922" i="1"/>
  <c r="I2329" i="1"/>
  <c r="J2328" i="1"/>
  <c r="M1924" i="1" l="1"/>
  <c r="N1923" i="1"/>
  <c r="I2330" i="1"/>
  <c r="J2329" i="1"/>
  <c r="M1925" i="1" l="1"/>
  <c r="N1924" i="1"/>
  <c r="I2331" i="1"/>
  <c r="J2330" i="1"/>
  <c r="M1926" i="1" l="1"/>
  <c r="N1925" i="1"/>
  <c r="I2332" i="1"/>
  <c r="J2331" i="1"/>
  <c r="M1927" i="1" l="1"/>
  <c r="N1926" i="1"/>
  <c r="I2333" i="1"/>
  <c r="J2332" i="1"/>
  <c r="M1928" i="1" l="1"/>
  <c r="N1927" i="1"/>
  <c r="I2334" i="1"/>
  <c r="J2333" i="1"/>
  <c r="M1929" i="1" l="1"/>
  <c r="N1928" i="1"/>
  <c r="I2335" i="1"/>
  <c r="J2334" i="1"/>
  <c r="M1930" i="1" l="1"/>
  <c r="N1929" i="1"/>
  <c r="I2336" i="1"/>
  <c r="J2335" i="1"/>
  <c r="M1931" i="1" l="1"/>
  <c r="N1930" i="1"/>
  <c r="I2337" i="1"/>
  <c r="J2336" i="1"/>
  <c r="M1932" i="1" l="1"/>
  <c r="N1931" i="1"/>
  <c r="I2338" i="1"/>
  <c r="J2337" i="1"/>
  <c r="M1933" i="1" l="1"/>
  <c r="N1932" i="1"/>
  <c r="I2339" i="1"/>
  <c r="J2338" i="1"/>
  <c r="M1934" i="1" l="1"/>
  <c r="N1933" i="1"/>
  <c r="I2340" i="1"/>
  <c r="J2339" i="1"/>
  <c r="M1935" i="1" l="1"/>
  <c r="N1934" i="1"/>
  <c r="I2341" i="1"/>
  <c r="J2340" i="1"/>
  <c r="M1936" i="1" l="1"/>
  <c r="N1935" i="1"/>
  <c r="I2342" i="1"/>
  <c r="J2341" i="1"/>
  <c r="M1937" i="1" l="1"/>
  <c r="N1936" i="1"/>
  <c r="I2343" i="1"/>
  <c r="J2342" i="1"/>
  <c r="M1938" i="1" l="1"/>
  <c r="N1937" i="1"/>
  <c r="I2344" i="1"/>
  <c r="J2343" i="1"/>
  <c r="M1939" i="1" l="1"/>
  <c r="N1938" i="1"/>
  <c r="I2345" i="1"/>
  <c r="J2344" i="1"/>
  <c r="M1940" i="1" l="1"/>
  <c r="N1939" i="1"/>
  <c r="I2346" i="1"/>
  <c r="J2345" i="1"/>
  <c r="M1941" i="1" l="1"/>
  <c r="N1940" i="1"/>
  <c r="I2347" i="1"/>
  <c r="J2346" i="1"/>
  <c r="M1942" i="1" l="1"/>
  <c r="N1941" i="1"/>
  <c r="I2348" i="1"/>
  <c r="J2347" i="1"/>
  <c r="M1943" i="1" l="1"/>
  <c r="N1942" i="1"/>
  <c r="I2349" i="1"/>
  <c r="J2348" i="1"/>
  <c r="M1944" i="1" l="1"/>
  <c r="N1943" i="1"/>
  <c r="I2350" i="1"/>
  <c r="J2349" i="1"/>
  <c r="M1945" i="1" l="1"/>
  <c r="N1944" i="1"/>
  <c r="I2351" i="1"/>
  <c r="J2350" i="1"/>
  <c r="M1946" i="1" l="1"/>
  <c r="N1945" i="1"/>
  <c r="I2352" i="1"/>
  <c r="J2351" i="1"/>
  <c r="M1947" i="1" l="1"/>
  <c r="N1946" i="1"/>
  <c r="I2353" i="1"/>
  <c r="J2353" i="1" s="1"/>
  <c r="J2352" i="1"/>
  <c r="M1948" i="1" l="1"/>
  <c r="N1947" i="1"/>
  <c r="M1949" i="1" l="1"/>
  <c r="N1948" i="1"/>
  <c r="M1950" i="1" l="1"/>
  <c r="N1949" i="1"/>
  <c r="M1951" i="1" l="1"/>
  <c r="N1950" i="1"/>
  <c r="M1952" i="1" l="1"/>
  <c r="N1951" i="1"/>
  <c r="M1953" i="1" l="1"/>
  <c r="N1952" i="1"/>
  <c r="M1954" i="1" l="1"/>
  <c r="N1953" i="1"/>
  <c r="M1955" i="1" l="1"/>
  <c r="N1954" i="1"/>
  <c r="M1956" i="1" l="1"/>
  <c r="N1955" i="1"/>
  <c r="M1957" i="1" l="1"/>
  <c r="N1956" i="1"/>
  <c r="M1958" i="1" l="1"/>
  <c r="N1957" i="1"/>
  <c r="M1959" i="1" l="1"/>
  <c r="N1958" i="1"/>
  <c r="M1960" i="1" l="1"/>
  <c r="N1959" i="1"/>
  <c r="M1961" i="1" l="1"/>
  <c r="N1960" i="1"/>
  <c r="M1962" i="1" l="1"/>
  <c r="N1961" i="1"/>
  <c r="M1963" i="1" l="1"/>
  <c r="N1962" i="1"/>
  <c r="M1964" i="1" l="1"/>
  <c r="N1963" i="1"/>
  <c r="M1965" i="1" l="1"/>
  <c r="N1964" i="1"/>
  <c r="M1966" i="1" l="1"/>
  <c r="N1965" i="1"/>
  <c r="M1967" i="1" l="1"/>
  <c r="N1966" i="1"/>
  <c r="M1968" i="1" l="1"/>
  <c r="N1967" i="1"/>
  <c r="M1969" i="1" l="1"/>
  <c r="N1968" i="1"/>
  <c r="M1970" i="1" l="1"/>
  <c r="N1969" i="1"/>
  <c r="M1971" i="1" l="1"/>
  <c r="N1970" i="1"/>
  <c r="M1972" i="1" l="1"/>
  <c r="N1971" i="1"/>
  <c r="M1973" i="1" l="1"/>
  <c r="N1972" i="1"/>
  <c r="M1974" i="1" l="1"/>
  <c r="N1973" i="1"/>
  <c r="M1975" i="1" l="1"/>
  <c r="N1974" i="1"/>
  <c r="M1976" i="1" l="1"/>
  <c r="N1975" i="1"/>
  <c r="M1977" i="1" l="1"/>
  <c r="N1976" i="1"/>
  <c r="M1978" i="1" l="1"/>
  <c r="N1977" i="1"/>
  <c r="M1979" i="1" l="1"/>
  <c r="N1978" i="1"/>
  <c r="M1980" i="1" l="1"/>
  <c r="N1979" i="1"/>
  <c r="M1981" i="1" l="1"/>
  <c r="N1980" i="1"/>
  <c r="M1982" i="1" l="1"/>
  <c r="N1981" i="1"/>
  <c r="M1983" i="1" l="1"/>
  <c r="N1982" i="1"/>
  <c r="M1984" i="1" l="1"/>
  <c r="N1983" i="1"/>
  <c r="M1985" i="1" l="1"/>
  <c r="N1984" i="1"/>
  <c r="M1986" i="1" l="1"/>
  <c r="N1985" i="1"/>
  <c r="M1987" i="1" l="1"/>
  <c r="N1986" i="1"/>
  <c r="M1988" i="1" l="1"/>
  <c r="N1987" i="1"/>
  <c r="M1989" i="1" l="1"/>
  <c r="N1988" i="1"/>
  <c r="M1990" i="1" l="1"/>
  <c r="N1989" i="1"/>
  <c r="M1991" i="1" l="1"/>
  <c r="N1990" i="1"/>
  <c r="M1992" i="1" l="1"/>
  <c r="N1991" i="1"/>
  <c r="M1993" i="1" l="1"/>
  <c r="N1992" i="1"/>
  <c r="M1994" i="1" l="1"/>
  <c r="N1993" i="1"/>
  <c r="M1995" i="1" l="1"/>
  <c r="N1994" i="1"/>
  <c r="M1996" i="1" l="1"/>
  <c r="N1995" i="1"/>
  <c r="M1997" i="1" l="1"/>
  <c r="N1996" i="1"/>
  <c r="M1998" i="1" l="1"/>
  <c r="N1997" i="1"/>
  <c r="M1999" i="1" l="1"/>
  <c r="N1998" i="1"/>
  <c r="M2000" i="1" l="1"/>
  <c r="N1999" i="1"/>
  <c r="M2001" i="1" l="1"/>
  <c r="N2000" i="1"/>
  <c r="M2002" i="1" l="1"/>
  <c r="N2001" i="1"/>
  <c r="M2003" i="1" l="1"/>
  <c r="N2002" i="1"/>
  <c r="M2004" i="1" l="1"/>
  <c r="N2003" i="1"/>
  <c r="M2005" i="1" l="1"/>
  <c r="N2004" i="1"/>
  <c r="M2006" i="1" l="1"/>
  <c r="N2005" i="1"/>
  <c r="M2007" i="1" l="1"/>
  <c r="N2006" i="1"/>
  <c r="M2008" i="1" l="1"/>
  <c r="N2007" i="1"/>
  <c r="M2009" i="1" l="1"/>
  <c r="N2008" i="1"/>
  <c r="M2010" i="1" l="1"/>
  <c r="N2009" i="1"/>
  <c r="M2011" i="1" l="1"/>
  <c r="N2010" i="1"/>
  <c r="M2012" i="1" l="1"/>
  <c r="N2011" i="1"/>
  <c r="M2013" i="1" l="1"/>
  <c r="N2012" i="1"/>
  <c r="M2014" i="1" l="1"/>
  <c r="N2013" i="1"/>
  <c r="M2015" i="1" l="1"/>
  <c r="N2014" i="1"/>
  <c r="M2016" i="1" l="1"/>
  <c r="N2015" i="1"/>
  <c r="M2017" i="1" l="1"/>
  <c r="N2016" i="1"/>
  <c r="M2018" i="1" l="1"/>
  <c r="N2017" i="1"/>
  <c r="M2019" i="1" l="1"/>
  <c r="N2018" i="1"/>
  <c r="M2020" i="1" l="1"/>
  <c r="N2019" i="1"/>
  <c r="M2021" i="1" l="1"/>
  <c r="N2020" i="1"/>
  <c r="M2022" i="1" l="1"/>
  <c r="N2021" i="1"/>
  <c r="M2023" i="1" l="1"/>
  <c r="N2022" i="1"/>
  <c r="M2024" i="1" l="1"/>
  <c r="N2023" i="1"/>
  <c r="M2025" i="1" l="1"/>
  <c r="N2024" i="1"/>
  <c r="M2026" i="1" l="1"/>
  <c r="N2025" i="1"/>
  <c r="M2027" i="1" l="1"/>
  <c r="N2026" i="1"/>
  <c r="M2028" i="1" l="1"/>
  <c r="N2027" i="1"/>
  <c r="M2029" i="1" l="1"/>
  <c r="N2028" i="1"/>
  <c r="M2030" i="1" l="1"/>
  <c r="N2029" i="1"/>
  <c r="M2031" i="1" l="1"/>
  <c r="N2030" i="1"/>
  <c r="M2032" i="1" l="1"/>
  <c r="N2031" i="1"/>
  <c r="M2033" i="1" l="1"/>
  <c r="N2032" i="1"/>
  <c r="M2034" i="1" l="1"/>
  <c r="N2033" i="1"/>
  <c r="M2035" i="1" l="1"/>
  <c r="N2034" i="1"/>
  <c r="M2036" i="1" l="1"/>
  <c r="N2035" i="1"/>
  <c r="M2037" i="1" l="1"/>
  <c r="N2036" i="1"/>
  <c r="M2038" i="1" l="1"/>
  <c r="N2037" i="1"/>
  <c r="M2039" i="1" l="1"/>
  <c r="N2038" i="1"/>
  <c r="M2040" i="1" l="1"/>
  <c r="N2039" i="1"/>
  <c r="M2041" i="1" l="1"/>
  <c r="N2040" i="1"/>
  <c r="M2042" i="1" l="1"/>
  <c r="N2041" i="1"/>
  <c r="M2043" i="1" l="1"/>
  <c r="N2042" i="1"/>
  <c r="M2044" i="1" l="1"/>
  <c r="N2043" i="1"/>
  <c r="M2045" i="1" l="1"/>
  <c r="N2044" i="1"/>
  <c r="M2046" i="1" l="1"/>
  <c r="N2045" i="1"/>
  <c r="M2047" i="1" l="1"/>
  <c r="N2046" i="1"/>
  <c r="M2048" i="1" l="1"/>
  <c r="N2047" i="1"/>
  <c r="M2049" i="1" l="1"/>
  <c r="N2048" i="1"/>
  <c r="M2050" i="1" l="1"/>
  <c r="N2049" i="1"/>
  <c r="M2051" i="1" l="1"/>
  <c r="N2050" i="1"/>
  <c r="M2052" i="1" l="1"/>
  <c r="N2051" i="1"/>
  <c r="M2053" i="1" l="1"/>
  <c r="N2052" i="1"/>
  <c r="M2054" i="1" l="1"/>
  <c r="N2053" i="1"/>
  <c r="M2055" i="1" l="1"/>
  <c r="N2054" i="1"/>
  <c r="M2056" i="1" l="1"/>
  <c r="N2055" i="1"/>
  <c r="M2057" i="1" l="1"/>
  <c r="N2056" i="1"/>
  <c r="M2058" i="1" l="1"/>
  <c r="N2057" i="1"/>
  <c r="M2059" i="1" l="1"/>
  <c r="N2058" i="1"/>
  <c r="M2060" i="1" l="1"/>
  <c r="N2059" i="1"/>
  <c r="M2061" i="1" l="1"/>
  <c r="N2060" i="1"/>
  <c r="M2062" i="1" l="1"/>
  <c r="N2061" i="1"/>
  <c r="M2063" i="1" l="1"/>
  <c r="N2062" i="1"/>
  <c r="M2064" i="1" l="1"/>
  <c r="N2063" i="1"/>
  <c r="M2065" i="1" l="1"/>
  <c r="N2064" i="1"/>
  <c r="M2066" i="1" l="1"/>
  <c r="N2065" i="1"/>
  <c r="M2067" i="1" l="1"/>
  <c r="N2066" i="1"/>
  <c r="M2068" i="1" l="1"/>
  <c r="N2067" i="1"/>
  <c r="M2069" i="1" l="1"/>
  <c r="N2068" i="1"/>
  <c r="M2070" i="1" l="1"/>
  <c r="N2069" i="1"/>
  <c r="M2071" i="1" l="1"/>
  <c r="N2070" i="1"/>
  <c r="M2072" i="1" l="1"/>
  <c r="N2071" i="1"/>
  <c r="M2073" i="1" l="1"/>
  <c r="N2072" i="1"/>
  <c r="M2074" i="1" l="1"/>
  <c r="N2073" i="1"/>
  <c r="M2075" i="1" l="1"/>
  <c r="N2074" i="1"/>
  <c r="M2076" i="1" l="1"/>
  <c r="N2075" i="1"/>
  <c r="M2077" i="1" l="1"/>
  <c r="N2076" i="1"/>
  <c r="M2078" i="1" l="1"/>
  <c r="N2077" i="1"/>
  <c r="M2079" i="1" l="1"/>
  <c r="N2078" i="1"/>
  <c r="M2080" i="1" l="1"/>
  <c r="N2079" i="1"/>
  <c r="M2081" i="1" l="1"/>
  <c r="N2080" i="1"/>
  <c r="M2082" i="1" l="1"/>
  <c r="N2081" i="1"/>
  <c r="M2083" i="1" l="1"/>
  <c r="N2082" i="1"/>
  <c r="M2084" i="1" l="1"/>
  <c r="N2083" i="1"/>
  <c r="M2085" i="1" l="1"/>
  <c r="N2084" i="1"/>
  <c r="M2086" i="1" l="1"/>
  <c r="N2085" i="1"/>
  <c r="M2087" i="1" l="1"/>
  <c r="N2086" i="1"/>
  <c r="M2088" i="1" l="1"/>
  <c r="N2087" i="1"/>
  <c r="M2089" i="1" l="1"/>
  <c r="N2088" i="1"/>
  <c r="M2090" i="1" l="1"/>
  <c r="N2089" i="1"/>
  <c r="M2091" i="1" l="1"/>
  <c r="N2090" i="1"/>
  <c r="M2092" i="1" l="1"/>
  <c r="N2091" i="1"/>
  <c r="M2093" i="1" l="1"/>
  <c r="N2092" i="1"/>
  <c r="M2094" i="1" l="1"/>
  <c r="N2093" i="1"/>
  <c r="M2095" i="1" l="1"/>
  <c r="N2094" i="1"/>
  <c r="M2096" i="1" l="1"/>
  <c r="N2095" i="1"/>
  <c r="M2097" i="1" l="1"/>
  <c r="N2096" i="1"/>
  <c r="M2098" i="1" l="1"/>
  <c r="N2097" i="1"/>
  <c r="M2099" i="1" l="1"/>
  <c r="N2098" i="1"/>
  <c r="M2100" i="1" l="1"/>
  <c r="N2099" i="1"/>
  <c r="M2101" i="1" l="1"/>
  <c r="N2100" i="1"/>
  <c r="M2102" i="1" l="1"/>
  <c r="N2101" i="1"/>
  <c r="M2103" i="1" l="1"/>
  <c r="N2102" i="1"/>
  <c r="M2104" i="1" l="1"/>
  <c r="N2103" i="1"/>
  <c r="M2105" i="1" l="1"/>
  <c r="N2104" i="1"/>
  <c r="M2106" i="1" l="1"/>
  <c r="N2105" i="1"/>
  <c r="M2107" i="1" l="1"/>
  <c r="N2106" i="1"/>
  <c r="M2108" i="1" l="1"/>
  <c r="N2107" i="1"/>
  <c r="M2109" i="1" l="1"/>
  <c r="N2108" i="1"/>
  <c r="M2110" i="1" l="1"/>
  <c r="N2109" i="1"/>
  <c r="M2111" i="1" l="1"/>
  <c r="N2110" i="1"/>
  <c r="M2112" i="1" l="1"/>
  <c r="N2111" i="1"/>
  <c r="M2113" i="1" l="1"/>
  <c r="N2112" i="1"/>
  <c r="M2114" i="1" l="1"/>
  <c r="N2113" i="1"/>
  <c r="M2115" i="1" l="1"/>
  <c r="N2114" i="1"/>
  <c r="M2116" i="1" l="1"/>
  <c r="N2115" i="1"/>
  <c r="M2117" i="1" l="1"/>
  <c r="N2116" i="1"/>
  <c r="M2118" i="1" l="1"/>
  <c r="N2117" i="1"/>
  <c r="M2119" i="1" l="1"/>
  <c r="N2118" i="1"/>
  <c r="M2120" i="1" l="1"/>
  <c r="N2119" i="1"/>
  <c r="M2121" i="1" l="1"/>
  <c r="N2120" i="1"/>
  <c r="M2122" i="1" l="1"/>
  <c r="N2121" i="1"/>
  <c r="M2123" i="1" l="1"/>
  <c r="N2122" i="1"/>
  <c r="M2124" i="1" l="1"/>
  <c r="N2123" i="1"/>
  <c r="M2125" i="1" l="1"/>
  <c r="N2124" i="1"/>
  <c r="M2126" i="1" l="1"/>
  <c r="N2125" i="1"/>
  <c r="M2127" i="1" l="1"/>
  <c r="N2126" i="1"/>
  <c r="M2128" i="1" l="1"/>
  <c r="N2127" i="1"/>
  <c r="M2129" i="1" l="1"/>
  <c r="N2128" i="1"/>
  <c r="M2130" i="1" l="1"/>
  <c r="N2129" i="1"/>
  <c r="M2131" i="1" l="1"/>
  <c r="N2130" i="1"/>
  <c r="M2132" i="1" l="1"/>
  <c r="N2131" i="1"/>
  <c r="M2133" i="1" l="1"/>
  <c r="N2132" i="1"/>
  <c r="M2134" i="1" l="1"/>
  <c r="N2133" i="1"/>
  <c r="M2135" i="1" l="1"/>
  <c r="N2134" i="1"/>
  <c r="M2136" i="1" l="1"/>
  <c r="N2135" i="1"/>
  <c r="M2137" i="1" l="1"/>
  <c r="N2136" i="1"/>
  <c r="M2138" i="1" l="1"/>
  <c r="N2137" i="1"/>
  <c r="M2139" i="1" l="1"/>
  <c r="N2138" i="1"/>
  <c r="M2140" i="1" l="1"/>
  <c r="N2139" i="1"/>
  <c r="M2141" i="1" l="1"/>
  <c r="N2140" i="1"/>
  <c r="M2142" i="1" l="1"/>
  <c r="N2141" i="1"/>
  <c r="M2143" i="1" l="1"/>
  <c r="N2142" i="1"/>
  <c r="M2144" i="1" l="1"/>
  <c r="N2143" i="1"/>
  <c r="M2145" i="1" l="1"/>
  <c r="N2144" i="1"/>
  <c r="M2146" i="1" l="1"/>
  <c r="N2145" i="1"/>
  <c r="M2147" i="1" l="1"/>
  <c r="N2146" i="1"/>
  <c r="M2148" i="1" l="1"/>
  <c r="N2147" i="1"/>
  <c r="M2149" i="1" l="1"/>
  <c r="N2148" i="1"/>
  <c r="M2150" i="1" l="1"/>
  <c r="N2149" i="1"/>
  <c r="M2151" i="1" l="1"/>
  <c r="N2150" i="1"/>
  <c r="M2152" i="1" l="1"/>
  <c r="N2151" i="1"/>
  <c r="M2153" i="1" l="1"/>
  <c r="N2152" i="1"/>
  <c r="M2154" i="1" l="1"/>
  <c r="N2153" i="1"/>
  <c r="M2155" i="1" l="1"/>
  <c r="N2154" i="1"/>
  <c r="M2156" i="1" l="1"/>
  <c r="N2155" i="1"/>
  <c r="M2157" i="1" l="1"/>
  <c r="N2156" i="1"/>
  <c r="M2158" i="1" l="1"/>
  <c r="N2157" i="1"/>
  <c r="M2159" i="1" l="1"/>
  <c r="N2158" i="1"/>
  <c r="M2160" i="1" l="1"/>
  <c r="N2159" i="1"/>
  <c r="M2161" i="1" l="1"/>
  <c r="N2160" i="1"/>
  <c r="M2162" i="1" l="1"/>
  <c r="N2161" i="1"/>
  <c r="M2163" i="1" l="1"/>
  <c r="N2162" i="1"/>
  <c r="M2164" i="1" l="1"/>
  <c r="N2163" i="1"/>
  <c r="M2165" i="1" l="1"/>
  <c r="N2164" i="1"/>
  <c r="M2166" i="1" l="1"/>
  <c r="N2165" i="1"/>
  <c r="M2167" i="1" l="1"/>
  <c r="N2166" i="1"/>
  <c r="M2168" i="1" l="1"/>
  <c r="N2167" i="1"/>
  <c r="M2169" i="1" l="1"/>
  <c r="N2168" i="1"/>
  <c r="M2170" i="1" l="1"/>
  <c r="N2169" i="1"/>
  <c r="M2171" i="1" l="1"/>
  <c r="N2170" i="1"/>
  <c r="M2172" i="1" l="1"/>
  <c r="N2171" i="1"/>
  <c r="M2173" i="1" l="1"/>
  <c r="N2172" i="1"/>
  <c r="M2174" i="1" l="1"/>
  <c r="N2173" i="1"/>
  <c r="M2175" i="1" l="1"/>
  <c r="N2174" i="1"/>
  <c r="M2176" i="1" l="1"/>
  <c r="N2175" i="1"/>
  <c r="M2177" i="1" l="1"/>
  <c r="N2176" i="1"/>
  <c r="M2178" i="1" l="1"/>
  <c r="N2177" i="1"/>
  <c r="M2179" i="1" l="1"/>
  <c r="N2178" i="1"/>
  <c r="M2180" i="1" l="1"/>
  <c r="N2179" i="1"/>
  <c r="M2181" i="1" l="1"/>
  <c r="N2180" i="1"/>
  <c r="M2182" i="1" l="1"/>
  <c r="N2181" i="1"/>
  <c r="M2183" i="1" l="1"/>
  <c r="N2182" i="1"/>
  <c r="M2184" i="1" l="1"/>
  <c r="N2183" i="1"/>
  <c r="M2185" i="1" l="1"/>
  <c r="N2184" i="1"/>
  <c r="M2186" i="1" l="1"/>
  <c r="N2185" i="1"/>
  <c r="M2187" i="1" l="1"/>
  <c r="N2186" i="1"/>
  <c r="M2188" i="1" l="1"/>
  <c r="N2187" i="1"/>
  <c r="M2189" i="1" l="1"/>
  <c r="N2188" i="1"/>
  <c r="M2190" i="1" l="1"/>
  <c r="N2189" i="1"/>
  <c r="M2191" i="1" l="1"/>
  <c r="N2190" i="1"/>
  <c r="M2192" i="1" l="1"/>
  <c r="N2191" i="1"/>
  <c r="M2193" i="1" l="1"/>
  <c r="N2192" i="1"/>
  <c r="M2194" i="1" l="1"/>
  <c r="N2193" i="1"/>
  <c r="M2195" i="1" l="1"/>
  <c r="N2194" i="1"/>
  <c r="M2196" i="1" l="1"/>
  <c r="N2195" i="1"/>
  <c r="M2197" i="1" l="1"/>
  <c r="N2196" i="1"/>
  <c r="M2198" i="1" l="1"/>
  <c r="N2197" i="1"/>
  <c r="M2199" i="1" l="1"/>
  <c r="N2198" i="1"/>
  <c r="M2200" i="1" l="1"/>
  <c r="N2199" i="1"/>
  <c r="M2201" i="1" l="1"/>
  <c r="N2200" i="1"/>
  <c r="M2202" i="1" l="1"/>
  <c r="N2201" i="1"/>
  <c r="M2203" i="1" l="1"/>
  <c r="N2202" i="1"/>
  <c r="M2204" i="1" l="1"/>
  <c r="N2203" i="1"/>
  <c r="M2205" i="1" l="1"/>
  <c r="N2204" i="1"/>
  <c r="M2206" i="1" l="1"/>
  <c r="N2205" i="1"/>
  <c r="M2207" i="1" l="1"/>
  <c r="N2206" i="1"/>
  <c r="M2208" i="1" l="1"/>
  <c r="N2207" i="1"/>
  <c r="M2209" i="1" l="1"/>
  <c r="N2208" i="1"/>
  <c r="M2210" i="1" l="1"/>
  <c r="N2209" i="1"/>
  <c r="M2211" i="1" l="1"/>
  <c r="N2210" i="1"/>
  <c r="M2212" i="1" l="1"/>
  <c r="N2211" i="1"/>
  <c r="M2213" i="1" l="1"/>
  <c r="N2212" i="1"/>
  <c r="M2214" i="1" l="1"/>
  <c r="N2213" i="1"/>
  <c r="M2215" i="1" l="1"/>
  <c r="N2214" i="1"/>
  <c r="M2216" i="1" l="1"/>
  <c r="N2215" i="1"/>
  <c r="M2217" i="1" l="1"/>
  <c r="N2216" i="1"/>
  <c r="M2218" i="1" l="1"/>
  <c r="N2217" i="1"/>
  <c r="M2219" i="1" l="1"/>
  <c r="N2218" i="1"/>
  <c r="M2220" i="1" l="1"/>
  <c r="N2219" i="1"/>
  <c r="M2221" i="1" l="1"/>
  <c r="N2220" i="1"/>
  <c r="M2222" i="1" l="1"/>
  <c r="N2221" i="1"/>
  <c r="M2223" i="1" l="1"/>
  <c r="N2222" i="1"/>
  <c r="M2224" i="1" l="1"/>
  <c r="N2223" i="1"/>
  <c r="M2225" i="1" l="1"/>
  <c r="N2224" i="1"/>
  <c r="M2226" i="1" l="1"/>
  <c r="N2225" i="1"/>
  <c r="M2227" i="1" l="1"/>
  <c r="N2226" i="1"/>
  <c r="M2228" i="1" l="1"/>
  <c r="N2227" i="1"/>
  <c r="M2229" i="1" l="1"/>
  <c r="N2228" i="1"/>
  <c r="M2230" i="1" l="1"/>
  <c r="N2229" i="1"/>
  <c r="M2231" i="1" l="1"/>
  <c r="N2230" i="1"/>
  <c r="M2232" i="1" l="1"/>
  <c r="N2231" i="1"/>
  <c r="M2233" i="1" l="1"/>
  <c r="N2232" i="1"/>
  <c r="M2234" i="1" l="1"/>
  <c r="N2233" i="1"/>
  <c r="M2235" i="1" l="1"/>
  <c r="N2234" i="1"/>
  <c r="M2236" i="1" l="1"/>
  <c r="N2235" i="1"/>
  <c r="M2237" i="1" l="1"/>
  <c r="N2236" i="1"/>
  <c r="M2238" i="1" l="1"/>
  <c r="N2237" i="1"/>
  <c r="M2239" i="1" l="1"/>
  <c r="N2238" i="1"/>
  <c r="M2240" i="1" l="1"/>
  <c r="N2239" i="1"/>
  <c r="M2241" i="1" l="1"/>
  <c r="N2240" i="1"/>
  <c r="M2242" i="1" l="1"/>
  <c r="N2241" i="1"/>
  <c r="M2243" i="1" l="1"/>
  <c r="N2242" i="1"/>
  <c r="M2244" i="1" l="1"/>
  <c r="N2243" i="1"/>
  <c r="M2245" i="1" l="1"/>
  <c r="N2244" i="1"/>
  <c r="M2246" i="1" l="1"/>
  <c r="N2245" i="1"/>
  <c r="M2247" i="1" l="1"/>
  <c r="N2246" i="1"/>
  <c r="M2248" i="1" l="1"/>
  <c r="N2247" i="1"/>
  <c r="M2249" i="1" l="1"/>
  <c r="N2248" i="1"/>
  <c r="M2250" i="1" l="1"/>
  <c r="N2249" i="1"/>
  <c r="M2251" i="1" l="1"/>
  <c r="N2250" i="1"/>
  <c r="M2252" i="1" l="1"/>
  <c r="N2251" i="1"/>
  <c r="M2253" i="1" l="1"/>
  <c r="N2252" i="1"/>
  <c r="M2254" i="1" l="1"/>
  <c r="N2253" i="1"/>
  <c r="M2255" i="1" l="1"/>
  <c r="N2254" i="1"/>
  <c r="M2256" i="1" l="1"/>
  <c r="N2255" i="1"/>
  <c r="M2257" i="1" l="1"/>
  <c r="N2256" i="1"/>
  <c r="M2258" i="1" l="1"/>
  <c r="N2257" i="1"/>
  <c r="M2259" i="1" l="1"/>
  <c r="N2258" i="1"/>
  <c r="M2260" i="1" l="1"/>
  <c r="N2259" i="1"/>
  <c r="M2261" i="1" l="1"/>
  <c r="N2260" i="1"/>
  <c r="M2262" i="1" l="1"/>
  <c r="N2261" i="1"/>
  <c r="M2263" i="1" l="1"/>
  <c r="N2262" i="1"/>
  <c r="M2264" i="1" l="1"/>
  <c r="N2263" i="1"/>
  <c r="M2265" i="1" l="1"/>
  <c r="N2264" i="1"/>
  <c r="M2266" i="1" l="1"/>
  <c r="N2265" i="1"/>
  <c r="M2267" i="1" l="1"/>
  <c r="N2266" i="1"/>
  <c r="M2268" i="1" l="1"/>
  <c r="N2267" i="1"/>
  <c r="M2269" i="1" l="1"/>
  <c r="N2268" i="1"/>
  <c r="M2270" i="1" l="1"/>
  <c r="N2269" i="1"/>
  <c r="M2271" i="1" l="1"/>
  <c r="N2270" i="1"/>
  <c r="M2272" i="1" l="1"/>
  <c r="N2271" i="1"/>
  <c r="M2273" i="1" l="1"/>
  <c r="N2272" i="1"/>
  <c r="M2274" i="1" l="1"/>
  <c r="N2273" i="1"/>
  <c r="M2275" i="1" l="1"/>
  <c r="N2274" i="1"/>
  <c r="M2276" i="1" l="1"/>
  <c r="N2275" i="1"/>
  <c r="M2277" i="1" l="1"/>
  <c r="N2276" i="1"/>
  <c r="M2278" i="1" l="1"/>
  <c r="N2277" i="1"/>
  <c r="M2279" i="1" l="1"/>
  <c r="N2278" i="1"/>
  <c r="M2280" i="1" l="1"/>
  <c r="N2279" i="1"/>
  <c r="M2281" i="1" l="1"/>
  <c r="N2280" i="1"/>
  <c r="M2282" i="1" l="1"/>
  <c r="N2281" i="1"/>
  <c r="M2283" i="1" l="1"/>
  <c r="N2282" i="1"/>
  <c r="M2284" i="1" l="1"/>
  <c r="N2283" i="1"/>
  <c r="M2285" i="1" l="1"/>
  <c r="N2284" i="1"/>
  <c r="M2286" i="1" l="1"/>
  <c r="N2285" i="1"/>
  <c r="M2287" i="1" l="1"/>
  <c r="N2286" i="1"/>
  <c r="M2288" i="1" l="1"/>
  <c r="N2287" i="1"/>
  <c r="M2289" i="1" l="1"/>
  <c r="N2288" i="1"/>
  <c r="M2290" i="1" l="1"/>
  <c r="N2289" i="1"/>
  <c r="M2291" i="1" l="1"/>
  <c r="N2290" i="1"/>
  <c r="M2292" i="1" l="1"/>
  <c r="N2291" i="1"/>
  <c r="M2293" i="1" l="1"/>
  <c r="N2292" i="1"/>
  <c r="M2294" i="1" l="1"/>
  <c r="N2293" i="1"/>
  <c r="M2295" i="1" l="1"/>
  <c r="N2294" i="1"/>
  <c r="M2296" i="1" l="1"/>
  <c r="N2295" i="1"/>
  <c r="M2297" i="1" l="1"/>
  <c r="N2296" i="1"/>
  <c r="M2298" i="1" l="1"/>
  <c r="N2297" i="1"/>
  <c r="M2299" i="1" l="1"/>
  <c r="N2298" i="1"/>
  <c r="M2300" i="1" l="1"/>
  <c r="N2299" i="1"/>
  <c r="M2301" i="1" l="1"/>
  <c r="N2300" i="1"/>
  <c r="M2302" i="1" l="1"/>
  <c r="N2301" i="1"/>
  <c r="M2303" i="1" l="1"/>
  <c r="N2302" i="1"/>
  <c r="M2304" i="1" l="1"/>
  <c r="N2303" i="1"/>
  <c r="M2305" i="1" l="1"/>
  <c r="N2304" i="1"/>
  <c r="M2306" i="1" l="1"/>
  <c r="N2305" i="1"/>
  <c r="M2307" i="1" l="1"/>
  <c r="N2306" i="1"/>
  <c r="M2308" i="1" l="1"/>
  <c r="N2307" i="1"/>
  <c r="M2309" i="1" l="1"/>
  <c r="N2308" i="1"/>
  <c r="M2310" i="1" l="1"/>
  <c r="N2309" i="1"/>
  <c r="M2311" i="1" l="1"/>
  <c r="N2310" i="1"/>
  <c r="M2312" i="1" l="1"/>
  <c r="N2311" i="1"/>
  <c r="M2313" i="1" l="1"/>
  <c r="N2312" i="1"/>
  <c r="M2314" i="1" l="1"/>
  <c r="N2313" i="1"/>
  <c r="M2315" i="1" l="1"/>
  <c r="N2314" i="1"/>
  <c r="M2316" i="1" l="1"/>
  <c r="N2315" i="1"/>
  <c r="M2317" i="1" l="1"/>
  <c r="N2316" i="1"/>
  <c r="M2318" i="1" l="1"/>
  <c r="N2317" i="1"/>
  <c r="M2319" i="1" l="1"/>
  <c r="N2318" i="1"/>
  <c r="M2320" i="1" l="1"/>
  <c r="N2319" i="1"/>
  <c r="M2321" i="1" l="1"/>
  <c r="N2320" i="1"/>
  <c r="M2322" i="1" l="1"/>
  <c r="N2321" i="1"/>
  <c r="M2323" i="1" l="1"/>
  <c r="N2322" i="1"/>
  <c r="M2324" i="1" l="1"/>
  <c r="N2323" i="1"/>
  <c r="M2325" i="1" l="1"/>
  <c r="N2324" i="1"/>
  <c r="M2326" i="1" l="1"/>
  <c r="N2325" i="1"/>
  <c r="M2327" i="1" l="1"/>
  <c r="N2326" i="1"/>
  <c r="M2328" i="1" l="1"/>
  <c r="N2327" i="1"/>
  <c r="M2329" i="1" l="1"/>
  <c r="N2328" i="1"/>
  <c r="M2330" i="1" l="1"/>
  <c r="N2329" i="1"/>
  <c r="M2331" i="1" l="1"/>
  <c r="N2330" i="1"/>
  <c r="M2332" i="1" l="1"/>
  <c r="N2331" i="1"/>
  <c r="M2333" i="1" l="1"/>
  <c r="N2332" i="1"/>
  <c r="M2334" i="1" l="1"/>
  <c r="N2333" i="1"/>
  <c r="M2335" i="1" l="1"/>
  <c r="N2334" i="1"/>
  <c r="M2336" i="1" l="1"/>
  <c r="N2335" i="1"/>
  <c r="M2337" i="1" l="1"/>
  <c r="N2336" i="1"/>
  <c r="M2338" i="1" l="1"/>
  <c r="N2337" i="1"/>
  <c r="M2339" i="1" l="1"/>
  <c r="N2338" i="1"/>
  <c r="M2340" i="1" l="1"/>
  <c r="N2339" i="1"/>
  <c r="M2341" i="1" l="1"/>
  <c r="N2340" i="1"/>
  <c r="M2342" i="1" l="1"/>
  <c r="N2341" i="1"/>
  <c r="M2343" i="1" l="1"/>
  <c r="N2342" i="1"/>
  <c r="M2344" i="1" l="1"/>
  <c r="N2343" i="1"/>
  <c r="M2345" i="1" l="1"/>
  <c r="N2344" i="1"/>
  <c r="M2346" i="1" l="1"/>
  <c r="N2345" i="1"/>
  <c r="M2347" i="1" l="1"/>
  <c r="N2346" i="1"/>
  <c r="M2348" i="1" l="1"/>
  <c r="N2347" i="1"/>
  <c r="M2349" i="1" l="1"/>
  <c r="N2348" i="1"/>
  <c r="M2350" i="1" l="1"/>
  <c r="N2349" i="1"/>
  <c r="M2351" i="1" l="1"/>
  <c r="N2350" i="1"/>
  <c r="M2352" i="1" l="1"/>
  <c r="N2351" i="1"/>
  <c r="M2353" i="1" l="1"/>
  <c r="N2352" i="1"/>
  <c r="M2354" i="1" l="1"/>
  <c r="N2353" i="1"/>
  <c r="M2355" i="1" l="1"/>
  <c r="N2354" i="1"/>
  <c r="M2356" i="1" l="1"/>
  <c r="N2355" i="1"/>
  <c r="M2357" i="1" l="1"/>
  <c r="N2356" i="1"/>
  <c r="M2358" i="1" l="1"/>
  <c r="N2357" i="1"/>
  <c r="M2359" i="1" l="1"/>
  <c r="N2358" i="1"/>
  <c r="M2360" i="1" l="1"/>
  <c r="N2359" i="1"/>
  <c r="M2361" i="1" l="1"/>
  <c r="N2360" i="1"/>
  <c r="M2362" i="1" l="1"/>
  <c r="N2361" i="1"/>
  <c r="M2363" i="1" l="1"/>
  <c r="N2362" i="1"/>
  <c r="M2364" i="1" l="1"/>
  <c r="N2363" i="1"/>
  <c r="M2365" i="1" l="1"/>
  <c r="N2364" i="1"/>
  <c r="M2366" i="1" l="1"/>
  <c r="N2365" i="1"/>
  <c r="M2367" i="1" l="1"/>
  <c r="N2366" i="1"/>
  <c r="M2368" i="1" l="1"/>
  <c r="N2367" i="1"/>
  <c r="M2369" i="1" l="1"/>
  <c r="N2368" i="1"/>
  <c r="M2370" i="1" l="1"/>
  <c r="N2369" i="1"/>
  <c r="M2371" i="1" l="1"/>
  <c r="N2370" i="1"/>
  <c r="M2372" i="1" l="1"/>
  <c r="N2371" i="1"/>
  <c r="M2373" i="1" l="1"/>
  <c r="N2372" i="1"/>
  <c r="M2374" i="1" l="1"/>
  <c r="N2373" i="1"/>
  <c r="M2375" i="1" l="1"/>
  <c r="N2374" i="1"/>
  <c r="M2376" i="1" l="1"/>
  <c r="N2375" i="1"/>
  <c r="M2377" i="1" l="1"/>
  <c r="N2376" i="1"/>
  <c r="M2378" i="1" l="1"/>
  <c r="N2377" i="1"/>
  <c r="M2379" i="1" l="1"/>
  <c r="N2378" i="1"/>
  <c r="M2380" i="1" l="1"/>
  <c r="N2379" i="1"/>
  <c r="M2381" i="1" l="1"/>
  <c r="N2380" i="1"/>
  <c r="M2382" i="1" l="1"/>
  <c r="N2381" i="1"/>
  <c r="M2383" i="1" l="1"/>
  <c r="N2382" i="1"/>
  <c r="M2384" i="1" l="1"/>
  <c r="N2383" i="1"/>
  <c r="M2385" i="1" l="1"/>
  <c r="N2384" i="1"/>
  <c r="M2386" i="1" l="1"/>
  <c r="N2385" i="1"/>
  <c r="M2387" i="1" l="1"/>
  <c r="N2386" i="1"/>
  <c r="M2388" i="1" l="1"/>
  <c r="N2387" i="1"/>
  <c r="M2389" i="1" l="1"/>
  <c r="N2388" i="1"/>
  <c r="M2390" i="1" l="1"/>
  <c r="N2389" i="1"/>
  <c r="M2391" i="1" l="1"/>
  <c r="N2390" i="1"/>
  <c r="M2392" i="1" l="1"/>
  <c r="N2391" i="1"/>
  <c r="M2393" i="1" l="1"/>
  <c r="N2392" i="1"/>
  <c r="M2394" i="1" l="1"/>
  <c r="N2393" i="1"/>
  <c r="M2395" i="1" l="1"/>
  <c r="N2394" i="1"/>
  <c r="M2396" i="1" l="1"/>
  <c r="N2395" i="1"/>
  <c r="M2397" i="1" l="1"/>
  <c r="N2396" i="1"/>
  <c r="M2398" i="1" l="1"/>
  <c r="N2397" i="1"/>
  <c r="M2399" i="1" l="1"/>
  <c r="N2398" i="1"/>
  <c r="M2400" i="1" l="1"/>
  <c r="N2399" i="1"/>
  <c r="M2401" i="1" l="1"/>
  <c r="N2400" i="1"/>
  <c r="M2402" i="1" l="1"/>
  <c r="N2401" i="1"/>
  <c r="M2403" i="1" l="1"/>
  <c r="N2402" i="1"/>
  <c r="M2404" i="1" l="1"/>
  <c r="N2403" i="1"/>
  <c r="M2405" i="1" l="1"/>
  <c r="N2404" i="1"/>
  <c r="M2406" i="1" l="1"/>
  <c r="N2405" i="1"/>
  <c r="M2407" i="1" l="1"/>
  <c r="N2406" i="1"/>
  <c r="M2408" i="1" l="1"/>
  <c r="N2407" i="1"/>
  <c r="M2409" i="1" l="1"/>
  <c r="N2408" i="1"/>
  <c r="M2410" i="1" l="1"/>
  <c r="N2409" i="1"/>
  <c r="M2411" i="1" l="1"/>
  <c r="N2410" i="1"/>
  <c r="M2412" i="1" l="1"/>
  <c r="N2411" i="1"/>
  <c r="M2413" i="1" l="1"/>
  <c r="N2412" i="1"/>
  <c r="M2414" i="1" l="1"/>
  <c r="N2413" i="1"/>
  <c r="M2415" i="1" l="1"/>
  <c r="N2414" i="1"/>
  <c r="M2416" i="1" l="1"/>
  <c r="N2415" i="1"/>
  <c r="M2417" i="1" l="1"/>
  <c r="N2416" i="1"/>
  <c r="M2418" i="1" l="1"/>
  <c r="N2417" i="1"/>
  <c r="M2419" i="1" l="1"/>
  <c r="N2418" i="1"/>
  <c r="M2420" i="1" l="1"/>
  <c r="N2419" i="1"/>
  <c r="M2421" i="1" l="1"/>
  <c r="N2420" i="1"/>
  <c r="M2422" i="1" l="1"/>
  <c r="N2421" i="1"/>
  <c r="M2423" i="1" l="1"/>
  <c r="N2422" i="1"/>
  <c r="M2424" i="1" l="1"/>
  <c r="N2423" i="1"/>
  <c r="M2425" i="1" l="1"/>
  <c r="N2424" i="1"/>
  <c r="M2426" i="1" l="1"/>
  <c r="N2425" i="1"/>
  <c r="M2427" i="1" l="1"/>
  <c r="N2426" i="1"/>
  <c r="M2428" i="1" l="1"/>
  <c r="N2427" i="1"/>
  <c r="M2429" i="1" l="1"/>
  <c r="N2428" i="1"/>
  <c r="M2430" i="1" l="1"/>
  <c r="N2429" i="1"/>
  <c r="M2431" i="1" l="1"/>
  <c r="N2430" i="1"/>
  <c r="M2432" i="1" l="1"/>
  <c r="N2431" i="1"/>
  <c r="M2433" i="1" l="1"/>
  <c r="N2432" i="1"/>
  <c r="M2434" i="1" l="1"/>
  <c r="N2433" i="1"/>
  <c r="M2435" i="1" l="1"/>
  <c r="N2434" i="1"/>
  <c r="M2436" i="1" l="1"/>
  <c r="N2435" i="1"/>
  <c r="M2437" i="1" l="1"/>
  <c r="N2436" i="1"/>
  <c r="M2438" i="1" l="1"/>
  <c r="N2437" i="1"/>
  <c r="M2439" i="1" l="1"/>
  <c r="N2438" i="1"/>
  <c r="M2440" i="1" l="1"/>
  <c r="N2439" i="1"/>
  <c r="M2441" i="1" l="1"/>
  <c r="N2440" i="1"/>
  <c r="M2442" i="1" l="1"/>
  <c r="N2441" i="1"/>
  <c r="M2443" i="1" l="1"/>
  <c r="N2442" i="1"/>
  <c r="M2444" i="1" l="1"/>
  <c r="N2443" i="1"/>
  <c r="M2445" i="1" l="1"/>
  <c r="N2444" i="1"/>
  <c r="M2446" i="1" l="1"/>
  <c r="N2445" i="1"/>
  <c r="M2447" i="1" l="1"/>
  <c r="N2446" i="1"/>
  <c r="M2448" i="1" l="1"/>
  <c r="N2447" i="1"/>
  <c r="M2449" i="1" l="1"/>
  <c r="N2448" i="1"/>
  <c r="M2450" i="1" l="1"/>
  <c r="N2449" i="1"/>
  <c r="M2451" i="1" l="1"/>
  <c r="N2450" i="1"/>
  <c r="M2452" i="1" l="1"/>
  <c r="N2451" i="1"/>
  <c r="M2453" i="1" l="1"/>
  <c r="N2452" i="1"/>
  <c r="M2454" i="1" l="1"/>
  <c r="N2453" i="1"/>
  <c r="M2455" i="1" l="1"/>
  <c r="N2454" i="1"/>
  <c r="M2456" i="1" l="1"/>
  <c r="N2455" i="1"/>
  <c r="M2457" i="1" l="1"/>
  <c r="N2456" i="1"/>
  <c r="M2458" i="1" l="1"/>
  <c r="N2457" i="1"/>
  <c r="M2459" i="1" l="1"/>
  <c r="N2458" i="1"/>
  <c r="M2460" i="1" l="1"/>
  <c r="N2459" i="1"/>
  <c r="M2461" i="1" l="1"/>
  <c r="N2460" i="1"/>
  <c r="M2462" i="1" l="1"/>
  <c r="N2461" i="1"/>
  <c r="M2463" i="1" l="1"/>
  <c r="N2462" i="1"/>
  <c r="M2464" i="1" l="1"/>
  <c r="N2463" i="1"/>
  <c r="M2465" i="1" l="1"/>
  <c r="N2464" i="1"/>
  <c r="M2466" i="1" l="1"/>
  <c r="N2465" i="1"/>
  <c r="M2467" i="1" l="1"/>
  <c r="N2466" i="1"/>
  <c r="M2468" i="1" l="1"/>
  <c r="N2467" i="1"/>
  <c r="M2469" i="1" l="1"/>
  <c r="N2468" i="1"/>
  <c r="M2470" i="1" l="1"/>
  <c r="N2469" i="1"/>
  <c r="M2471" i="1" l="1"/>
  <c r="N2470" i="1"/>
  <c r="M2472" i="1" l="1"/>
  <c r="N2471" i="1"/>
  <c r="M2473" i="1" l="1"/>
  <c r="N2472" i="1"/>
  <c r="M2474" i="1" l="1"/>
  <c r="N2473" i="1"/>
  <c r="M2475" i="1" l="1"/>
  <c r="N2474" i="1"/>
  <c r="M2476" i="1" l="1"/>
  <c r="N2475" i="1"/>
  <c r="M2477" i="1" l="1"/>
  <c r="N2476" i="1"/>
  <c r="M2478" i="1" l="1"/>
  <c r="N2477" i="1"/>
  <c r="M2479" i="1" l="1"/>
  <c r="N2478" i="1"/>
  <c r="M2480" i="1" l="1"/>
  <c r="N2479" i="1"/>
  <c r="M2481" i="1" l="1"/>
  <c r="N2480" i="1"/>
  <c r="M2482" i="1" l="1"/>
  <c r="N2481" i="1"/>
  <c r="M2483" i="1" l="1"/>
  <c r="N2482" i="1"/>
  <c r="M2484" i="1" l="1"/>
  <c r="N2483" i="1"/>
  <c r="M2485" i="1" l="1"/>
  <c r="N2484" i="1"/>
  <c r="M2486" i="1" l="1"/>
  <c r="N2485" i="1"/>
  <c r="M2487" i="1" l="1"/>
  <c r="N2486" i="1"/>
  <c r="M2488" i="1" l="1"/>
  <c r="N2487" i="1"/>
  <c r="M2489" i="1" l="1"/>
  <c r="N2488" i="1"/>
  <c r="M2490" i="1" l="1"/>
  <c r="N2489" i="1"/>
  <c r="M2491" i="1" l="1"/>
  <c r="N2490" i="1"/>
  <c r="M2492" i="1" l="1"/>
  <c r="N2491" i="1"/>
  <c r="M2493" i="1" l="1"/>
  <c r="N2492" i="1"/>
  <c r="M2494" i="1" l="1"/>
  <c r="N2493" i="1"/>
  <c r="M2495" i="1" l="1"/>
  <c r="N2494" i="1"/>
  <c r="M2496" i="1" l="1"/>
  <c r="N2495" i="1"/>
  <c r="M2497" i="1" l="1"/>
  <c r="N2496" i="1"/>
  <c r="M2498" i="1" l="1"/>
  <c r="N2497" i="1"/>
  <c r="M2499" i="1" l="1"/>
  <c r="N2498" i="1"/>
  <c r="M2500" i="1" l="1"/>
  <c r="N2499" i="1"/>
  <c r="M2501" i="1" l="1"/>
  <c r="N2500" i="1"/>
  <c r="M2502" i="1" l="1"/>
  <c r="N2501" i="1"/>
  <c r="M2503" i="1" l="1"/>
  <c r="N2502" i="1"/>
  <c r="M2504" i="1" l="1"/>
  <c r="N2503" i="1"/>
  <c r="M2505" i="1" l="1"/>
  <c r="N2504" i="1"/>
  <c r="M2506" i="1" l="1"/>
  <c r="N2505" i="1"/>
  <c r="M2507" i="1" l="1"/>
  <c r="N2506" i="1"/>
  <c r="M2508" i="1" l="1"/>
  <c r="N2507" i="1"/>
  <c r="M2509" i="1" l="1"/>
  <c r="N2508" i="1"/>
  <c r="M2510" i="1" l="1"/>
  <c r="N2509" i="1"/>
  <c r="M2511" i="1" l="1"/>
  <c r="N2510" i="1"/>
  <c r="M2512" i="1" l="1"/>
  <c r="N2511" i="1"/>
  <c r="M2513" i="1" l="1"/>
  <c r="N2512" i="1"/>
  <c r="M2514" i="1" l="1"/>
  <c r="N2513" i="1"/>
  <c r="M2515" i="1" l="1"/>
  <c r="N2514" i="1"/>
  <c r="M2516" i="1" l="1"/>
  <c r="N2515" i="1"/>
  <c r="M2517" i="1" l="1"/>
  <c r="N2516" i="1"/>
  <c r="M2518" i="1" l="1"/>
  <c r="N2517" i="1"/>
  <c r="M2519" i="1" l="1"/>
  <c r="N2518" i="1"/>
  <c r="M2520" i="1" l="1"/>
  <c r="N2519" i="1"/>
  <c r="M2521" i="1" l="1"/>
  <c r="N2520" i="1"/>
  <c r="M2522" i="1" l="1"/>
  <c r="N2521" i="1"/>
  <c r="M2523" i="1" l="1"/>
  <c r="N2522" i="1"/>
  <c r="M2524" i="1" l="1"/>
  <c r="N2523" i="1"/>
  <c r="M2525" i="1" l="1"/>
  <c r="N2524" i="1"/>
  <c r="M2526" i="1" l="1"/>
  <c r="N2525" i="1"/>
  <c r="M2527" i="1" l="1"/>
  <c r="N2526" i="1"/>
  <c r="M2528" i="1" l="1"/>
  <c r="N2527" i="1"/>
  <c r="M2529" i="1" l="1"/>
  <c r="N2528" i="1"/>
  <c r="M2530" i="1" l="1"/>
  <c r="N2529" i="1"/>
  <c r="M2531" i="1" l="1"/>
  <c r="N2530" i="1"/>
  <c r="M2532" i="1" l="1"/>
  <c r="N2531" i="1"/>
  <c r="M2533" i="1" l="1"/>
  <c r="N2532" i="1"/>
  <c r="M2534" i="1" l="1"/>
  <c r="N2533" i="1"/>
  <c r="M2535" i="1" l="1"/>
  <c r="N2534" i="1"/>
  <c r="M2536" i="1" l="1"/>
  <c r="N2535" i="1"/>
  <c r="M2537" i="1" l="1"/>
  <c r="N2536" i="1"/>
  <c r="M2538" i="1" l="1"/>
  <c r="N2537" i="1"/>
  <c r="M2539" i="1" l="1"/>
  <c r="N2538" i="1"/>
  <c r="M2540" i="1" l="1"/>
  <c r="N2539" i="1"/>
  <c r="M2541" i="1" l="1"/>
  <c r="N2540" i="1"/>
  <c r="M2542" i="1" l="1"/>
  <c r="N2541" i="1"/>
  <c r="M2543" i="1" l="1"/>
  <c r="N2542" i="1"/>
  <c r="M2544" i="1" l="1"/>
  <c r="N2543" i="1"/>
  <c r="M2545" i="1" l="1"/>
  <c r="N2544" i="1"/>
  <c r="M2546" i="1" l="1"/>
  <c r="N2545" i="1"/>
  <c r="M2547" i="1" l="1"/>
  <c r="N2546" i="1"/>
  <c r="M2548" i="1" l="1"/>
  <c r="N2547" i="1"/>
  <c r="M2549" i="1" l="1"/>
  <c r="N2548" i="1"/>
  <c r="M2550" i="1" l="1"/>
  <c r="N2549" i="1"/>
  <c r="M2551" i="1" l="1"/>
  <c r="N2550" i="1"/>
  <c r="M2552" i="1" l="1"/>
  <c r="N2551" i="1"/>
  <c r="M2553" i="1" l="1"/>
  <c r="N2552" i="1"/>
  <c r="M2554" i="1" l="1"/>
  <c r="N2553" i="1"/>
  <c r="M2555" i="1" l="1"/>
  <c r="N2554" i="1"/>
  <c r="M2556" i="1" l="1"/>
  <c r="N2555" i="1"/>
  <c r="M2557" i="1" l="1"/>
  <c r="N2556" i="1"/>
  <c r="M2558" i="1" l="1"/>
  <c r="N2557" i="1"/>
  <c r="M2559" i="1" l="1"/>
  <c r="N2558" i="1"/>
  <c r="M2560" i="1" l="1"/>
  <c r="N2559" i="1"/>
  <c r="M2561" i="1" l="1"/>
  <c r="N2560" i="1"/>
  <c r="M2562" i="1" l="1"/>
  <c r="N2561" i="1"/>
  <c r="M2563" i="1" l="1"/>
  <c r="N2562" i="1"/>
  <c r="M2564" i="1" l="1"/>
  <c r="N2563" i="1"/>
  <c r="M2565" i="1" l="1"/>
  <c r="N2564" i="1"/>
  <c r="M2566" i="1" l="1"/>
  <c r="N2565" i="1"/>
  <c r="M2567" i="1" l="1"/>
  <c r="N2566" i="1"/>
  <c r="M2568" i="1" l="1"/>
  <c r="N2567" i="1"/>
  <c r="M2569" i="1" l="1"/>
  <c r="N2568" i="1"/>
  <c r="M2570" i="1" l="1"/>
  <c r="N2569" i="1"/>
  <c r="M2571" i="1" l="1"/>
  <c r="N2570" i="1"/>
  <c r="M2572" i="1" l="1"/>
  <c r="N2571" i="1"/>
  <c r="M2573" i="1" l="1"/>
  <c r="N2572" i="1"/>
  <c r="M2574" i="1" l="1"/>
  <c r="N2573" i="1"/>
  <c r="M2575" i="1" l="1"/>
  <c r="N2574" i="1"/>
  <c r="M2576" i="1" l="1"/>
  <c r="N2575" i="1"/>
  <c r="M2577" i="1" l="1"/>
  <c r="N2576" i="1"/>
  <c r="M2578" i="1" l="1"/>
  <c r="N2577" i="1"/>
  <c r="M2579" i="1" l="1"/>
  <c r="N2578" i="1"/>
  <c r="M2580" i="1" l="1"/>
  <c r="N2579" i="1"/>
  <c r="M2581" i="1" l="1"/>
  <c r="N2580" i="1"/>
  <c r="M2582" i="1" l="1"/>
  <c r="N2581" i="1"/>
  <c r="M2583" i="1" l="1"/>
  <c r="N2582" i="1"/>
  <c r="M2584" i="1" l="1"/>
  <c r="N2583" i="1"/>
  <c r="M2585" i="1" l="1"/>
  <c r="N2584" i="1"/>
  <c r="M2586" i="1" l="1"/>
  <c r="N2585" i="1"/>
  <c r="M2587" i="1" l="1"/>
  <c r="N2586" i="1"/>
  <c r="M2588" i="1" l="1"/>
  <c r="N2587" i="1"/>
  <c r="M2589" i="1" l="1"/>
  <c r="N2588" i="1"/>
  <c r="M2590" i="1" l="1"/>
  <c r="N2589" i="1"/>
  <c r="M2591" i="1" l="1"/>
  <c r="N2590" i="1"/>
  <c r="M2592" i="1" l="1"/>
  <c r="N2591" i="1"/>
  <c r="M2593" i="1" l="1"/>
  <c r="N2592" i="1"/>
  <c r="M2594" i="1" l="1"/>
  <c r="N2593" i="1"/>
  <c r="M2595" i="1" l="1"/>
  <c r="N2594" i="1"/>
  <c r="M2596" i="1" l="1"/>
  <c r="N2595" i="1"/>
  <c r="M2597" i="1" l="1"/>
  <c r="N2596" i="1"/>
  <c r="M2598" i="1" l="1"/>
  <c r="N2597" i="1"/>
  <c r="M2599" i="1" l="1"/>
  <c r="N2598" i="1"/>
  <c r="M2600" i="1" l="1"/>
  <c r="N2599" i="1"/>
  <c r="M2601" i="1" l="1"/>
  <c r="N2600" i="1"/>
  <c r="M2602" i="1" l="1"/>
  <c r="N2601" i="1"/>
  <c r="M2603" i="1" l="1"/>
  <c r="N2602" i="1"/>
  <c r="M2604" i="1" l="1"/>
  <c r="N2603" i="1"/>
  <c r="M2605" i="1" l="1"/>
  <c r="N2604" i="1"/>
  <c r="M2606" i="1" l="1"/>
  <c r="N2605" i="1"/>
  <c r="M2607" i="1" l="1"/>
  <c r="N2606" i="1"/>
  <c r="M2608" i="1" l="1"/>
  <c r="N2607" i="1"/>
  <c r="M2609" i="1" l="1"/>
  <c r="N2608" i="1"/>
  <c r="M2610" i="1" l="1"/>
  <c r="N2609" i="1"/>
  <c r="M2611" i="1" l="1"/>
  <c r="N2610" i="1"/>
  <c r="M2612" i="1" l="1"/>
  <c r="N2611" i="1"/>
  <c r="M2613" i="1" l="1"/>
  <c r="N2612" i="1"/>
  <c r="M2614" i="1" l="1"/>
  <c r="N2613" i="1"/>
  <c r="M2615" i="1" l="1"/>
  <c r="N2614" i="1"/>
  <c r="M2616" i="1" l="1"/>
  <c r="N2615" i="1"/>
  <c r="M2617" i="1" l="1"/>
  <c r="N2616" i="1"/>
  <c r="M2618" i="1" l="1"/>
  <c r="N2617" i="1"/>
  <c r="M2619" i="1" l="1"/>
  <c r="N2618" i="1"/>
  <c r="M2620" i="1" l="1"/>
  <c r="N2619" i="1"/>
  <c r="M2621" i="1" l="1"/>
  <c r="N2620" i="1"/>
  <c r="M2622" i="1" l="1"/>
  <c r="N2621" i="1"/>
  <c r="M2623" i="1" l="1"/>
  <c r="N2622" i="1"/>
  <c r="M2624" i="1" l="1"/>
  <c r="N2623" i="1"/>
  <c r="M2625" i="1" l="1"/>
  <c r="N2624" i="1"/>
  <c r="M2626" i="1" l="1"/>
  <c r="N2625" i="1"/>
  <c r="M2627" i="1" l="1"/>
  <c r="N2626" i="1"/>
  <c r="M2628" i="1" l="1"/>
  <c r="N2627" i="1"/>
  <c r="M2629" i="1" l="1"/>
  <c r="N2628" i="1"/>
  <c r="M2630" i="1" l="1"/>
  <c r="N2629" i="1"/>
  <c r="M2631" i="1" l="1"/>
  <c r="N2630" i="1"/>
  <c r="M2632" i="1" l="1"/>
  <c r="N2631" i="1"/>
  <c r="M2633" i="1" l="1"/>
  <c r="N2632" i="1"/>
  <c r="M2634" i="1" l="1"/>
  <c r="N2633" i="1"/>
  <c r="M2635" i="1" l="1"/>
  <c r="N2634" i="1"/>
  <c r="M2636" i="1" l="1"/>
  <c r="N2635" i="1"/>
  <c r="M2637" i="1" l="1"/>
  <c r="N2636" i="1"/>
  <c r="M2638" i="1" l="1"/>
  <c r="N2637" i="1"/>
  <c r="M2639" i="1" l="1"/>
  <c r="N2638" i="1"/>
  <c r="M2640" i="1" l="1"/>
  <c r="N2639" i="1"/>
  <c r="M2641" i="1" l="1"/>
  <c r="N2640" i="1"/>
  <c r="M2642" i="1" l="1"/>
  <c r="N2641" i="1"/>
  <c r="M2643" i="1" l="1"/>
  <c r="N2642" i="1"/>
  <c r="M2644" i="1" l="1"/>
  <c r="N2643" i="1"/>
  <c r="M2645" i="1" l="1"/>
  <c r="N2644" i="1"/>
  <c r="M2646" i="1" l="1"/>
  <c r="N2645" i="1"/>
  <c r="M2647" i="1" l="1"/>
  <c r="N2646" i="1"/>
  <c r="M2648" i="1" l="1"/>
  <c r="N2647" i="1"/>
  <c r="M2649" i="1" l="1"/>
  <c r="N2648" i="1"/>
  <c r="M2650" i="1" l="1"/>
  <c r="N2649" i="1"/>
  <c r="M2651" i="1" l="1"/>
  <c r="N2650" i="1"/>
  <c r="M2652" i="1" l="1"/>
  <c r="N2651" i="1"/>
  <c r="M2653" i="1" l="1"/>
  <c r="N2652" i="1"/>
  <c r="M2654" i="1" l="1"/>
  <c r="N2653" i="1"/>
  <c r="M2655" i="1" l="1"/>
  <c r="N2654" i="1"/>
  <c r="M2656" i="1" l="1"/>
  <c r="N2655" i="1"/>
  <c r="M2657" i="1" l="1"/>
  <c r="N2656" i="1"/>
  <c r="M2658" i="1" l="1"/>
  <c r="N2657" i="1"/>
  <c r="M2659" i="1" l="1"/>
  <c r="N2658" i="1"/>
  <c r="M2660" i="1" l="1"/>
  <c r="N2659" i="1"/>
  <c r="M2661" i="1" l="1"/>
  <c r="N2660" i="1"/>
  <c r="M2662" i="1" l="1"/>
  <c r="N2661" i="1"/>
  <c r="M2663" i="1" l="1"/>
  <c r="N2662" i="1"/>
  <c r="M2664" i="1" l="1"/>
  <c r="N2663" i="1"/>
  <c r="M2665" i="1" l="1"/>
  <c r="N2664" i="1"/>
  <c r="M2666" i="1" l="1"/>
  <c r="N2665" i="1"/>
  <c r="M2667" i="1" l="1"/>
  <c r="N2666" i="1"/>
  <c r="M2668" i="1" l="1"/>
  <c r="N2667" i="1"/>
  <c r="M2669" i="1" l="1"/>
  <c r="N2668" i="1"/>
  <c r="M2670" i="1" l="1"/>
  <c r="N2669" i="1"/>
  <c r="M2671" i="1" l="1"/>
  <c r="N2670" i="1"/>
  <c r="M2672" i="1" l="1"/>
  <c r="N2671" i="1"/>
  <c r="M2673" i="1" l="1"/>
  <c r="N2672" i="1"/>
  <c r="M2674" i="1" l="1"/>
  <c r="N2673" i="1"/>
  <c r="M2675" i="1" l="1"/>
  <c r="N2674" i="1"/>
  <c r="M2676" i="1" l="1"/>
  <c r="N2675" i="1"/>
  <c r="M2677" i="1" l="1"/>
  <c r="N2676" i="1"/>
  <c r="M2678" i="1" l="1"/>
  <c r="N2677" i="1"/>
  <c r="M2679" i="1" l="1"/>
  <c r="N2678" i="1"/>
  <c r="M2680" i="1" l="1"/>
  <c r="N2679" i="1"/>
  <c r="M2681" i="1" l="1"/>
  <c r="N2680" i="1"/>
  <c r="M2682" i="1" l="1"/>
  <c r="N2681" i="1"/>
  <c r="M2683" i="1" l="1"/>
  <c r="N2682" i="1"/>
  <c r="M2684" i="1" l="1"/>
  <c r="N2683" i="1"/>
  <c r="M2685" i="1" l="1"/>
  <c r="N2684" i="1"/>
  <c r="M2686" i="1" l="1"/>
  <c r="N2685" i="1"/>
  <c r="M2687" i="1" l="1"/>
  <c r="N2686" i="1"/>
  <c r="M2688" i="1" l="1"/>
  <c r="N2687" i="1"/>
  <c r="M2689" i="1" l="1"/>
  <c r="N2688" i="1"/>
  <c r="M2690" i="1" l="1"/>
  <c r="N2689" i="1"/>
  <c r="M2691" i="1" l="1"/>
  <c r="N2690" i="1"/>
  <c r="M2692" i="1" l="1"/>
  <c r="N2691" i="1"/>
  <c r="M2693" i="1" l="1"/>
  <c r="N2692" i="1"/>
  <c r="M2694" i="1" l="1"/>
  <c r="N2693" i="1"/>
  <c r="M2695" i="1" l="1"/>
  <c r="N2694" i="1"/>
  <c r="M2696" i="1" l="1"/>
  <c r="N2695" i="1"/>
  <c r="M2697" i="1" l="1"/>
  <c r="N2696" i="1"/>
  <c r="M2698" i="1" l="1"/>
  <c r="N2697" i="1"/>
  <c r="M2699" i="1" l="1"/>
  <c r="N2698" i="1"/>
  <c r="M2700" i="1" l="1"/>
  <c r="N2699" i="1"/>
  <c r="M2701" i="1" l="1"/>
  <c r="N2700" i="1"/>
  <c r="M2702" i="1" l="1"/>
  <c r="N2701" i="1"/>
  <c r="M2703" i="1" l="1"/>
  <c r="N2702" i="1"/>
  <c r="M2704" i="1" l="1"/>
  <c r="N2703" i="1"/>
  <c r="M2705" i="1" l="1"/>
  <c r="N2704" i="1"/>
  <c r="M2706" i="1" l="1"/>
  <c r="N2705" i="1"/>
  <c r="M2707" i="1" l="1"/>
  <c r="N2706" i="1"/>
  <c r="M2708" i="1" l="1"/>
  <c r="N2707" i="1"/>
  <c r="M2709" i="1" l="1"/>
  <c r="N2708" i="1"/>
  <c r="M2710" i="1" l="1"/>
  <c r="N2709" i="1"/>
  <c r="M2711" i="1" l="1"/>
  <c r="N2710" i="1"/>
  <c r="M2712" i="1" l="1"/>
  <c r="N2711" i="1"/>
  <c r="M2713" i="1" l="1"/>
  <c r="N2712" i="1"/>
  <c r="M2714" i="1" l="1"/>
  <c r="N2713" i="1"/>
  <c r="M2715" i="1" l="1"/>
  <c r="N2714" i="1"/>
  <c r="M2716" i="1" l="1"/>
  <c r="N2715" i="1"/>
  <c r="M2717" i="1" l="1"/>
  <c r="N2716" i="1"/>
  <c r="M2718" i="1" l="1"/>
  <c r="N2717" i="1"/>
  <c r="M2719" i="1" l="1"/>
  <c r="N2718" i="1"/>
  <c r="M2720" i="1" l="1"/>
  <c r="N2719" i="1"/>
  <c r="M2721" i="1" l="1"/>
  <c r="N2720" i="1"/>
  <c r="M2722" i="1" l="1"/>
  <c r="N2721" i="1"/>
  <c r="M2723" i="1" l="1"/>
  <c r="N2722" i="1"/>
  <c r="M2724" i="1" l="1"/>
  <c r="N2723" i="1"/>
  <c r="M2725" i="1" l="1"/>
  <c r="N2724" i="1"/>
  <c r="M2726" i="1" l="1"/>
  <c r="N2725" i="1"/>
  <c r="M2727" i="1" l="1"/>
  <c r="N2726" i="1"/>
  <c r="M2728" i="1" l="1"/>
  <c r="N2727" i="1"/>
  <c r="M2729" i="1" l="1"/>
  <c r="N2728" i="1"/>
  <c r="M2730" i="1" l="1"/>
  <c r="N2729" i="1"/>
  <c r="M2731" i="1" l="1"/>
  <c r="N2730" i="1"/>
  <c r="M2732" i="1" l="1"/>
  <c r="N2731" i="1"/>
  <c r="M2733" i="1" l="1"/>
  <c r="N2732" i="1"/>
  <c r="M2734" i="1" l="1"/>
  <c r="N2733" i="1"/>
  <c r="M2735" i="1" l="1"/>
  <c r="N2734" i="1"/>
  <c r="M2736" i="1" l="1"/>
  <c r="N2735" i="1"/>
  <c r="M2737" i="1" l="1"/>
  <c r="N2736" i="1"/>
  <c r="M2738" i="1" l="1"/>
  <c r="N2737" i="1"/>
  <c r="M2739" i="1" l="1"/>
  <c r="N2738" i="1"/>
  <c r="M2740" i="1" l="1"/>
  <c r="N2739" i="1"/>
  <c r="M2741" i="1" l="1"/>
  <c r="N2740" i="1"/>
  <c r="M2742" i="1" l="1"/>
  <c r="N2741" i="1"/>
  <c r="M2743" i="1" l="1"/>
  <c r="N2742" i="1"/>
  <c r="M2744" i="1" l="1"/>
  <c r="N2743" i="1"/>
  <c r="M2745" i="1" l="1"/>
  <c r="N2744" i="1"/>
  <c r="M2746" i="1" l="1"/>
  <c r="N2745" i="1"/>
  <c r="M2747" i="1" l="1"/>
  <c r="N2746" i="1"/>
  <c r="M2748" i="1" l="1"/>
  <c r="N2747" i="1"/>
  <c r="M2749" i="1" l="1"/>
  <c r="N2748" i="1"/>
  <c r="M2750" i="1" l="1"/>
  <c r="N2749" i="1"/>
  <c r="M2751" i="1" l="1"/>
  <c r="N2750" i="1"/>
  <c r="M2752" i="1" l="1"/>
  <c r="N2751" i="1"/>
  <c r="M2753" i="1" l="1"/>
  <c r="N2752" i="1"/>
  <c r="M2754" i="1" l="1"/>
  <c r="N2753" i="1"/>
  <c r="M2755" i="1" l="1"/>
  <c r="N2754" i="1"/>
  <c r="M2756" i="1" l="1"/>
  <c r="N2755" i="1"/>
  <c r="M2757" i="1" l="1"/>
  <c r="N2756" i="1"/>
  <c r="M2758" i="1" l="1"/>
  <c r="N2757" i="1"/>
  <c r="M2759" i="1" l="1"/>
  <c r="N2758" i="1"/>
  <c r="M2760" i="1" l="1"/>
  <c r="N2759" i="1"/>
  <c r="M2761" i="1" l="1"/>
  <c r="N2760" i="1"/>
  <c r="M2762" i="1" l="1"/>
  <c r="N2761" i="1"/>
  <c r="M2763" i="1" l="1"/>
  <c r="N2762" i="1"/>
  <c r="M2764" i="1" l="1"/>
  <c r="N2763" i="1"/>
  <c r="M2765" i="1" l="1"/>
  <c r="N2764" i="1"/>
  <c r="M2766" i="1" l="1"/>
  <c r="N2765" i="1"/>
  <c r="M2767" i="1" l="1"/>
  <c r="N2766" i="1"/>
  <c r="M2768" i="1" l="1"/>
  <c r="N2767" i="1"/>
  <c r="M2769" i="1" l="1"/>
  <c r="N2768" i="1"/>
  <c r="M2770" i="1" l="1"/>
  <c r="N2769" i="1"/>
  <c r="M2771" i="1" l="1"/>
  <c r="N2770" i="1"/>
  <c r="M2772" i="1" l="1"/>
  <c r="N2771" i="1"/>
  <c r="M2773" i="1" l="1"/>
  <c r="N2772" i="1"/>
  <c r="M2774" i="1" l="1"/>
  <c r="N2773" i="1"/>
  <c r="M2775" i="1" l="1"/>
  <c r="N2774" i="1"/>
  <c r="M2776" i="1" l="1"/>
  <c r="N2775" i="1"/>
  <c r="M2777" i="1" l="1"/>
  <c r="N2776" i="1"/>
  <c r="M2778" i="1" l="1"/>
  <c r="N2777" i="1"/>
  <c r="M2779" i="1" l="1"/>
  <c r="N2778" i="1"/>
  <c r="M2780" i="1" l="1"/>
  <c r="N2779" i="1"/>
  <c r="M2781" i="1" l="1"/>
  <c r="N2780" i="1"/>
  <c r="M2782" i="1" l="1"/>
  <c r="N2781" i="1"/>
  <c r="M2783" i="1" l="1"/>
  <c r="N2782" i="1"/>
  <c r="M2784" i="1" l="1"/>
  <c r="N2783" i="1"/>
  <c r="M2785" i="1" l="1"/>
  <c r="N2784" i="1"/>
  <c r="M2786" i="1" l="1"/>
  <c r="N2785" i="1"/>
  <c r="M2787" i="1" l="1"/>
  <c r="N2786" i="1"/>
  <c r="M2788" i="1" l="1"/>
  <c r="N2787" i="1"/>
  <c r="M2789" i="1" l="1"/>
  <c r="N2788" i="1"/>
  <c r="M2790" i="1" l="1"/>
  <c r="N2789" i="1"/>
  <c r="M2791" i="1" l="1"/>
  <c r="N2790" i="1"/>
  <c r="M2792" i="1" l="1"/>
  <c r="N2791" i="1"/>
  <c r="M2793" i="1" l="1"/>
  <c r="N2792" i="1"/>
  <c r="M2794" i="1" l="1"/>
  <c r="N2793" i="1"/>
  <c r="M2795" i="1" l="1"/>
  <c r="N2794" i="1"/>
  <c r="M2796" i="1" l="1"/>
  <c r="N2795" i="1"/>
  <c r="M2797" i="1" l="1"/>
  <c r="N2796" i="1"/>
  <c r="M2798" i="1" l="1"/>
  <c r="N2797" i="1"/>
  <c r="M2799" i="1" l="1"/>
  <c r="N2798" i="1"/>
  <c r="M2800" i="1" l="1"/>
  <c r="N2799" i="1"/>
  <c r="M2801" i="1" l="1"/>
  <c r="N2800" i="1"/>
  <c r="M2802" i="1" l="1"/>
  <c r="N2801" i="1"/>
  <c r="M2803" i="1" l="1"/>
  <c r="N2802" i="1"/>
  <c r="M2804" i="1" l="1"/>
  <c r="N2803" i="1"/>
  <c r="M2805" i="1" l="1"/>
  <c r="N2804" i="1"/>
  <c r="M2806" i="1" l="1"/>
  <c r="N2805" i="1"/>
  <c r="M2807" i="1" l="1"/>
  <c r="N2806" i="1"/>
  <c r="M2808" i="1" l="1"/>
  <c r="N2807" i="1"/>
  <c r="M2809" i="1" l="1"/>
  <c r="N2808" i="1"/>
  <c r="M2810" i="1" l="1"/>
  <c r="N2809" i="1"/>
  <c r="M2811" i="1" l="1"/>
  <c r="N2810" i="1"/>
  <c r="M2812" i="1" l="1"/>
  <c r="N2811" i="1"/>
  <c r="M2813" i="1" l="1"/>
  <c r="N2812" i="1"/>
  <c r="M2814" i="1" l="1"/>
  <c r="N2813" i="1"/>
  <c r="M2815" i="1" l="1"/>
  <c r="N2814" i="1"/>
  <c r="M2816" i="1" l="1"/>
  <c r="N2815" i="1"/>
  <c r="M2817" i="1" l="1"/>
  <c r="N2816" i="1"/>
  <c r="M2818" i="1" l="1"/>
  <c r="N2817" i="1"/>
  <c r="M2819" i="1" l="1"/>
  <c r="N2818" i="1"/>
  <c r="M2820" i="1" l="1"/>
  <c r="N2819" i="1"/>
  <c r="M2821" i="1" l="1"/>
  <c r="N2820" i="1"/>
  <c r="M2822" i="1" l="1"/>
  <c r="N2821" i="1"/>
  <c r="M2823" i="1" l="1"/>
  <c r="N2822" i="1"/>
  <c r="M2824" i="1" l="1"/>
  <c r="N2823" i="1"/>
  <c r="M2825" i="1" l="1"/>
  <c r="N2824" i="1"/>
  <c r="M2826" i="1" l="1"/>
  <c r="N2825" i="1"/>
  <c r="M2827" i="1" l="1"/>
  <c r="N2826" i="1"/>
  <c r="M2828" i="1" l="1"/>
  <c r="N2827" i="1"/>
  <c r="M2829" i="1" l="1"/>
  <c r="N2828" i="1"/>
  <c r="M2830" i="1" l="1"/>
  <c r="N2829" i="1"/>
  <c r="M2831" i="1" l="1"/>
  <c r="N2830" i="1"/>
  <c r="M2832" i="1" l="1"/>
  <c r="N2831" i="1"/>
  <c r="M2833" i="1" l="1"/>
  <c r="N2832" i="1"/>
  <c r="M2834" i="1" l="1"/>
  <c r="N2833" i="1"/>
  <c r="M2835" i="1" l="1"/>
  <c r="N2834" i="1"/>
  <c r="M2836" i="1" l="1"/>
  <c r="N2835" i="1"/>
  <c r="M2837" i="1" l="1"/>
  <c r="N2836" i="1"/>
  <c r="M2838" i="1" l="1"/>
  <c r="N2837" i="1"/>
  <c r="M2839" i="1" l="1"/>
  <c r="N2838" i="1"/>
  <c r="M2840" i="1" l="1"/>
  <c r="N2839" i="1"/>
  <c r="M2841" i="1" l="1"/>
  <c r="N2840" i="1"/>
  <c r="M2842" i="1" l="1"/>
  <c r="N2841" i="1"/>
  <c r="M2843" i="1" l="1"/>
  <c r="N2842" i="1"/>
  <c r="M2844" i="1" l="1"/>
  <c r="N2843" i="1"/>
  <c r="M2845" i="1" l="1"/>
  <c r="N2844" i="1"/>
  <c r="M2846" i="1" l="1"/>
  <c r="N2845" i="1"/>
  <c r="M2847" i="1" l="1"/>
  <c r="N2846" i="1"/>
  <c r="M2848" i="1" l="1"/>
  <c r="N2847" i="1"/>
  <c r="M2849" i="1" l="1"/>
  <c r="N2848" i="1"/>
  <c r="M2850" i="1" l="1"/>
  <c r="N2849" i="1"/>
  <c r="M2851" i="1" l="1"/>
  <c r="N2850" i="1"/>
  <c r="M2852" i="1" l="1"/>
  <c r="N2851" i="1"/>
  <c r="M2853" i="1" l="1"/>
  <c r="N2852" i="1"/>
  <c r="M2854" i="1" l="1"/>
  <c r="N2853" i="1"/>
  <c r="M2855" i="1" l="1"/>
  <c r="N2854" i="1"/>
  <c r="M2856" i="1" l="1"/>
  <c r="N2855" i="1"/>
  <c r="M2857" i="1" l="1"/>
  <c r="N2856" i="1"/>
  <c r="M2858" i="1" l="1"/>
  <c r="N2857" i="1"/>
  <c r="M2859" i="1" l="1"/>
  <c r="N2858" i="1"/>
  <c r="M2860" i="1" l="1"/>
  <c r="N2859" i="1"/>
  <c r="M2861" i="1" l="1"/>
  <c r="N2860" i="1"/>
  <c r="M2862" i="1" l="1"/>
  <c r="N2861" i="1"/>
  <c r="M2863" i="1" l="1"/>
  <c r="N2862" i="1"/>
  <c r="M2864" i="1" l="1"/>
  <c r="N2863" i="1"/>
  <c r="M2865" i="1" l="1"/>
  <c r="N2864" i="1"/>
  <c r="M2866" i="1" l="1"/>
  <c r="N2865" i="1"/>
  <c r="M2867" i="1" l="1"/>
  <c r="N2866" i="1"/>
  <c r="M2868" i="1" l="1"/>
  <c r="N2867" i="1"/>
  <c r="M2869" i="1" l="1"/>
  <c r="N2868" i="1"/>
  <c r="M2870" i="1" l="1"/>
  <c r="N2869" i="1"/>
  <c r="M2871" i="1" l="1"/>
  <c r="N2870" i="1"/>
  <c r="M2872" i="1" l="1"/>
  <c r="N2871" i="1"/>
  <c r="M2873" i="1" l="1"/>
  <c r="N2872" i="1"/>
  <c r="M2874" i="1" l="1"/>
  <c r="N2873" i="1"/>
  <c r="M2875" i="1" l="1"/>
  <c r="N2874" i="1"/>
  <c r="M2876" i="1" l="1"/>
  <c r="N2875" i="1"/>
  <c r="M2877" i="1" l="1"/>
  <c r="N2876" i="1"/>
  <c r="M2878" i="1" l="1"/>
  <c r="N2877" i="1"/>
  <c r="M2879" i="1" l="1"/>
  <c r="N2878" i="1"/>
  <c r="M2880" i="1" l="1"/>
  <c r="N2879" i="1"/>
  <c r="M2881" i="1" l="1"/>
  <c r="N2880" i="1"/>
  <c r="M2882" i="1" l="1"/>
  <c r="N2881" i="1"/>
  <c r="M2883" i="1" l="1"/>
  <c r="N2882" i="1"/>
  <c r="M2884" i="1" l="1"/>
  <c r="N2883" i="1"/>
  <c r="M2885" i="1" l="1"/>
  <c r="N2884" i="1"/>
  <c r="M2886" i="1" l="1"/>
  <c r="N2885" i="1"/>
  <c r="M2887" i="1" l="1"/>
  <c r="N2886" i="1"/>
  <c r="M2888" i="1" l="1"/>
  <c r="N2887" i="1"/>
  <c r="M2889" i="1" l="1"/>
  <c r="N2888" i="1"/>
  <c r="M2890" i="1" l="1"/>
  <c r="N2889" i="1"/>
  <c r="M2891" i="1" l="1"/>
  <c r="N2890" i="1"/>
  <c r="M2892" i="1" l="1"/>
  <c r="N2891" i="1"/>
  <c r="M2893" i="1" l="1"/>
  <c r="N2892" i="1"/>
  <c r="M2894" i="1" l="1"/>
  <c r="N2893" i="1"/>
  <c r="M2895" i="1" l="1"/>
  <c r="N2894" i="1"/>
  <c r="M2896" i="1" l="1"/>
  <c r="N2895" i="1"/>
  <c r="M2897" i="1" l="1"/>
  <c r="N2896" i="1"/>
  <c r="M2898" i="1" l="1"/>
  <c r="N2897" i="1"/>
  <c r="M2899" i="1" l="1"/>
  <c r="N2898" i="1"/>
  <c r="M2900" i="1" l="1"/>
  <c r="N2899" i="1"/>
  <c r="M2901" i="1" l="1"/>
  <c r="N2900" i="1"/>
  <c r="M2902" i="1" l="1"/>
  <c r="N2901" i="1"/>
  <c r="M2903" i="1" l="1"/>
  <c r="N2902" i="1"/>
  <c r="M2904" i="1" l="1"/>
  <c r="N2903" i="1"/>
  <c r="M2905" i="1" l="1"/>
  <c r="N2905" i="1" s="1"/>
  <c r="N29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5"/>
  <sheetViews>
    <sheetView tabSelected="1" workbookViewId="0">
      <selection activeCell="M927" sqref="M927"/>
    </sheetView>
  </sheetViews>
  <sheetFormatPr defaultRowHeight="15" x14ac:dyDescent="0.25"/>
  <sheetData>
    <row r="1" spans="1:15" x14ac:dyDescent="0.25">
      <c r="E1">
        <v>5.1999999999999998E-2</v>
      </c>
    </row>
    <row r="3" spans="1:15" x14ac:dyDescent="0.25">
      <c r="E3">
        <v>1</v>
      </c>
      <c r="F3">
        <f>E3*0.052</f>
        <v>5.1999999999999998E-2</v>
      </c>
      <c r="G3">
        <v>1.86</v>
      </c>
      <c r="I3">
        <f>1</f>
        <v>1</v>
      </c>
      <c r="J3">
        <f>I3*$E$1</f>
        <v>5.1999999999999998E-2</v>
      </c>
      <c r="K3">
        <v>1.9</v>
      </c>
      <c r="M3">
        <f>1</f>
        <v>1</v>
      </c>
      <c r="N3">
        <f>M3*$E$1</f>
        <v>5.1999999999999998E-2</v>
      </c>
      <c r="O3">
        <v>1.86</v>
      </c>
    </row>
    <row r="4" spans="1:15" x14ac:dyDescent="0.25">
      <c r="A4">
        <v>1.9</v>
      </c>
      <c r="E4">
        <v>2</v>
      </c>
      <c r="F4">
        <f t="shared" ref="F4:F67" si="0">E4*0.052</f>
        <v>0.104</v>
      </c>
      <c r="G4">
        <v>1.89</v>
      </c>
      <c r="I4">
        <f>I3+1</f>
        <v>2</v>
      </c>
      <c r="J4">
        <f t="shared" ref="J4:J67" si="1">I4*$E$1</f>
        <v>0.104</v>
      </c>
      <c r="K4">
        <v>1.9</v>
      </c>
      <c r="M4">
        <f>M3+1</f>
        <v>2</v>
      </c>
      <c r="N4">
        <f t="shared" ref="N4:N67" si="2">M4*$E$1</f>
        <v>0.104</v>
      </c>
      <c r="O4">
        <v>1.79</v>
      </c>
    </row>
    <row r="5" spans="1:15" x14ac:dyDescent="0.25">
      <c r="A5">
        <v>1.9</v>
      </c>
      <c r="E5">
        <v>3</v>
      </c>
      <c r="F5">
        <f t="shared" si="0"/>
        <v>0.156</v>
      </c>
      <c r="G5">
        <v>1.88</v>
      </c>
      <c r="I5">
        <f t="shared" ref="I5:I68" si="3">I4+1</f>
        <v>3</v>
      </c>
      <c r="J5">
        <f t="shared" si="1"/>
        <v>0.156</v>
      </c>
      <c r="K5">
        <v>1.86</v>
      </c>
      <c r="M5">
        <f t="shared" ref="M5:M68" si="4">M4+1</f>
        <v>3</v>
      </c>
      <c r="N5">
        <f t="shared" si="2"/>
        <v>0.156</v>
      </c>
      <c r="O5">
        <v>1.86</v>
      </c>
    </row>
    <row r="6" spans="1:15" x14ac:dyDescent="0.25">
      <c r="A6">
        <v>1.9</v>
      </c>
      <c r="E6">
        <v>4</v>
      </c>
      <c r="F6">
        <f t="shared" si="0"/>
        <v>0.20799999999999999</v>
      </c>
      <c r="G6">
        <v>1.89</v>
      </c>
      <c r="I6">
        <f t="shared" si="3"/>
        <v>4</v>
      </c>
      <c r="J6">
        <f t="shared" si="1"/>
        <v>0.20799999999999999</v>
      </c>
      <c r="K6">
        <v>1.9</v>
      </c>
      <c r="M6">
        <f t="shared" si="4"/>
        <v>4</v>
      </c>
      <c r="N6">
        <f t="shared" si="2"/>
        <v>0.20799999999999999</v>
      </c>
      <c r="O6">
        <v>1.85</v>
      </c>
    </row>
    <row r="7" spans="1:15" x14ac:dyDescent="0.25">
      <c r="A7">
        <v>1.9</v>
      </c>
      <c r="E7">
        <v>5</v>
      </c>
      <c r="F7">
        <f t="shared" si="0"/>
        <v>0.26</v>
      </c>
      <c r="G7">
        <v>1.86</v>
      </c>
      <c r="I7">
        <f t="shared" si="3"/>
        <v>5</v>
      </c>
      <c r="J7">
        <f t="shared" si="1"/>
        <v>0.26</v>
      </c>
      <c r="K7">
        <v>1.89</v>
      </c>
      <c r="M7">
        <f t="shared" si="4"/>
        <v>5</v>
      </c>
      <c r="N7">
        <f t="shared" si="2"/>
        <v>0.26</v>
      </c>
      <c r="O7">
        <v>1.85</v>
      </c>
    </row>
    <row r="8" spans="1:15" x14ac:dyDescent="0.25">
      <c r="A8">
        <v>1.9</v>
      </c>
      <c r="E8">
        <v>6</v>
      </c>
      <c r="F8">
        <f t="shared" si="0"/>
        <v>0.312</v>
      </c>
      <c r="G8">
        <v>1.88</v>
      </c>
      <c r="I8">
        <f t="shared" si="3"/>
        <v>6</v>
      </c>
      <c r="J8">
        <f t="shared" si="1"/>
        <v>0.312</v>
      </c>
      <c r="K8">
        <v>1.88</v>
      </c>
      <c r="M8">
        <f t="shared" si="4"/>
        <v>6</v>
      </c>
      <c r="N8">
        <f t="shared" si="2"/>
        <v>0.312</v>
      </c>
      <c r="O8">
        <v>1.8</v>
      </c>
    </row>
    <row r="9" spans="1:15" x14ac:dyDescent="0.25">
      <c r="A9">
        <v>1.9</v>
      </c>
      <c r="E9">
        <v>7</v>
      </c>
      <c r="F9">
        <f t="shared" si="0"/>
        <v>0.36399999999999999</v>
      </c>
      <c r="G9">
        <v>1.89</v>
      </c>
      <c r="I9">
        <f t="shared" si="3"/>
        <v>7</v>
      </c>
      <c r="J9">
        <f t="shared" si="1"/>
        <v>0.36399999999999999</v>
      </c>
      <c r="K9">
        <v>1.88</v>
      </c>
      <c r="M9">
        <f t="shared" si="4"/>
        <v>7</v>
      </c>
      <c r="N9">
        <f t="shared" si="2"/>
        <v>0.36399999999999999</v>
      </c>
      <c r="O9">
        <v>1.84</v>
      </c>
    </row>
    <row r="10" spans="1:15" x14ac:dyDescent="0.25">
      <c r="A10">
        <v>1.9</v>
      </c>
      <c r="E10">
        <v>8</v>
      </c>
      <c r="F10">
        <f t="shared" si="0"/>
        <v>0.41599999999999998</v>
      </c>
      <c r="G10">
        <v>1.88</v>
      </c>
      <c r="I10">
        <f t="shared" si="3"/>
        <v>8</v>
      </c>
      <c r="J10">
        <f t="shared" si="1"/>
        <v>0.41599999999999998</v>
      </c>
      <c r="K10">
        <v>1.89</v>
      </c>
      <c r="M10">
        <f t="shared" si="4"/>
        <v>8</v>
      </c>
      <c r="N10">
        <f t="shared" si="2"/>
        <v>0.41599999999999998</v>
      </c>
      <c r="O10">
        <v>1.85</v>
      </c>
    </row>
    <row r="11" spans="1:15" x14ac:dyDescent="0.25">
      <c r="A11">
        <v>1.9</v>
      </c>
      <c r="E11">
        <v>9</v>
      </c>
      <c r="F11">
        <f t="shared" si="0"/>
        <v>0.46799999999999997</v>
      </c>
      <c r="G11">
        <v>1.88</v>
      </c>
      <c r="I11">
        <f t="shared" si="3"/>
        <v>9</v>
      </c>
      <c r="J11">
        <f t="shared" si="1"/>
        <v>0.46799999999999997</v>
      </c>
      <c r="K11">
        <v>1.9</v>
      </c>
      <c r="M11">
        <f t="shared" si="4"/>
        <v>9</v>
      </c>
      <c r="N11">
        <f t="shared" si="2"/>
        <v>0.46799999999999997</v>
      </c>
      <c r="O11">
        <v>1.86</v>
      </c>
    </row>
    <row r="12" spans="1:15" x14ac:dyDescent="0.25">
      <c r="A12">
        <v>1.9</v>
      </c>
      <c r="E12">
        <v>10</v>
      </c>
      <c r="F12">
        <f t="shared" si="0"/>
        <v>0.52</v>
      </c>
      <c r="G12">
        <v>1.89</v>
      </c>
      <c r="I12">
        <f t="shared" si="3"/>
        <v>10</v>
      </c>
      <c r="J12">
        <f t="shared" si="1"/>
        <v>0.52</v>
      </c>
      <c r="K12">
        <v>1.88</v>
      </c>
      <c r="M12">
        <f t="shared" si="4"/>
        <v>10</v>
      </c>
      <c r="N12">
        <f t="shared" si="2"/>
        <v>0.52</v>
      </c>
      <c r="O12">
        <v>1.79</v>
      </c>
    </row>
    <row r="13" spans="1:15" x14ac:dyDescent="0.25">
      <c r="A13">
        <v>1.9</v>
      </c>
      <c r="E13">
        <v>11</v>
      </c>
      <c r="F13">
        <f t="shared" si="0"/>
        <v>0.57199999999999995</v>
      </c>
      <c r="G13">
        <v>1.89</v>
      </c>
      <c r="I13">
        <f t="shared" si="3"/>
        <v>11</v>
      </c>
      <c r="J13">
        <f t="shared" si="1"/>
        <v>0.57199999999999995</v>
      </c>
      <c r="K13">
        <v>1.88</v>
      </c>
      <c r="M13">
        <f t="shared" si="4"/>
        <v>11</v>
      </c>
      <c r="N13">
        <f t="shared" si="2"/>
        <v>0.57199999999999995</v>
      </c>
      <c r="O13">
        <v>1.83</v>
      </c>
    </row>
    <row r="14" spans="1:15" x14ac:dyDescent="0.25">
      <c r="A14">
        <v>1.91</v>
      </c>
      <c r="E14">
        <v>12</v>
      </c>
      <c r="F14">
        <f t="shared" si="0"/>
        <v>0.624</v>
      </c>
      <c r="G14">
        <v>1.88</v>
      </c>
      <c r="I14">
        <f t="shared" si="3"/>
        <v>12</v>
      </c>
      <c r="J14">
        <f t="shared" si="1"/>
        <v>0.624</v>
      </c>
      <c r="K14">
        <v>1.89</v>
      </c>
      <c r="M14">
        <f t="shared" si="4"/>
        <v>12</v>
      </c>
      <c r="N14">
        <f t="shared" si="2"/>
        <v>0.624</v>
      </c>
      <c r="O14">
        <v>1.85</v>
      </c>
    </row>
    <row r="15" spans="1:15" x14ac:dyDescent="0.25">
      <c r="A15">
        <v>1.9</v>
      </c>
      <c r="E15">
        <v>13</v>
      </c>
      <c r="F15">
        <f t="shared" si="0"/>
        <v>0.67599999999999993</v>
      </c>
      <c r="G15">
        <v>1.88</v>
      </c>
      <c r="I15">
        <f t="shared" si="3"/>
        <v>13</v>
      </c>
      <c r="J15">
        <f t="shared" si="1"/>
        <v>0.67599999999999993</v>
      </c>
      <c r="K15">
        <v>1.89</v>
      </c>
      <c r="M15">
        <f t="shared" si="4"/>
        <v>13</v>
      </c>
      <c r="N15">
        <f t="shared" si="2"/>
        <v>0.67599999999999993</v>
      </c>
      <c r="O15">
        <v>1.84</v>
      </c>
    </row>
    <row r="16" spans="1:15" x14ac:dyDescent="0.25">
      <c r="A16">
        <v>1.9</v>
      </c>
      <c r="E16">
        <v>14</v>
      </c>
      <c r="F16">
        <f t="shared" si="0"/>
        <v>0.72799999999999998</v>
      </c>
      <c r="G16">
        <v>1.89</v>
      </c>
      <c r="I16">
        <f t="shared" si="3"/>
        <v>14</v>
      </c>
      <c r="J16">
        <f t="shared" si="1"/>
        <v>0.72799999999999998</v>
      </c>
      <c r="K16">
        <v>1.88</v>
      </c>
      <c r="M16">
        <f t="shared" si="4"/>
        <v>14</v>
      </c>
      <c r="N16">
        <f t="shared" si="2"/>
        <v>0.72799999999999998</v>
      </c>
      <c r="O16">
        <v>1.86</v>
      </c>
    </row>
    <row r="17" spans="1:15" x14ac:dyDescent="0.25">
      <c r="A17">
        <v>1.91</v>
      </c>
      <c r="E17">
        <v>15</v>
      </c>
      <c r="F17">
        <f t="shared" si="0"/>
        <v>0.77999999999999992</v>
      </c>
      <c r="G17">
        <v>1.89</v>
      </c>
      <c r="I17">
        <f t="shared" si="3"/>
        <v>15</v>
      </c>
      <c r="J17">
        <f t="shared" si="1"/>
        <v>0.77999999999999992</v>
      </c>
      <c r="K17">
        <v>1.88</v>
      </c>
      <c r="M17">
        <f t="shared" si="4"/>
        <v>15</v>
      </c>
      <c r="N17">
        <f t="shared" si="2"/>
        <v>0.77999999999999992</v>
      </c>
      <c r="O17">
        <v>1.84</v>
      </c>
    </row>
    <row r="18" spans="1:15" x14ac:dyDescent="0.25">
      <c r="A18">
        <v>1.9</v>
      </c>
      <c r="E18">
        <v>16</v>
      </c>
      <c r="F18">
        <f t="shared" si="0"/>
        <v>0.83199999999999996</v>
      </c>
      <c r="G18">
        <v>1.88</v>
      </c>
      <c r="I18">
        <f t="shared" si="3"/>
        <v>16</v>
      </c>
      <c r="J18">
        <f t="shared" si="1"/>
        <v>0.83199999999999996</v>
      </c>
      <c r="K18">
        <v>1.86</v>
      </c>
      <c r="M18">
        <f t="shared" si="4"/>
        <v>16</v>
      </c>
      <c r="N18">
        <f t="shared" si="2"/>
        <v>0.83199999999999996</v>
      </c>
      <c r="O18">
        <v>1.86</v>
      </c>
    </row>
    <row r="19" spans="1:15" x14ac:dyDescent="0.25">
      <c r="A19">
        <v>1.91</v>
      </c>
      <c r="E19">
        <v>17</v>
      </c>
      <c r="F19">
        <f t="shared" si="0"/>
        <v>0.88400000000000001</v>
      </c>
      <c r="G19">
        <v>1.89</v>
      </c>
      <c r="I19">
        <f t="shared" si="3"/>
        <v>17</v>
      </c>
      <c r="J19">
        <f t="shared" si="1"/>
        <v>0.88400000000000001</v>
      </c>
      <c r="K19">
        <v>1.89</v>
      </c>
      <c r="M19">
        <f t="shared" si="4"/>
        <v>17</v>
      </c>
      <c r="N19">
        <f t="shared" si="2"/>
        <v>0.88400000000000001</v>
      </c>
      <c r="O19">
        <v>1.83</v>
      </c>
    </row>
    <row r="20" spans="1:15" x14ac:dyDescent="0.25">
      <c r="A20">
        <v>1.9</v>
      </c>
      <c r="E20">
        <v>18</v>
      </c>
      <c r="F20">
        <f t="shared" si="0"/>
        <v>0.93599999999999994</v>
      </c>
      <c r="G20">
        <v>1.87</v>
      </c>
      <c r="I20">
        <f t="shared" si="3"/>
        <v>18</v>
      </c>
      <c r="J20">
        <f t="shared" si="1"/>
        <v>0.93599999999999994</v>
      </c>
      <c r="K20">
        <v>1.88</v>
      </c>
      <c r="M20">
        <f t="shared" si="4"/>
        <v>18</v>
      </c>
      <c r="N20">
        <f t="shared" si="2"/>
        <v>0.93599999999999994</v>
      </c>
      <c r="O20">
        <v>1.85</v>
      </c>
    </row>
    <row r="21" spans="1:15" x14ac:dyDescent="0.25">
      <c r="A21">
        <v>1.9</v>
      </c>
      <c r="E21">
        <v>19</v>
      </c>
      <c r="F21">
        <f t="shared" si="0"/>
        <v>0.98799999999999999</v>
      </c>
      <c r="G21">
        <v>1.89</v>
      </c>
      <c r="I21">
        <f t="shared" si="3"/>
        <v>19</v>
      </c>
      <c r="J21">
        <f t="shared" si="1"/>
        <v>0.98799999999999999</v>
      </c>
      <c r="K21">
        <v>1.88</v>
      </c>
      <c r="M21">
        <f t="shared" si="4"/>
        <v>19</v>
      </c>
      <c r="N21">
        <f t="shared" si="2"/>
        <v>0.98799999999999999</v>
      </c>
      <c r="O21">
        <v>1.82</v>
      </c>
    </row>
    <row r="22" spans="1:15" x14ac:dyDescent="0.25">
      <c r="A22">
        <v>1.9</v>
      </c>
      <c r="E22">
        <v>20</v>
      </c>
      <c r="F22">
        <f t="shared" si="0"/>
        <v>1.04</v>
      </c>
      <c r="G22">
        <v>1.89</v>
      </c>
      <c r="I22">
        <f t="shared" si="3"/>
        <v>20</v>
      </c>
      <c r="J22">
        <f t="shared" si="1"/>
        <v>1.04</v>
      </c>
      <c r="K22">
        <v>1.89</v>
      </c>
      <c r="M22">
        <f t="shared" si="4"/>
        <v>20</v>
      </c>
      <c r="N22">
        <f t="shared" si="2"/>
        <v>1.04</v>
      </c>
      <c r="O22">
        <v>1.81</v>
      </c>
    </row>
    <row r="23" spans="1:15" x14ac:dyDescent="0.25">
      <c r="A23">
        <v>1.9</v>
      </c>
      <c r="E23">
        <v>21</v>
      </c>
      <c r="F23">
        <f t="shared" si="0"/>
        <v>1.0919999999999999</v>
      </c>
      <c r="G23">
        <v>1.88</v>
      </c>
      <c r="I23">
        <f t="shared" si="3"/>
        <v>21</v>
      </c>
      <c r="J23">
        <f t="shared" si="1"/>
        <v>1.0919999999999999</v>
      </c>
      <c r="K23">
        <v>1.9</v>
      </c>
      <c r="M23">
        <f t="shared" si="4"/>
        <v>21</v>
      </c>
      <c r="N23">
        <f t="shared" si="2"/>
        <v>1.0919999999999999</v>
      </c>
      <c r="O23">
        <v>1.82</v>
      </c>
    </row>
    <row r="24" spans="1:15" x14ac:dyDescent="0.25">
      <c r="A24">
        <v>1.9</v>
      </c>
      <c r="E24">
        <v>22</v>
      </c>
      <c r="F24">
        <f t="shared" si="0"/>
        <v>1.1439999999999999</v>
      </c>
      <c r="G24">
        <v>1.89</v>
      </c>
      <c r="I24">
        <f t="shared" si="3"/>
        <v>22</v>
      </c>
      <c r="J24">
        <f t="shared" si="1"/>
        <v>1.1439999999999999</v>
      </c>
      <c r="K24">
        <v>1.87</v>
      </c>
      <c r="M24">
        <f t="shared" si="4"/>
        <v>22</v>
      </c>
      <c r="N24">
        <f t="shared" si="2"/>
        <v>1.1439999999999999</v>
      </c>
      <c r="O24">
        <v>1.81</v>
      </c>
    </row>
    <row r="25" spans="1:15" x14ac:dyDescent="0.25">
      <c r="A25">
        <v>1.89</v>
      </c>
      <c r="E25">
        <v>23</v>
      </c>
      <c r="F25">
        <f t="shared" si="0"/>
        <v>1.196</v>
      </c>
      <c r="G25">
        <v>1.86</v>
      </c>
      <c r="I25">
        <f t="shared" si="3"/>
        <v>23</v>
      </c>
      <c r="J25">
        <f t="shared" si="1"/>
        <v>1.196</v>
      </c>
      <c r="K25">
        <v>1.89</v>
      </c>
      <c r="M25">
        <f t="shared" si="4"/>
        <v>23</v>
      </c>
      <c r="N25">
        <f t="shared" si="2"/>
        <v>1.196</v>
      </c>
      <c r="O25">
        <v>1.86</v>
      </c>
    </row>
    <row r="26" spans="1:15" x14ac:dyDescent="0.25">
      <c r="A26">
        <v>1.88</v>
      </c>
      <c r="E26">
        <v>24</v>
      </c>
      <c r="F26">
        <f t="shared" si="0"/>
        <v>1.248</v>
      </c>
      <c r="G26">
        <v>1.87</v>
      </c>
      <c r="I26">
        <f t="shared" si="3"/>
        <v>24</v>
      </c>
      <c r="J26">
        <f t="shared" si="1"/>
        <v>1.248</v>
      </c>
      <c r="K26">
        <v>1.9</v>
      </c>
      <c r="M26">
        <f t="shared" si="4"/>
        <v>24</v>
      </c>
      <c r="N26">
        <f t="shared" si="2"/>
        <v>1.248</v>
      </c>
      <c r="O26">
        <v>1.84</v>
      </c>
    </row>
    <row r="27" spans="1:15" x14ac:dyDescent="0.25">
      <c r="A27">
        <v>1.9</v>
      </c>
      <c r="E27">
        <v>25</v>
      </c>
      <c r="F27">
        <f t="shared" si="0"/>
        <v>1.3</v>
      </c>
      <c r="G27">
        <v>1.89</v>
      </c>
      <c r="I27">
        <f t="shared" si="3"/>
        <v>25</v>
      </c>
      <c r="J27">
        <f t="shared" si="1"/>
        <v>1.3</v>
      </c>
      <c r="K27">
        <v>1.86</v>
      </c>
      <c r="M27">
        <f t="shared" si="4"/>
        <v>25</v>
      </c>
      <c r="N27">
        <f t="shared" si="2"/>
        <v>1.3</v>
      </c>
      <c r="O27">
        <v>1.78</v>
      </c>
    </row>
    <row r="28" spans="1:15" x14ac:dyDescent="0.25">
      <c r="A28">
        <v>1.9</v>
      </c>
      <c r="E28">
        <v>26</v>
      </c>
      <c r="F28">
        <f t="shared" si="0"/>
        <v>1.3519999999999999</v>
      </c>
      <c r="G28">
        <v>1.89</v>
      </c>
      <c r="I28">
        <f t="shared" si="3"/>
        <v>26</v>
      </c>
      <c r="J28">
        <f t="shared" si="1"/>
        <v>1.3519999999999999</v>
      </c>
      <c r="K28">
        <v>1.89</v>
      </c>
      <c r="M28">
        <f t="shared" si="4"/>
        <v>26</v>
      </c>
      <c r="N28">
        <f t="shared" si="2"/>
        <v>1.3519999999999999</v>
      </c>
      <c r="O28">
        <v>1.85</v>
      </c>
    </row>
    <row r="29" spans="1:15" x14ac:dyDescent="0.25">
      <c r="A29">
        <v>1.89</v>
      </c>
      <c r="E29">
        <v>27</v>
      </c>
      <c r="F29">
        <f t="shared" si="0"/>
        <v>1.4039999999999999</v>
      </c>
      <c r="G29">
        <v>1.89</v>
      </c>
      <c r="I29">
        <f t="shared" si="3"/>
        <v>27</v>
      </c>
      <c r="J29">
        <f t="shared" si="1"/>
        <v>1.4039999999999999</v>
      </c>
      <c r="K29">
        <v>1.89</v>
      </c>
      <c r="M29">
        <f t="shared" si="4"/>
        <v>27</v>
      </c>
      <c r="N29">
        <f t="shared" si="2"/>
        <v>1.4039999999999999</v>
      </c>
      <c r="O29">
        <v>1.82</v>
      </c>
    </row>
    <row r="30" spans="1:15" x14ac:dyDescent="0.25">
      <c r="A30">
        <v>1.9</v>
      </c>
      <c r="E30">
        <v>28</v>
      </c>
      <c r="F30">
        <f t="shared" si="0"/>
        <v>1.456</v>
      </c>
      <c r="G30">
        <v>1.86</v>
      </c>
      <c r="I30">
        <f t="shared" si="3"/>
        <v>28</v>
      </c>
      <c r="J30">
        <f t="shared" si="1"/>
        <v>1.456</v>
      </c>
      <c r="K30">
        <v>1.89</v>
      </c>
      <c r="M30">
        <f t="shared" si="4"/>
        <v>28</v>
      </c>
      <c r="N30">
        <f t="shared" si="2"/>
        <v>1.456</v>
      </c>
      <c r="O30">
        <v>1.85</v>
      </c>
    </row>
    <row r="31" spans="1:15" x14ac:dyDescent="0.25">
      <c r="A31">
        <v>1.88</v>
      </c>
      <c r="E31">
        <v>29</v>
      </c>
      <c r="F31">
        <f t="shared" si="0"/>
        <v>1.508</v>
      </c>
      <c r="G31">
        <v>1.88</v>
      </c>
      <c r="I31">
        <f t="shared" si="3"/>
        <v>29</v>
      </c>
      <c r="J31">
        <f t="shared" si="1"/>
        <v>1.508</v>
      </c>
      <c r="K31">
        <v>1.89</v>
      </c>
      <c r="M31">
        <f t="shared" si="4"/>
        <v>29</v>
      </c>
      <c r="N31">
        <f t="shared" si="2"/>
        <v>1.508</v>
      </c>
      <c r="O31">
        <v>1.81</v>
      </c>
    </row>
    <row r="32" spans="1:15" x14ac:dyDescent="0.25">
      <c r="A32">
        <v>1.88</v>
      </c>
      <c r="E32">
        <v>30</v>
      </c>
      <c r="F32">
        <f t="shared" si="0"/>
        <v>1.5599999999999998</v>
      </c>
      <c r="G32">
        <v>1.89</v>
      </c>
      <c r="I32">
        <f t="shared" si="3"/>
        <v>30</v>
      </c>
      <c r="J32">
        <f t="shared" si="1"/>
        <v>1.5599999999999998</v>
      </c>
      <c r="K32">
        <v>1.89</v>
      </c>
      <c r="M32">
        <f t="shared" si="4"/>
        <v>30</v>
      </c>
      <c r="N32">
        <f t="shared" si="2"/>
        <v>1.5599999999999998</v>
      </c>
      <c r="O32">
        <v>1.85</v>
      </c>
    </row>
    <row r="33" spans="1:15" x14ac:dyDescent="0.25">
      <c r="A33">
        <v>1.9</v>
      </c>
      <c r="E33">
        <v>31</v>
      </c>
      <c r="F33">
        <f t="shared" si="0"/>
        <v>1.6119999999999999</v>
      </c>
      <c r="G33">
        <v>1.89</v>
      </c>
      <c r="I33">
        <f t="shared" si="3"/>
        <v>31</v>
      </c>
      <c r="J33">
        <f t="shared" si="1"/>
        <v>1.6119999999999999</v>
      </c>
      <c r="K33">
        <v>1.87</v>
      </c>
      <c r="M33">
        <f t="shared" si="4"/>
        <v>31</v>
      </c>
      <c r="N33">
        <f t="shared" si="2"/>
        <v>1.6119999999999999</v>
      </c>
      <c r="O33">
        <v>1.8</v>
      </c>
    </row>
    <row r="34" spans="1:15" x14ac:dyDescent="0.25">
      <c r="A34">
        <v>1.89</v>
      </c>
      <c r="E34">
        <v>32</v>
      </c>
      <c r="F34">
        <f t="shared" si="0"/>
        <v>1.6639999999999999</v>
      </c>
      <c r="G34">
        <v>1.88</v>
      </c>
      <c r="I34">
        <f t="shared" si="3"/>
        <v>32</v>
      </c>
      <c r="J34">
        <f t="shared" si="1"/>
        <v>1.6639999999999999</v>
      </c>
      <c r="K34">
        <v>1.88</v>
      </c>
      <c r="M34">
        <f t="shared" si="4"/>
        <v>32</v>
      </c>
      <c r="N34">
        <f t="shared" si="2"/>
        <v>1.6639999999999999</v>
      </c>
      <c r="O34">
        <v>1.85</v>
      </c>
    </row>
    <row r="35" spans="1:15" x14ac:dyDescent="0.25">
      <c r="A35">
        <v>1.9</v>
      </c>
      <c r="E35">
        <v>33</v>
      </c>
      <c r="F35">
        <f t="shared" si="0"/>
        <v>1.716</v>
      </c>
      <c r="G35">
        <v>1.88</v>
      </c>
      <c r="I35">
        <f t="shared" si="3"/>
        <v>33</v>
      </c>
      <c r="J35">
        <f t="shared" si="1"/>
        <v>1.716</v>
      </c>
      <c r="K35">
        <v>1.89</v>
      </c>
      <c r="M35">
        <f t="shared" si="4"/>
        <v>33</v>
      </c>
      <c r="N35">
        <f t="shared" si="2"/>
        <v>1.716</v>
      </c>
      <c r="O35">
        <v>1.78</v>
      </c>
    </row>
    <row r="36" spans="1:15" x14ac:dyDescent="0.25">
      <c r="A36">
        <v>1.89</v>
      </c>
      <c r="E36">
        <v>34</v>
      </c>
      <c r="F36">
        <f t="shared" si="0"/>
        <v>1.768</v>
      </c>
      <c r="G36">
        <v>1.9</v>
      </c>
      <c r="I36">
        <f t="shared" si="3"/>
        <v>34</v>
      </c>
      <c r="J36">
        <f t="shared" si="1"/>
        <v>1.768</v>
      </c>
      <c r="K36">
        <v>1.89</v>
      </c>
      <c r="M36">
        <f t="shared" si="4"/>
        <v>34</v>
      </c>
      <c r="N36">
        <f t="shared" si="2"/>
        <v>1.768</v>
      </c>
      <c r="O36">
        <v>1.81</v>
      </c>
    </row>
    <row r="37" spans="1:15" x14ac:dyDescent="0.25">
      <c r="A37">
        <v>1.9</v>
      </c>
      <c r="E37">
        <v>35</v>
      </c>
      <c r="F37">
        <f t="shared" si="0"/>
        <v>1.8199999999999998</v>
      </c>
      <c r="G37">
        <v>1.9</v>
      </c>
      <c r="I37">
        <f t="shared" si="3"/>
        <v>35</v>
      </c>
      <c r="J37">
        <f t="shared" si="1"/>
        <v>1.8199999999999998</v>
      </c>
      <c r="K37">
        <v>1.89</v>
      </c>
      <c r="M37">
        <f t="shared" si="4"/>
        <v>35</v>
      </c>
      <c r="N37">
        <f t="shared" si="2"/>
        <v>1.8199999999999998</v>
      </c>
      <c r="O37">
        <v>1.84</v>
      </c>
    </row>
    <row r="38" spans="1:15" x14ac:dyDescent="0.25">
      <c r="A38">
        <v>1.89</v>
      </c>
      <c r="E38">
        <v>36</v>
      </c>
      <c r="F38">
        <f t="shared" si="0"/>
        <v>1.8719999999999999</v>
      </c>
      <c r="G38">
        <v>1.9</v>
      </c>
      <c r="I38">
        <f t="shared" si="3"/>
        <v>36</v>
      </c>
      <c r="J38">
        <f t="shared" si="1"/>
        <v>1.8719999999999999</v>
      </c>
      <c r="K38">
        <v>1.9</v>
      </c>
      <c r="M38">
        <f t="shared" si="4"/>
        <v>36</v>
      </c>
      <c r="N38">
        <f t="shared" si="2"/>
        <v>1.8719999999999999</v>
      </c>
      <c r="O38">
        <v>1.79</v>
      </c>
    </row>
    <row r="39" spans="1:15" x14ac:dyDescent="0.25">
      <c r="A39">
        <v>1.89</v>
      </c>
      <c r="E39">
        <v>37</v>
      </c>
      <c r="F39">
        <f t="shared" si="0"/>
        <v>1.9239999999999999</v>
      </c>
      <c r="G39">
        <v>1.9</v>
      </c>
      <c r="I39">
        <f t="shared" si="3"/>
        <v>37</v>
      </c>
      <c r="J39">
        <f t="shared" si="1"/>
        <v>1.9239999999999999</v>
      </c>
      <c r="K39">
        <v>1.87</v>
      </c>
      <c r="M39">
        <f t="shared" si="4"/>
        <v>37</v>
      </c>
      <c r="N39">
        <f t="shared" si="2"/>
        <v>1.9239999999999999</v>
      </c>
      <c r="O39">
        <v>1.82</v>
      </c>
    </row>
    <row r="40" spans="1:15" x14ac:dyDescent="0.25">
      <c r="A40">
        <v>1.9</v>
      </c>
      <c r="E40">
        <v>38</v>
      </c>
      <c r="F40">
        <f t="shared" si="0"/>
        <v>1.976</v>
      </c>
      <c r="G40">
        <v>1.89</v>
      </c>
      <c r="I40">
        <f t="shared" si="3"/>
        <v>38</v>
      </c>
      <c r="J40">
        <f t="shared" si="1"/>
        <v>1.976</v>
      </c>
      <c r="K40">
        <v>1.89</v>
      </c>
      <c r="M40">
        <f t="shared" si="4"/>
        <v>38</v>
      </c>
      <c r="N40">
        <f t="shared" si="2"/>
        <v>1.976</v>
      </c>
      <c r="O40">
        <v>1.85</v>
      </c>
    </row>
    <row r="41" spans="1:15" x14ac:dyDescent="0.25">
      <c r="A41">
        <v>1.9</v>
      </c>
      <c r="E41">
        <v>39</v>
      </c>
      <c r="F41">
        <f t="shared" si="0"/>
        <v>2.028</v>
      </c>
      <c r="G41">
        <v>1.88</v>
      </c>
      <c r="I41">
        <f t="shared" si="3"/>
        <v>39</v>
      </c>
      <c r="J41">
        <f t="shared" si="1"/>
        <v>2.028</v>
      </c>
      <c r="K41">
        <v>1.89</v>
      </c>
      <c r="M41">
        <f t="shared" si="4"/>
        <v>39</v>
      </c>
      <c r="N41">
        <f t="shared" si="2"/>
        <v>2.028</v>
      </c>
      <c r="O41">
        <v>1.81</v>
      </c>
    </row>
    <row r="42" spans="1:15" x14ac:dyDescent="0.25">
      <c r="A42">
        <v>1.89</v>
      </c>
      <c r="E42">
        <v>40</v>
      </c>
      <c r="F42">
        <f t="shared" si="0"/>
        <v>2.08</v>
      </c>
      <c r="G42">
        <v>1.89</v>
      </c>
      <c r="I42">
        <f t="shared" si="3"/>
        <v>40</v>
      </c>
      <c r="J42">
        <f t="shared" si="1"/>
        <v>2.08</v>
      </c>
      <c r="K42">
        <v>1.87</v>
      </c>
      <c r="M42">
        <f t="shared" si="4"/>
        <v>40</v>
      </c>
      <c r="N42">
        <f t="shared" si="2"/>
        <v>2.08</v>
      </c>
      <c r="O42">
        <v>1.85</v>
      </c>
    </row>
    <row r="43" spans="1:15" x14ac:dyDescent="0.25">
      <c r="A43">
        <v>1.88</v>
      </c>
      <c r="E43">
        <v>41</v>
      </c>
      <c r="F43">
        <f t="shared" si="0"/>
        <v>2.1320000000000001</v>
      </c>
      <c r="G43">
        <v>1.88</v>
      </c>
      <c r="I43">
        <f t="shared" si="3"/>
        <v>41</v>
      </c>
      <c r="J43">
        <f t="shared" si="1"/>
        <v>2.1320000000000001</v>
      </c>
      <c r="K43">
        <v>1.89</v>
      </c>
      <c r="M43">
        <f t="shared" si="4"/>
        <v>41</v>
      </c>
      <c r="N43">
        <f t="shared" si="2"/>
        <v>2.1320000000000001</v>
      </c>
      <c r="O43">
        <v>1.8</v>
      </c>
    </row>
    <row r="44" spans="1:15" x14ac:dyDescent="0.25">
      <c r="A44">
        <v>1.89</v>
      </c>
      <c r="E44">
        <v>42</v>
      </c>
      <c r="F44">
        <f t="shared" si="0"/>
        <v>2.1839999999999997</v>
      </c>
      <c r="G44">
        <v>1.88</v>
      </c>
      <c r="I44">
        <f t="shared" si="3"/>
        <v>42</v>
      </c>
      <c r="J44">
        <f t="shared" si="1"/>
        <v>2.1839999999999997</v>
      </c>
      <c r="K44">
        <v>1.86</v>
      </c>
      <c r="M44">
        <f t="shared" si="4"/>
        <v>42</v>
      </c>
      <c r="N44">
        <f t="shared" si="2"/>
        <v>2.1839999999999997</v>
      </c>
      <c r="O44">
        <v>1.86</v>
      </c>
    </row>
    <row r="45" spans="1:15" x14ac:dyDescent="0.25">
      <c r="A45">
        <v>1.8</v>
      </c>
      <c r="E45">
        <v>43</v>
      </c>
      <c r="F45">
        <f t="shared" si="0"/>
        <v>2.2359999999999998</v>
      </c>
      <c r="G45">
        <v>1.89</v>
      </c>
      <c r="I45">
        <f t="shared" si="3"/>
        <v>43</v>
      </c>
      <c r="J45">
        <f t="shared" si="1"/>
        <v>2.2359999999999998</v>
      </c>
      <c r="K45">
        <v>1.88</v>
      </c>
      <c r="M45">
        <f t="shared" si="4"/>
        <v>43</v>
      </c>
      <c r="N45">
        <f t="shared" si="2"/>
        <v>2.2359999999999998</v>
      </c>
      <c r="O45">
        <v>1.85</v>
      </c>
    </row>
    <row r="46" spans="1:15" x14ac:dyDescent="0.25">
      <c r="A46">
        <v>1.4</v>
      </c>
      <c r="E46">
        <v>44</v>
      </c>
      <c r="F46">
        <f t="shared" si="0"/>
        <v>2.2879999999999998</v>
      </c>
      <c r="G46">
        <v>1.86</v>
      </c>
      <c r="I46">
        <f t="shared" si="3"/>
        <v>44</v>
      </c>
      <c r="J46">
        <f t="shared" si="1"/>
        <v>2.2879999999999998</v>
      </c>
      <c r="K46">
        <v>1.87</v>
      </c>
      <c r="M46">
        <f t="shared" si="4"/>
        <v>44</v>
      </c>
      <c r="N46">
        <f t="shared" si="2"/>
        <v>2.2879999999999998</v>
      </c>
      <c r="O46">
        <v>1.87</v>
      </c>
    </row>
    <row r="47" spans="1:15" x14ac:dyDescent="0.25">
      <c r="A47">
        <v>1.21</v>
      </c>
      <c r="E47">
        <v>45</v>
      </c>
      <c r="F47">
        <f t="shared" si="0"/>
        <v>2.34</v>
      </c>
      <c r="G47">
        <v>1.9</v>
      </c>
      <c r="I47">
        <f t="shared" si="3"/>
        <v>45</v>
      </c>
      <c r="J47">
        <f t="shared" si="1"/>
        <v>2.34</v>
      </c>
      <c r="K47">
        <v>1.88</v>
      </c>
      <c r="M47">
        <f t="shared" si="4"/>
        <v>45</v>
      </c>
      <c r="N47">
        <f t="shared" si="2"/>
        <v>2.34</v>
      </c>
      <c r="O47">
        <v>1.83</v>
      </c>
    </row>
    <row r="48" spans="1:15" x14ac:dyDescent="0.25">
      <c r="A48">
        <v>1.27</v>
      </c>
      <c r="E48">
        <v>46</v>
      </c>
      <c r="F48">
        <f t="shared" si="0"/>
        <v>2.3919999999999999</v>
      </c>
      <c r="G48">
        <v>1.88</v>
      </c>
      <c r="I48">
        <f t="shared" si="3"/>
        <v>46</v>
      </c>
      <c r="J48">
        <f t="shared" si="1"/>
        <v>2.3919999999999999</v>
      </c>
      <c r="K48">
        <v>1.89</v>
      </c>
      <c r="M48">
        <f t="shared" si="4"/>
        <v>46</v>
      </c>
      <c r="N48">
        <f t="shared" si="2"/>
        <v>2.3919999999999999</v>
      </c>
      <c r="O48">
        <v>1.82</v>
      </c>
    </row>
    <row r="49" spans="1:15" x14ac:dyDescent="0.25">
      <c r="A49">
        <v>1.46</v>
      </c>
      <c r="E49">
        <v>47</v>
      </c>
      <c r="F49">
        <f t="shared" si="0"/>
        <v>2.444</v>
      </c>
      <c r="G49">
        <v>1.88</v>
      </c>
      <c r="I49">
        <f t="shared" si="3"/>
        <v>47</v>
      </c>
      <c r="J49">
        <f t="shared" si="1"/>
        <v>2.444</v>
      </c>
      <c r="K49">
        <v>1.89</v>
      </c>
      <c r="M49">
        <f t="shared" si="4"/>
        <v>47</v>
      </c>
      <c r="N49">
        <f t="shared" si="2"/>
        <v>2.444</v>
      </c>
      <c r="O49">
        <v>1.83</v>
      </c>
    </row>
    <row r="50" spans="1:15" x14ac:dyDescent="0.25">
      <c r="A50">
        <v>1.79</v>
      </c>
      <c r="E50">
        <v>48</v>
      </c>
      <c r="F50">
        <f t="shared" si="0"/>
        <v>2.496</v>
      </c>
      <c r="G50">
        <v>1.88</v>
      </c>
      <c r="I50">
        <f t="shared" si="3"/>
        <v>48</v>
      </c>
      <c r="J50">
        <f t="shared" si="1"/>
        <v>2.496</v>
      </c>
      <c r="K50">
        <v>1.87</v>
      </c>
      <c r="M50">
        <f t="shared" si="4"/>
        <v>48</v>
      </c>
      <c r="N50">
        <f t="shared" si="2"/>
        <v>2.496</v>
      </c>
      <c r="O50">
        <v>1.86</v>
      </c>
    </row>
    <row r="51" spans="1:15" x14ac:dyDescent="0.25">
      <c r="A51">
        <v>1.9</v>
      </c>
      <c r="E51">
        <v>49</v>
      </c>
      <c r="F51">
        <f t="shared" si="0"/>
        <v>2.548</v>
      </c>
      <c r="G51">
        <v>1.88</v>
      </c>
      <c r="I51">
        <f t="shared" si="3"/>
        <v>49</v>
      </c>
      <c r="J51">
        <f t="shared" si="1"/>
        <v>2.548</v>
      </c>
      <c r="K51">
        <v>1.88</v>
      </c>
      <c r="M51">
        <f t="shared" si="4"/>
        <v>49</v>
      </c>
      <c r="N51">
        <f t="shared" si="2"/>
        <v>2.548</v>
      </c>
      <c r="O51">
        <v>1.84</v>
      </c>
    </row>
    <row r="52" spans="1:15" x14ac:dyDescent="0.25">
      <c r="A52">
        <v>1.9</v>
      </c>
      <c r="E52">
        <v>50</v>
      </c>
      <c r="F52">
        <f t="shared" si="0"/>
        <v>2.6</v>
      </c>
      <c r="G52">
        <v>1.89</v>
      </c>
      <c r="I52">
        <f t="shared" si="3"/>
        <v>50</v>
      </c>
      <c r="J52">
        <f t="shared" si="1"/>
        <v>2.6</v>
      </c>
      <c r="K52">
        <v>1.89</v>
      </c>
      <c r="M52">
        <f t="shared" si="4"/>
        <v>50</v>
      </c>
      <c r="N52">
        <f t="shared" si="2"/>
        <v>2.6</v>
      </c>
      <c r="O52">
        <v>1.85</v>
      </c>
    </row>
    <row r="53" spans="1:15" x14ac:dyDescent="0.25">
      <c r="A53">
        <v>1.9</v>
      </c>
      <c r="E53">
        <v>51</v>
      </c>
      <c r="F53">
        <f t="shared" si="0"/>
        <v>2.6519999999999997</v>
      </c>
      <c r="G53">
        <v>1.87</v>
      </c>
      <c r="I53">
        <f t="shared" si="3"/>
        <v>51</v>
      </c>
      <c r="J53">
        <f t="shared" si="1"/>
        <v>2.6519999999999997</v>
      </c>
      <c r="K53">
        <v>1.88</v>
      </c>
      <c r="M53">
        <f t="shared" si="4"/>
        <v>51</v>
      </c>
      <c r="N53">
        <f t="shared" si="2"/>
        <v>2.6519999999999997</v>
      </c>
      <c r="O53">
        <v>1.86</v>
      </c>
    </row>
    <row r="54" spans="1:15" x14ac:dyDescent="0.25">
      <c r="A54">
        <v>1.9</v>
      </c>
      <c r="E54">
        <v>52</v>
      </c>
      <c r="F54">
        <f t="shared" si="0"/>
        <v>2.7039999999999997</v>
      </c>
      <c r="G54">
        <v>1.89</v>
      </c>
      <c r="I54">
        <f t="shared" si="3"/>
        <v>52</v>
      </c>
      <c r="J54">
        <f t="shared" si="1"/>
        <v>2.7039999999999997</v>
      </c>
      <c r="K54">
        <v>1.89</v>
      </c>
      <c r="M54">
        <f t="shared" si="4"/>
        <v>52</v>
      </c>
      <c r="N54">
        <f t="shared" si="2"/>
        <v>2.7039999999999997</v>
      </c>
      <c r="O54">
        <v>1.84</v>
      </c>
    </row>
    <row r="55" spans="1:15" x14ac:dyDescent="0.25">
      <c r="A55">
        <v>1.88</v>
      </c>
      <c r="E55">
        <v>53</v>
      </c>
      <c r="F55">
        <f t="shared" si="0"/>
        <v>2.7559999999999998</v>
      </c>
      <c r="G55">
        <v>1.9</v>
      </c>
      <c r="I55">
        <f t="shared" si="3"/>
        <v>53</v>
      </c>
      <c r="J55">
        <f t="shared" si="1"/>
        <v>2.7559999999999998</v>
      </c>
      <c r="K55">
        <v>1.87</v>
      </c>
      <c r="M55">
        <f t="shared" si="4"/>
        <v>53</v>
      </c>
      <c r="N55">
        <f t="shared" si="2"/>
        <v>2.7559999999999998</v>
      </c>
      <c r="O55">
        <v>1.86</v>
      </c>
    </row>
    <row r="56" spans="1:15" x14ac:dyDescent="0.25">
      <c r="A56">
        <v>1.89</v>
      </c>
      <c r="E56">
        <v>54</v>
      </c>
      <c r="F56">
        <f t="shared" si="0"/>
        <v>2.8079999999999998</v>
      </c>
      <c r="G56">
        <v>1.9</v>
      </c>
      <c r="I56">
        <f t="shared" si="3"/>
        <v>54</v>
      </c>
      <c r="J56">
        <f t="shared" si="1"/>
        <v>2.8079999999999998</v>
      </c>
      <c r="K56">
        <v>1.89</v>
      </c>
      <c r="M56">
        <f t="shared" si="4"/>
        <v>54</v>
      </c>
      <c r="N56">
        <f t="shared" si="2"/>
        <v>2.8079999999999998</v>
      </c>
      <c r="O56">
        <v>1.79</v>
      </c>
    </row>
    <row r="57" spans="1:15" x14ac:dyDescent="0.25">
      <c r="A57">
        <v>1.88</v>
      </c>
      <c r="E57">
        <v>55</v>
      </c>
      <c r="F57">
        <f t="shared" si="0"/>
        <v>2.86</v>
      </c>
      <c r="G57">
        <v>1.9</v>
      </c>
      <c r="I57">
        <f t="shared" si="3"/>
        <v>55</v>
      </c>
      <c r="J57">
        <f t="shared" si="1"/>
        <v>2.86</v>
      </c>
      <c r="K57">
        <v>1.9</v>
      </c>
      <c r="M57">
        <f t="shared" si="4"/>
        <v>55</v>
      </c>
      <c r="N57">
        <f t="shared" si="2"/>
        <v>2.86</v>
      </c>
      <c r="O57">
        <v>1.79</v>
      </c>
    </row>
    <row r="58" spans="1:15" x14ac:dyDescent="0.25">
      <c r="A58">
        <v>1.89</v>
      </c>
      <c r="E58">
        <v>56</v>
      </c>
      <c r="F58">
        <f t="shared" si="0"/>
        <v>2.9119999999999999</v>
      </c>
      <c r="G58">
        <v>1.87</v>
      </c>
      <c r="I58">
        <f t="shared" si="3"/>
        <v>56</v>
      </c>
      <c r="J58">
        <f t="shared" si="1"/>
        <v>2.9119999999999999</v>
      </c>
      <c r="K58">
        <v>1.87</v>
      </c>
      <c r="M58">
        <f t="shared" si="4"/>
        <v>56</v>
      </c>
      <c r="N58">
        <f t="shared" si="2"/>
        <v>2.9119999999999999</v>
      </c>
      <c r="O58">
        <v>1.78</v>
      </c>
    </row>
    <row r="59" spans="1:15" x14ac:dyDescent="0.25">
      <c r="A59">
        <v>1.9</v>
      </c>
      <c r="E59">
        <v>57</v>
      </c>
      <c r="F59">
        <f t="shared" si="0"/>
        <v>2.964</v>
      </c>
      <c r="G59">
        <v>1.9</v>
      </c>
      <c r="I59">
        <f t="shared" si="3"/>
        <v>57</v>
      </c>
      <c r="J59">
        <f t="shared" si="1"/>
        <v>2.964</v>
      </c>
      <c r="K59">
        <v>1.9</v>
      </c>
      <c r="M59">
        <f t="shared" si="4"/>
        <v>57</v>
      </c>
      <c r="N59">
        <f t="shared" si="2"/>
        <v>2.964</v>
      </c>
      <c r="O59">
        <v>1.77</v>
      </c>
    </row>
    <row r="60" spans="1:15" x14ac:dyDescent="0.25">
      <c r="A60">
        <v>1.9</v>
      </c>
      <c r="E60">
        <v>58</v>
      </c>
      <c r="F60">
        <f t="shared" si="0"/>
        <v>3.016</v>
      </c>
      <c r="G60">
        <v>1.9</v>
      </c>
      <c r="I60">
        <f t="shared" si="3"/>
        <v>58</v>
      </c>
      <c r="J60">
        <f t="shared" si="1"/>
        <v>3.016</v>
      </c>
      <c r="K60">
        <v>1.89</v>
      </c>
      <c r="M60">
        <f t="shared" si="4"/>
        <v>58</v>
      </c>
      <c r="N60">
        <f t="shared" si="2"/>
        <v>3.016</v>
      </c>
      <c r="O60">
        <v>1.82</v>
      </c>
    </row>
    <row r="61" spans="1:15" x14ac:dyDescent="0.25">
      <c r="A61">
        <v>1.88</v>
      </c>
      <c r="E61">
        <v>59</v>
      </c>
      <c r="F61">
        <f t="shared" si="0"/>
        <v>3.0680000000000001</v>
      </c>
      <c r="G61">
        <v>1.88</v>
      </c>
      <c r="I61">
        <f t="shared" si="3"/>
        <v>59</v>
      </c>
      <c r="J61">
        <f t="shared" si="1"/>
        <v>3.0680000000000001</v>
      </c>
      <c r="K61">
        <v>1.9</v>
      </c>
      <c r="M61">
        <f t="shared" si="4"/>
        <v>59</v>
      </c>
      <c r="N61">
        <f t="shared" si="2"/>
        <v>3.0680000000000001</v>
      </c>
      <c r="O61">
        <v>1.8</v>
      </c>
    </row>
    <row r="62" spans="1:15" x14ac:dyDescent="0.25">
      <c r="A62">
        <v>1.89</v>
      </c>
      <c r="E62">
        <v>60</v>
      </c>
      <c r="F62">
        <f t="shared" si="0"/>
        <v>3.1199999999999997</v>
      </c>
      <c r="G62">
        <v>1.89</v>
      </c>
      <c r="I62">
        <f t="shared" si="3"/>
        <v>60</v>
      </c>
      <c r="J62">
        <f t="shared" si="1"/>
        <v>3.1199999999999997</v>
      </c>
      <c r="K62">
        <v>1.88</v>
      </c>
      <c r="M62">
        <f t="shared" si="4"/>
        <v>60</v>
      </c>
      <c r="N62">
        <f t="shared" si="2"/>
        <v>3.1199999999999997</v>
      </c>
      <c r="O62">
        <v>1.85</v>
      </c>
    </row>
    <row r="63" spans="1:15" x14ac:dyDescent="0.25">
      <c r="A63">
        <v>1.91</v>
      </c>
      <c r="E63">
        <v>61</v>
      </c>
      <c r="F63">
        <f t="shared" si="0"/>
        <v>3.1719999999999997</v>
      </c>
      <c r="G63">
        <v>1.86</v>
      </c>
      <c r="I63">
        <f t="shared" si="3"/>
        <v>61</v>
      </c>
      <c r="J63">
        <f t="shared" si="1"/>
        <v>3.1719999999999997</v>
      </c>
      <c r="K63">
        <v>1.9</v>
      </c>
      <c r="M63">
        <f t="shared" si="4"/>
        <v>61</v>
      </c>
      <c r="N63">
        <f t="shared" si="2"/>
        <v>3.1719999999999997</v>
      </c>
      <c r="O63">
        <v>1.86</v>
      </c>
    </row>
    <row r="64" spans="1:15" x14ac:dyDescent="0.25">
      <c r="A64">
        <v>1.68</v>
      </c>
      <c r="E64">
        <v>62</v>
      </c>
      <c r="F64">
        <f t="shared" si="0"/>
        <v>3.2239999999999998</v>
      </c>
      <c r="G64">
        <v>1.89</v>
      </c>
      <c r="I64">
        <f t="shared" si="3"/>
        <v>62</v>
      </c>
      <c r="J64">
        <f t="shared" si="1"/>
        <v>3.2239999999999998</v>
      </c>
      <c r="K64">
        <v>1.87</v>
      </c>
      <c r="M64">
        <f t="shared" si="4"/>
        <v>62</v>
      </c>
      <c r="N64">
        <f t="shared" si="2"/>
        <v>3.2239999999999998</v>
      </c>
      <c r="O64">
        <v>1.81</v>
      </c>
    </row>
    <row r="65" spans="1:15" x14ac:dyDescent="0.25">
      <c r="A65">
        <v>1.48</v>
      </c>
      <c r="E65">
        <v>63</v>
      </c>
      <c r="F65">
        <f t="shared" si="0"/>
        <v>3.2759999999999998</v>
      </c>
      <c r="G65">
        <v>1.89</v>
      </c>
      <c r="I65">
        <f t="shared" si="3"/>
        <v>63</v>
      </c>
      <c r="J65">
        <f t="shared" si="1"/>
        <v>3.2759999999999998</v>
      </c>
      <c r="K65">
        <v>1.89</v>
      </c>
      <c r="M65">
        <f t="shared" si="4"/>
        <v>63</v>
      </c>
      <c r="N65">
        <f t="shared" si="2"/>
        <v>3.2759999999999998</v>
      </c>
      <c r="O65">
        <v>1.85</v>
      </c>
    </row>
    <row r="66" spans="1:15" x14ac:dyDescent="0.25">
      <c r="A66">
        <v>1.19</v>
      </c>
      <c r="E66">
        <v>64</v>
      </c>
      <c r="F66">
        <f t="shared" si="0"/>
        <v>3.3279999999999998</v>
      </c>
      <c r="G66">
        <v>1.87</v>
      </c>
      <c r="I66">
        <f t="shared" si="3"/>
        <v>64</v>
      </c>
      <c r="J66">
        <f t="shared" si="1"/>
        <v>3.3279999999999998</v>
      </c>
      <c r="K66">
        <v>1.88</v>
      </c>
      <c r="M66">
        <f t="shared" si="4"/>
        <v>64</v>
      </c>
      <c r="N66">
        <f t="shared" si="2"/>
        <v>3.3279999999999998</v>
      </c>
      <c r="O66">
        <v>1.83</v>
      </c>
    </row>
    <row r="67" spans="1:15" x14ac:dyDescent="0.25">
      <c r="A67">
        <v>1.1000000000000001</v>
      </c>
      <c r="E67">
        <v>65</v>
      </c>
      <c r="F67">
        <f t="shared" si="0"/>
        <v>3.38</v>
      </c>
      <c r="G67">
        <v>1.89</v>
      </c>
      <c r="I67">
        <f t="shared" si="3"/>
        <v>65</v>
      </c>
      <c r="J67">
        <f t="shared" si="1"/>
        <v>3.38</v>
      </c>
      <c r="K67">
        <v>1.89</v>
      </c>
      <c r="M67">
        <f t="shared" si="4"/>
        <v>65</v>
      </c>
      <c r="N67">
        <f t="shared" si="2"/>
        <v>3.38</v>
      </c>
      <c r="O67">
        <v>1.85</v>
      </c>
    </row>
    <row r="68" spans="1:15" x14ac:dyDescent="0.25">
      <c r="A68">
        <v>1.06</v>
      </c>
      <c r="E68">
        <v>66</v>
      </c>
      <c r="F68">
        <f t="shared" ref="F68:F131" si="5">E68*0.052</f>
        <v>3.4319999999999999</v>
      </c>
      <c r="G68">
        <v>1.89</v>
      </c>
      <c r="I68">
        <f t="shared" si="3"/>
        <v>66</v>
      </c>
      <c r="J68">
        <f t="shared" ref="J68:J131" si="6">I68*$E$1</f>
        <v>3.4319999999999999</v>
      </c>
      <c r="K68">
        <v>1.88</v>
      </c>
      <c r="M68">
        <f t="shared" si="4"/>
        <v>66</v>
      </c>
      <c r="N68">
        <f t="shared" ref="N68:N131" si="7">M68*$E$1</f>
        <v>3.4319999999999999</v>
      </c>
      <c r="O68">
        <v>1.82</v>
      </c>
    </row>
    <row r="69" spans="1:15" x14ac:dyDescent="0.25">
      <c r="A69">
        <v>1.03</v>
      </c>
      <c r="E69">
        <v>67</v>
      </c>
      <c r="F69">
        <f t="shared" si="5"/>
        <v>3.484</v>
      </c>
      <c r="G69">
        <v>1.87</v>
      </c>
      <c r="I69">
        <f t="shared" ref="I69:I132" si="8">I68+1</f>
        <v>67</v>
      </c>
      <c r="J69">
        <f t="shared" si="6"/>
        <v>3.484</v>
      </c>
      <c r="K69">
        <v>1.88</v>
      </c>
      <c r="M69">
        <f t="shared" ref="M69:M132" si="9">M68+1</f>
        <v>67</v>
      </c>
      <c r="N69">
        <f t="shared" si="7"/>
        <v>3.484</v>
      </c>
      <c r="O69">
        <v>1.77</v>
      </c>
    </row>
    <row r="70" spans="1:15" x14ac:dyDescent="0.25">
      <c r="A70">
        <v>1.02</v>
      </c>
      <c r="E70">
        <v>68</v>
      </c>
      <c r="F70">
        <f t="shared" si="5"/>
        <v>3.536</v>
      </c>
      <c r="G70">
        <v>1.89</v>
      </c>
      <c r="I70">
        <f t="shared" si="8"/>
        <v>68</v>
      </c>
      <c r="J70">
        <f t="shared" si="6"/>
        <v>3.536</v>
      </c>
      <c r="K70">
        <v>1.89</v>
      </c>
      <c r="M70">
        <f t="shared" si="9"/>
        <v>68</v>
      </c>
      <c r="N70">
        <f t="shared" si="7"/>
        <v>3.536</v>
      </c>
      <c r="O70">
        <v>1.82</v>
      </c>
    </row>
    <row r="71" spans="1:15" x14ac:dyDescent="0.25">
      <c r="A71">
        <v>1.01</v>
      </c>
      <c r="E71">
        <v>69</v>
      </c>
      <c r="F71">
        <f t="shared" si="5"/>
        <v>3.5879999999999996</v>
      </c>
      <c r="G71">
        <v>1.89</v>
      </c>
      <c r="I71">
        <f t="shared" si="8"/>
        <v>69</v>
      </c>
      <c r="J71">
        <f t="shared" si="6"/>
        <v>3.5879999999999996</v>
      </c>
      <c r="K71">
        <v>1.89</v>
      </c>
      <c r="M71">
        <f t="shared" si="9"/>
        <v>69</v>
      </c>
      <c r="N71">
        <f t="shared" si="7"/>
        <v>3.5879999999999996</v>
      </c>
      <c r="O71">
        <v>1.84</v>
      </c>
    </row>
    <row r="72" spans="1:15" x14ac:dyDescent="0.25">
      <c r="A72">
        <v>0.98</v>
      </c>
      <c r="E72">
        <v>70</v>
      </c>
      <c r="F72">
        <f t="shared" si="5"/>
        <v>3.6399999999999997</v>
      </c>
      <c r="G72">
        <v>1.9</v>
      </c>
      <c r="I72">
        <f t="shared" si="8"/>
        <v>70</v>
      </c>
      <c r="J72">
        <f t="shared" si="6"/>
        <v>3.6399999999999997</v>
      </c>
      <c r="K72">
        <v>1.89</v>
      </c>
      <c r="M72">
        <f t="shared" si="9"/>
        <v>70</v>
      </c>
      <c r="N72">
        <f t="shared" si="7"/>
        <v>3.6399999999999997</v>
      </c>
      <c r="O72">
        <v>1.86</v>
      </c>
    </row>
    <row r="73" spans="1:15" x14ac:dyDescent="0.25">
      <c r="A73">
        <v>0.98</v>
      </c>
      <c r="E73">
        <v>71</v>
      </c>
      <c r="F73">
        <f t="shared" si="5"/>
        <v>3.6919999999999997</v>
      </c>
      <c r="G73">
        <v>1.89</v>
      </c>
      <c r="I73">
        <f t="shared" si="8"/>
        <v>71</v>
      </c>
      <c r="J73">
        <f t="shared" si="6"/>
        <v>3.6919999999999997</v>
      </c>
      <c r="K73">
        <v>1.85</v>
      </c>
      <c r="M73">
        <f t="shared" si="9"/>
        <v>71</v>
      </c>
      <c r="N73">
        <f t="shared" si="7"/>
        <v>3.6919999999999997</v>
      </c>
      <c r="O73">
        <v>1.82</v>
      </c>
    </row>
    <row r="74" spans="1:15" x14ac:dyDescent="0.25">
      <c r="A74">
        <v>0.94</v>
      </c>
      <c r="E74">
        <v>72</v>
      </c>
      <c r="F74">
        <f t="shared" si="5"/>
        <v>3.7439999999999998</v>
      </c>
      <c r="G74">
        <v>1.87</v>
      </c>
      <c r="I74">
        <f t="shared" si="8"/>
        <v>72</v>
      </c>
      <c r="J74">
        <f t="shared" si="6"/>
        <v>3.7439999999999998</v>
      </c>
      <c r="K74">
        <v>1.88</v>
      </c>
      <c r="M74">
        <f t="shared" si="9"/>
        <v>72</v>
      </c>
      <c r="N74">
        <f t="shared" si="7"/>
        <v>3.7439999999999998</v>
      </c>
      <c r="O74">
        <v>1.86</v>
      </c>
    </row>
    <row r="75" spans="1:15" x14ac:dyDescent="0.25">
      <c r="A75">
        <v>0.9</v>
      </c>
      <c r="E75">
        <v>73</v>
      </c>
      <c r="F75">
        <f t="shared" si="5"/>
        <v>3.7959999999999998</v>
      </c>
      <c r="G75">
        <v>1.89</v>
      </c>
      <c r="I75">
        <f t="shared" si="8"/>
        <v>73</v>
      </c>
      <c r="J75">
        <f t="shared" si="6"/>
        <v>3.7959999999999998</v>
      </c>
      <c r="K75">
        <v>1.9</v>
      </c>
      <c r="M75">
        <f t="shared" si="9"/>
        <v>73</v>
      </c>
      <c r="N75">
        <f t="shared" si="7"/>
        <v>3.7959999999999998</v>
      </c>
      <c r="O75">
        <v>1.82</v>
      </c>
    </row>
    <row r="76" spans="1:15" x14ac:dyDescent="0.25">
      <c r="A76">
        <v>0.9</v>
      </c>
      <c r="E76">
        <v>74</v>
      </c>
      <c r="F76">
        <f t="shared" si="5"/>
        <v>3.8479999999999999</v>
      </c>
      <c r="G76">
        <v>1.88</v>
      </c>
      <c r="I76">
        <f t="shared" si="8"/>
        <v>74</v>
      </c>
      <c r="J76">
        <f t="shared" si="6"/>
        <v>3.8479999999999999</v>
      </c>
      <c r="K76">
        <v>1.9</v>
      </c>
      <c r="M76">
        <f t="shared" si="9"/>
        <v>74</v>
      </c>
      <c r="N76">
        <f t="shared" si="7"/>
        <v>3.8479999999999999</v>
      </c>
      <c r="O76">
        <v>1.85</v>
      </c>
    </row>
    <row r="77" spans="1:15" x14ac:dyDescent="0.25">
      <c r="A77">
        <v>0.88</v>
      </c>
      <c r="E77">
        <v>75</v>
      </c>
      <c r="F77">
        <f t="shared" si="5"/>
        <v>3.9</v>
      </c>
      <c r="G77">
        <v>1.88</v>
      </c>
      <c r="I77">
        <f t="shared" si="8"/>
        <v>75</v>
      </c>
      <c r="J77">
        <f t="shared" si="6"/>
        <v>3.9</v>
      </c>
      <c r="K77">
        <v>1.89</v>
      </c>
      <c r="M77">
        <f t="shared" si="9"/>
        <v>75</v>
      </c>
      <c r="N77">
        <f t="shared" si="7"/>
        <v>3.9</v>
      </c>
      <c r="O77">
        <v>1.84</v>
      </c>
    </row>
    <row r="78" spans="1:15" x14ac:dyDescent="0.25">
      <c r="A78">
        <v>0.86</v>
      </c>
      <c r="E78">
        <v>76</v>
      </c>
      <c r="F78">
        <f t="shared" si="5"/>
        <v>3.952</v>
      </c>
      <c r="G78">
        <v>1.89</v>
      </c>
      <c r="I78">
        <f t="shared" si="8"/>
        <v>76</v>
      </c>
      <c r="J78">
        <f t="shared" si="6"/>
        <v>3.952</v>
      </c>
      <c r="K78">
        <v>1.88</v>
      </c>
      <c r="M78">
        <f t="shared" si="9"/>
        <v>76</v>
      </c>
      <c r="N78">
        <f t="shared" si="7"/>
        <v>3.952</v>
      </c>
      <c r="O78">
        <v>1.83</v>
      </c>
    </row>
    <row r="79" spans="1:15" x14ac:dyDescent="0.25">
      <c r="A79">
        <v>0.9</v>
      </c>
      <c r="E79">
        <v>77</v>
      </c>
      <c r="F79">
        <f t="shared" si="5"/>
        <v>4.0039999999999996</v>
      </c>
      <c r="G79">
        <v>1.88</v>
      </c>
      <c r="I79">
        <f t="shared" si="8"/>
        <v>77</v>
      </c>
      <c r="J79">
        <f t="shared" si="6"/>
        <v>4.0039999999999996</v>
      </c>
      <c r="K79">
        <v>1.89</v>
      </c>
      <c r="M79">
        <f t="shared" si="9"/>
        <v>77</v>
      </c>
      <c r="N79">
        <f t="shared" si="7"/>
        <v>4.0039999999999996</v>
      </c>
      <c r="O79">
        <v>1.84</v>
      </c>
    </row>
    <row r="80" spans="1:15" x14ac:dyDescent="0.25">
      <c r="A80">
        <v>1.06</v>
      </c>
      <c r="E80">
        <v>78</v>
      </c>
      <c r="F80">
        <f t="shared" si="5"/>
        <v>4.056</v>
      </c>
      <c r="G80">
        <v>1.86</v>
      </c>
      <c r="I80">
        <f t="shared" si="8"/>
        <v>78</v>
      </c>
      <c r="J80">
        <f t="shared" si="6"/>
        <v>4.056</v>
      </c>
      <c r="K80">
        <v>1.89</v>
      </c>
      <c r="M80">
        <f t="shared" si="9"/>
        <v>78</v>
      </c>
      <c r="N80">
        <f t="shared" si="7"/>
        <v>4.056</v>
      </c>
      <c r="O80">
        <v>1.86</v>
      </c>
    </row>
    <row r="81" spans="1:15" x14ac:dyDescent="0.25">
      <c r="A81">
        <v>1.41</v>
      </c>
      <c r="E81">
        <v>79</v>
      </c>
      <c r="F81">
        <f t="shared" si="5"/>
        <v>4.1079999999999997</v>
      </c>
      <c r="G81">
        <v>1.89</v>
      </c>
      <c r="I81">
        <f t="shared" si="8"/>
        <v>79</v>
      </c>
      <c r="J81">
        <f t="shared" si="6"/>
        <v>4.1079999999999997</v>
      </c>
      <c r="K81">
        <v>1.89</v>
      </c>
      <c r="M81">
        <f t="shared" si="9"/>
        <v>79</v>
      </c>
      <c r="N81">
        <f t="shared" si="7"/>
        <v>4.1079999999999997</v>
      </c>
      <c r="O81">
        <v>1.83</v>
      </c>
    </row>
    <row r="82" spans="1:15" x14ac:dyDescent="0.25">
      <c r="A82">
        <v>1.71</v>
      </c>
      <c r="E82">
        <v>80</v>
      </c>
      <c r="F82">
        <f t="shared" si="5"/>
        <v>4.16</v>
      </c>
      <c r="G82">
        <v>1.88</v>
      </c>
      <c r="I82">
        <f t="shared" si="8"/>
        <v>80</v>
      </c>
      <c r="J82">
        <f t="shared" si="6"/>
        <v>4.16</v>
      </c>
      <c r="K82">
        <v>1.87</v>
      </c>
      <c r="M82">
        <f t="shared" si="9"/>
        <v>80</v>
      </c>
      <c r="N82">
        <f t="shared" si="7"/>
        <v>4.16</v>
      </c>
      <c r="O82">
        <v>1.87</v>
      </c>
    </row>
    <row r="83" spans="1:15" x14ac:dyDescent="0.25">
      <c r="A83">
        <v>1.91</v>
      </c>
      <c r="E83">
        <v>81</v>
      </c>
      <c r="F83">
        <f t="shared" si="5"/>
        <v>4.2119999999999997</v>
      </c>
      <c r="G83">
        <v>1.89</v>
      </c>
      <c r="I83">
        <f t="shared" si="8"/>
        <v>81</v>
      </c>
      <c r="J83">
        <f t="shared" si="6"/>
        <v>4.2119999999999997</v>
      </c>
      <c r="K83">
        <v>1.88</v>
      </c>
      <c r="M83">
        <f t="shared" si="9"/>
        <v>81</v>
      </c>
      <c r="N83">
        <f t="shared" si="7"/>
        <v>4.2119999999999997</v>
      </c>
      <c r="O83">
        <v>1.83</v>
      </c>
    </row>
    <row r="84" spans="1:15" x14ac:dyDescent="0.25">
      <c r="A84">
        <v>1.88</v>
      </c>
      <c r="E84">
        <v>82</v>
      </c>
      <c r="F84">
        <f t="shared" si="5"/>
        <v>4.2640000000000002</v>
      </c>
      <c r="G84">
        <v>1.89</v>
      </c>
      <c r="I84">
        <f t="shared" si="8"/>
        <v>82</v>
      </c>
      <c r="J84">
        <f t="shared" si="6"/>
        <v>4.2640000000000002</v>
      </c>
      <c r="K84">
        <v>1.89</v>
      </c>
      <c r="M84">
        <f t="shared" si="9"/>
        <v>82</v>
      </c>
      <c r="N84">
        <f t="shared" si="7"/>
        <v>4.2640000000000002</v>
      </c>
      <c r="O84">
        <v>1.85</v>
      </c>
    </row>
    <row r="85" spans="1:15" x14ac:dyDescent="0.25">
      <c r="A85">
        <v>1.89</v>
      </c>
      <c r="E85">
        <v>83</v>
      </c>
      <c r="F85">
        <f t="shared" si="5"/>
        <v>4.3159999999999998</v>
      </c>
      <c r="G85">
        <v>1.9</v>
      </c>
      <c r="I85">
        <f t="shared" si="8"/>
        <v>83</v>
      </c>
      <c r="J85">
        <f t="shared" si="6"/>
        <v>4.3159999999999998</v>
      </c>
      <c r="K85">
        <v>1.85</v>
      </c>
      <c r="M85">
        <f t="shared" si="9"/>
        <v>83</v>
      </c>
      <c r="N85">
        <f t="shared" si="7"/>
        <v>4.3159999999999998</v>
      </c>
      <c r="O85">
        <v>1.84</v>
      </c>
    </row>
    <row r="86" spans="1:15" x14ac:dyDescent="0.25">
      <c r="A86">
        <v>1.92</v>
      </c>
      <c r="E86">
        <v>84</v>
      </c>
      <c r="F86">
        <f t="shared" si="5"/>
        <v>4.3679999999999994</v>
      </c>
      <c r="G86">
        <v>1.89</v>
      </c>
      <c r="I86">
        <f t="shared" si="8"/>
        <v>84</v>
      </c>
      <c r="J86">
        <f t="shared" si="6"/>
        <v>4.3679999999999994</v>
      </c>
      <c r="K86">
        <v>1.89</v>
      </c>
      <c r="M86">
        <f t="shared" si="9"/>
        <v>84</v>
      </c>
      <c r="N86">
        <f t="shared" si="7"/>
        <v>4.3679999999999994</v>
      </c>
      <c r="O86">
        <v>1.79</v>
      </c>
    </row>
    <row r="87" spans="1:15" x14ac:dyDescent="0.25">
      <c r="A87">
        <v>1.89</v>
      </c>
      <c r="E87">
        <v>85</v>
      </c>
      <c r="F87">
        <f t="shared" si="5"/>
        <v>4.42</v>
      </c>
      <c r="G87">
        <v>1.89</v>
      </c>
      <c r="I87">
        <f t="shared" si="8"/>
        <v>85</v>
      </c>
      <c r="J87">
        <f t="shared" si="6"/>
        <v>4.42</v>
      </c>
      <c r="K87">
        <v>1.87</v>
      </c>
      <c r="M87">
        <f t="shared" si="9"/>
        <v>85</v>
      </c>
      <c r="N87">
        <f t="shared" si="7"/>
        <v>4.42</v>
      </c>
      <c r="O87">
        <v>1.86</v>
      </c>
    </row>
    <row r="88" spans="1:15" x14ac:dyDescent="0.25">
      <c r="A88">
        <v>1.88</v>
      </c>
      <c r="E88">
        <v>86</v>
      </c>
      <c r="F88">
        <f t="shared" si="5"/>
        <v>4.4719999999999995</v>
      </c>
      <c r="G88">
        <v>1.9</v>
      </c>
      <c r="I88">
        <f t="shared" si="8"/>
        <v>86</v>
      </c>
      <c r="J88">
        <f t="shared" si="6"/>
        <v>4.4719999999999995</v>
      </c>
      <c r="K88">
        <v>1.87</v>
      </c>
      <c r="M88">
        <f t="shared" si="9"/>
        <v>86</v>
      </c>
      <c r="N88">
        <f t="shared" si="7"/>
        <v>4.4719999999999995</v>
      </c>
      <c r="O88">
        <v>1.82</v>
      </c>
    </row>
    <row r="89" spans="1:15" x14ac:dyDescent="0.25">
      <c r="A89">
        <v>1.9</v>
      </c>
      <c r="E89">
        <v>87</v>
      </c>
      <c r="F89">
        <f t="shared" si="5"/>
        <v>4.524</v>
      </c>
      <c r="G89">
        <v>1.9</v>
      </c>
      <c r="I89">
        <f t="shared" si="8"/>
        <v>87</v>
      </c>
      <c r="J89">
        <f t="shared" si="6"/>
        <v>4.524</v>
      </c>
      <c r="K89">
        <v>1.89</v>
      </c>
      <c r="M89">
        <f t="shared" si="9"/>
        <v>87</v>
      </c>
      <c r="N89">
        <f t="shared" si="7"/>
        <v>4.524</v>
      </c>
      <c r="O89">
        <v>1.86</v>
      </c>
    </row>
    <row r="90" spans="1:15" x14ac:dyDescent="0.25">
      <c r="A90">
        <v>1.9</v>
      </c>
      <c r="E90">
        <v>88</v>
      </c>
      <c r="F90">
        <f t="shared" si="5"/>
        <v>4.5759999999999996</v>
      </c>
      <c r="G90">
        <v>1.89</v>
      </c>
      <c r="I90">
        <f t="shared" si="8"/>
        <v>88</v>
      </c>
      <c r="J90">
        <f t="shared" si="6"/>
        <v>4.5759999999999996</v>
      </c>
      <c r="K90">
        <v>1.89</v>
      </c>
      <c r="M90">
        <f t="shared" si="9"/>
        <v>88</v>
      </c>
      <c r="N90">
        <f t="shared" si="7"/>
        <v>4.5759999999999996</v>
      </c>
      <c r="O90">
        <v>1.81</v>
      </c>
    </row>
    <row r="91" spans="1:15" x14ac:dyDescent="0.25">
      <c r="A91">
        <v>1.89</v>
      </c>
      <c r="E91">
        <v>89</v>
      </c>
      <c r="F91">
        <f t="shared" si="5"/>
        <v>4.6280000000000001</v>
      </c>
      <c r="G91">
        <v>1.9</v>
      </c>
      <c r="I91">
        <f t="shared" si="8"/>
        <v>89</v>
      </c>
      <c r="J91">
        <f t="shared" si="6"/>
        <v>4.6280000000000001</v>
      </c>
      <c r="K91">
        <v>1.88</v>
      </c>
      <c r="M91">
        <f t="shared" si="9"/>
        <v>89</v>
      </c>
      <c r="N91">
        <f t="shared" si="7"/>
        <v>4.6280000000000001</v>
      </c>
      <c r="O91">
        <v>1.85</v>
      </c>
    </row>
    <row r="92" spans="1:15" x14ac:dyDescent="0.25">
      <c r="A92">
        <v>1.88</v>
      </c>
      <c r="E92">
        <v>90</v>
      </c>
      <c r="F92">
        <f t="shared" si="5"/>
        <v>4.68</v>
      </c>
      <c r="G92">
        <v>1.89</v>
      </c>
      <c r="I92">
        <f t="shared" si="8"/>
        <v>90</v>
      </c>
      <c r="J92">
        <f t="shared" si="6"/>
        <v>4.68</v>
      </c>
      <c r="K92">
        <v>1.88</v>
      </c>
      <c r="M92">
        <f t="shared" si="9"/>
        <v>90</v>
      </c>
      <c r="N92">
        <f t="shared" si="7"/>
        <v>4.68</v>
      </c>
      <c r="O92">
        <v>1.84</v>
      </c>
    </row>
    <row r="93" spans="1:15" x14ac:dyDescent="0.25">
      <c r="A93">
        <v>1.88</v>
      </c>
      <c r="E93">
        <v>91</v>
      </c>
      <c r="F93">
        <f t="shared" si="5"/>
        <v>4.7320000000000002</v>
      </c>
      <c r="G93">
        <v>1.89</v>
      </c>
      <c r="I93">
        <f t="shared" si="8"/>
        <v>91</v>
      </c>
      <c r="J93">
        <f t="shared" si="6"/>
        <v>4.7320000000000002</v>
      </c>
      <c r="K93">
        <v>1.89</v>
      </c>
      <c r="M93">
        <f t="shared" si="9"/>
        <v>91</v>
      </c>
      <c r="N93">
        <f t="shared" si="7"/>
        <v>4.7320000000000002</v>
      </c>
      <c r="O93">
        <v>1.78</v>
      </c>
    </row>
    <row r="94" spans="1:15" x14ac:dyDescent="0.25">
      <c r="A94">
        <v>1.9</v>
      </c>
      <c r="E94">
        <v>92</v>
      </c>
      <c r="F94">
        <f t="shared" si="5"/>
        <v>4.7839999999999998</v>
      </c>
      <c r="G94">
        <v>1.9</v>
      </c>
      <c r="I94">
        <f t="shared" si="8"/>
        <v>92</v>
      </c>
      <c r="J94">
        <f t="shared" si="6"/>
        <v>4.7839999999999998</v>
      </c>
      <c r="K94">
        <v>1.88</v>
      </c>
      <c r="M94">
        <f t="shared" si="9"/>
        <v>92</v>
      </c>
      <c r="N94">
        <f t="shared" si="7"/>
        <v>4.7839999999999998</v>
      </c>
      <c r="O94">
        <v>1.79</v>
      </c>
    </row>
    <row r="95" spans="1:15" x14ac:dyDescent="0.25">
      <c r="A95">
        <v>1.89</v>
      </c>
      <c r="E95">
        <v>93</v>
      </c>
      <c r="F95">
        <f t="shared" si="5"/>
        <v>4.8359999999999994</v>
      </c>
      <c r="G95">
        <v>1.89</v>
      </c>
      <c r="I95">
        <f t="shared" si="8"/>
        <v>93</v>
      </c>
      <c r="J95">
        <f t="shared" si="6"/>
        <v>4.8359999999999994</v>
      </c>
      <c r="K95">
        <v>1.88</v>
      </c>
      <c r="M95">
        <f t="shared" si="9"/>
        <v>93</v>
      </c>
      <c r="N95">
        <f t="shared" si="7"/>
        <v>4.8359999999999994</v>
      </c>
      <c r="O95">
        <v>1.84</v>
      </c>
    </row>
    <row r="96" spans="1:15" x14ac:dyDescent="0.25">
      <c r="A96">
        <v>1.88</v>
      </c>
      <c r="E96">
        <v>94</v>
      </c>
      <c r="F96">
        <f t="shared" si="5"/>
        <v>4.8879999999999999</v>
      </c>
      <c r="G96">
        <v>1.89</v>
      </c>
      <c r="I96">
        <f t="shared" si="8"/>
        <v>94</v>
      </c>
      <c r="J96">
        <f t="shared" si="6"/>
        <v>4.8879999999999999</v>
      </c>
      <c r="K96">
        <v>1.89</v>
      </c>
      <c r="M96">
        <f t="shared" si="9"/>
        <v>94</v>
      </c>
      <c r="N96">
        <f t="shared" si="7"/>
        <v>4.8879999999999999</v>
      </c>
      <c r="O96">
        <v>1.85</v>
      </c>
    </row>
    <row r="97" spans="1:15" x14ac:dyDescent="0.25">
      <c r="A97">
        <v>1.9</v>
      </c>
      <c r="E97">
        <v>95</v>
      </c>
      <c r="F97">
        <f t="shared" si="5"/>
        <v>4.9399999999999995</v>
      </c>
      <c r="G97">
        <v>1.87</v>
      </c>
      <c r="I97">
        <f t="shared" si="8"/>
        <v>95</v>
      </c>
      <c r="J97">
        <f t="shared" si="6"/>
        <v>4.9399999999999995</v>
      </c>
      <c r="K97">
        <v>1.89</v>
      </c>
      <c r="M97">
        <f t="shared" si="9"/>
        <v>95</v>
      </c>
      <c r="N97">
        <f t="shared" si="7"/>
        <v>4.9399999999999995</v>
      </c>
      <c r="O97">
        <v>1.83</v>
      </c>
    </row>
    <row r="98" spans="1:15" x14ac:dyDescent="0.25">
      <c r="A98">
        <v>1.9</v>
      </c>
      <c r="E98">
        <v>96</v>
      </c>
      <c r="F98">
        <f t="shared" si="5"/>
        <v>4.992</v>
      </c>
      <c r="G98">
        <v>1.88</v>
      </c>
      <c r="I98">
        <f t="shared" si="8"/>
        <v>96</v>
      </c>
      <c r="J98">
        <f t="shared" si="6"/>
        <v>4.992</v>
      </c>
      <c r="K98">
        <v>1.87</v>
      </c>
      <c r="M98">
        <f t="shared" si="9"/>
        <v>96</v>
      </c>
      <c r="N98">
        <f t="shared" si="7"/>
        <v>4.992</v>
      </c>
      <c r="O98">
        <v>1.85</v>
      </c>
    </row>
    <row r="99" spans="1:15" x14ac:dyDescent="0.25">
      <c r="A99">
        <v>1.9</v>
      </c>
      <c r="E99">
        <v>97</v>
      </c>
      <c r="F99">
        <f t="shared" si="5"/>
        <v>5.0439999999999996</v>
      </c>
      <c r="G99">
        <v>1.89</v>
      </c>
      <c r="I99">
        <f t="shared" si="8"/>
        <v>97</v>
      </c>
      <c r="J99">
        <f t="shared" si="6"/>
        <v>5.0439999999999996</v>
      </c>
      <c r="K99">
        <v>1.88</v>
      </c>
      <c r="M99">
        <f t="shared" si="9"/>
        <v>97</v>
      </c>
      <c r="N99">
        <f t="shared" si="7"/>
        <v>5.0439999999999996</v>
      </c>
      <c r="O99">
        <v>1.82</v>
      </c>
    </row>
    <row r="100" spans="1:15" x14ac:dyDescent="0.25">
      <c r="A100">
        <v>1.9</v>
      </c>
      <c r="E100">
        <v>98</v>
      </c>
      <c r="F100">
        <f t="shared" si="5"/>
        <v>5.0960000000000001</v>
      </c>
      <c r="G100">
        <v>1.87</v>
      </c>
      <c r="I100">
        <f t="shared" si="8"/>
        <v>98</v>
      </c>
      <c r="J100">
        <f t="shared" si="6"/>
        <v>5.0960000000000001</v>
      </c>
      <c r="K100">
        <v>1.89</v>
      </c>
      <c r="M100">
        <f t="shared" si="9"/>
        <v>98</v>
      </c>
      <c r="N100">
        <f t="shared" si="7"/>
        <v>5.0960000000000001</v>
      </c>
      <c r="O100">
        <v>1.86</v>
      </c>
    </row>
    <row r="101" spans="1:15" x14ac:dyDescent="0.25">
      <c r="A101">
        <v>1.9</v>
      </c>
      <c r="E101">
        <v>99</v>
      </c>
      <c r="F101">
        <f t="shared" si="5"/>
        <v>5.1479999999999997</v>
      </c>
      <c r="G101">
        <v>1.89</v>
      </c>
      <c r="I101">
        <f t="shared" si="8"/>
        <v>99</v>
      </c>
      <c r="J101">
        <f t="shared" si="6"/>
        <v>5.1479999999999997</v>
      </c>
      <c r="K101">
        <v>1.88</v>
      </c>
      <c r="M101">
        <f t="shared" si="9"/>
        <v>99</v>
      </c>
      <c r="N101">
        <f t="shared" si="7"/>
        <v>5.1479999999999997</v>
      </c>
      <c r="O101">
        <v>1.84</v>
      </c>
    </row>
    <row r="102" spans="1:15" x14ac:dyDescent="0.25">
      <c r="A102">
        <v>1.88</v>
      </c>
      <c r="E102">
        <v>100</v>
      </c>
      <c r="F102">
        <f t="shared" si="5"/>
        <v>5.2</v>
      </c>
      <c r="G102">
        <v>1.87</v>
      </c>
      <c r="I102">
        <f t="shared" si="8"/>
        <v>100</v>
      </c>
      <c r="J102">
        <f t="shared" si="6"/>
        <v>5.2</v>
      </c>
      <c r="K102">
        <v>1.88</v>
      </c>
      <c r="M102">
        <f t="shared" si="9"/>
        <v>100</v>
      </c>
      <c r="N102">
        <f t="shared" si="7"/>
        <v>5.2</v>
      </c>
      <c r="O102">
        <v>1.85</v>
      </c>
    </row>
    <row r="103" spans="1:15" x14ac:dyDescent="0.25">
      <c r="A103">
        <v>1.9</v>
      </c>
      <c r="E103">
        <v>101</v>
      </c>
      <c r="F103">
        <f t="shared" si="5"/>
        <v>5.2519999999999998</v>
      </c>
      <c r="G103">
        <v>1.89</v>
      </c>
      <c r="I103">
        <f t="shared" si="8"/>
        <v>101</v>
      </c>
      <c r="J103">
        <f t="shared" si="6"/>
        <v>5.2519999999999998</v>
      </c>
      <c r="K103">
        <v>1.87</v>
      </c>
      <c r="M103">
        <f t="shared" si="9"/>
        <v>101</v>
      </c>
      <c r="N103">
        <f t="shared" si="7"/>
        <v>5.2519999999999998</v>
      </c>
      <c r="O103">
        <v>1.83</v>
      </c>
    </row>
    <row r="104" spans="1:15" x14ac:dyDescent="0.25">
      <c r="A104">
        <v>1.9</v>
      </c>
      <c r="E104">
        <v>102</v>
      </c>
      <c r="F104">
        <f t="shared" si="5"/>
        <v>5.3039999999999994</v>
      </c>
      <c r="G104">
        <v>1.88</v>
      </c>
      <c r="I104">
        <f t="shared" si="8"/>
        <v>102</v>
      </c>
      <c r="J104">
        <f t="shared" si="6"/>
        <v>5.3039999999999994</v>
      </c>
      <c r="K104">
        <v>1.88</v>
      </c>
      <c r="M104">
        <f t="shared" si="9"/>
        <v>102</v>
      </c>
      <c r="N104">
        <f t="shared" si="7"/>
        <v>5.3039999999999994</v>
      </c>
      <c r="O104">
        <v>1.79</v>
      </c>
    </row>
    <row r="105" spans="1:15" x14ac:dyDescent="0.25">
      <c r="A105">
        <v>1.9</v>
      </c>
      <c r="E105">
        <v>103</v>
      </c>
      <c r="F105">
        <f t="shared" si="5"/>
        <v>5.3559999999999999</v>
      </c>
      <c r="G105">
        <v>1.89</v>
      </c>
      <c r="I105">
        <f t="shared" si="8"/>
        <v>103</v>
      </c>
      <c r="J105">
        <f t="shared" si="6"/>
        <v>5.3559999999999999</v>
      </c>
      <c r="K105">
        <v>1.86</v>
      </c>
      <c r="M105">
        <f t="shared" si="9"/>
        <v>103</v>
      </c>
      <c r="N105">
        <f t="shared" si="7"/>
        <v>5.3559999999999999</v>
      </c>
      <c r="O105">
        <v>1.84</v>
      </c>
    </row>
    <row r="106" spans="1:15" x14ac:dyDescent="0.25">
      <c r="A106">
        <v>1.88</v>
      </c>
      <c r="E106">
        <v>104</v>
      </c>
      <c r="F106">
        <f t="shared" si="5"/>
        <v>5.4079999999999995</v>
      </c>
      <c r="G106">
        <v>1.9</v>
      </c>
      <c r="I106">
        <f t="shared" si="8"/>
        <v>104</v>
      </c>
      <c r="J106">
        <f t="shared" si="6"/>
        <v>5.4079999999999995</v>
      </c>
      <c r="K106">
        <v>1.89</v>
      </c>
      <c r="M106">
        <f t="shared" si="9"/>
        <v>104</v>
      </c>
      <c r="N106">
        <f t="shared" si="7"/>
        <v>5.4079999999999995</v>
      </c>
      <c r="O106">
        <v>1.84</v>
      </c>
    </row>
    <row r="107" spans="1:15" x14ac:dyDescent="0.25">
      <c r="A107">
        <v>1.89</v>
      </c>
      <c r="E107">
        <v>105</v>
      </c>
      <c r="F107">
        <f t="shared" si="5"/>
        <v>5.46</v>
      </c>
      <c r="G107">
        <v>1.9</v>
      </c>
      <c r="I107">
        <f t="shared" si="8"/>
        <v>105</v>
      </c>
      <c r="J107">
        <f t="shared" si="6"/>
        <v>5.46</v>
      </c>
      <c r="K107">
        <v>1.9</v>
      </c>
      <c r="M107">
        <f t="shared" si="9"/>
        <v>105</v>
      </c>
      <c r="N107">
        <f t="shared" si="7"/>
        <v>5.46</v>
      </c>
      <c r="O107">
        <v>1.84</v>
      </c>
    </row>
    <row r="108" spans="1:15" x14ac:dyDescent="0.25">
      <c r="A108">
        <v>1.9</v>
      </c>
      <c r="E108">
        <v>106</v>
      </c>
      <c r="F108">
        <f t="shared" si="5"/>
        <v>5.5119999999999996</v>
      </c>
      <c r="G108">
        <v>1.91</v>
      </c>
      <c r="I108">
        <f t="shared" si="8"/>
        <v>106</v>
      </c>
      <c r="J108">
        <f t="shared" si="6"/>
        <v>5.5119999999999996</v>
      </c>
      <c r="K108">
        <v>1.89</v>
      </c>
      <c r="M108">
        <f t="shared" si="9"/>
        <v>106</v>
      </c>
      <c r="N108">
        <f t="shared" si="7"/>
        <v>5.5119999999999996</v>
      </c>
      <c r="O108">
        <v>1.81</v>
      </c>
    </row>
    <row r="109" spans="1:15" x14ac:dyDescent="0.25">
      <c r="A109">
        <v>1.89</v>
      </c>
      <c r="E109">
        <v>107</v>
      </c>
      <c r="F109">
        <f t="shared" si="5"/>
        <v>5.5640000000000001</v>
      </c>
      <c r="G109">
        <v>1.89</v>
      </c>
      <c r="I109">
        <f t="shared" si="8"/>
        <v>107</v>
      </c>
      <c r="J109">
        <f t="shared" si="6"/>
        <v>5.5640000000000001</v>
      </c>
      <c r="K109">
        <v>1.9</v>
      </c>
      <c r="M109">
        <f t="shared" si="9"/>
        <v>107</v>
      </c>
      <c r="N109">
        <f t="shared" si="7"/>
        <v>5.5640000000000001</v>
      </c>
      <c r="O109">
        <v>1.85</v>
      </c>
    </row>
    <row r="110" spans="1:15" x14ac:dyDescent="0.25">
      <c r="A110">
        <v>1.88</v>
      </c>
      <c r="E110">
        <v>108</v>
      </c>
      <c r="F110">
        <f t="shared" si="5"/>
        <v>5.6159999999999997</v>
      </c>
      <c r="G110">
        <v>1.9</v>
      </c>
      <c r="I110">
        <f t="shared" si="8"/>
        <v>108</v>
      </c>
      <c r="J110">
        <f t="shared" si="6"/>
        <v>5.6159999999999997</v>
      </c>
      <c r="K110">
        <v>1.87</v>
      </c>
      <c r="M110">
        <f t="shared" si="9"/>
        <v>108</v>
      </c>
      <c r="N110">
        <f t="shared" si="7"/>
        <v>5.6159999999999997</v>
      </c>
      <c r="O110">
        <v>1.8</v>
      </c>
    </row>
    <row r="111" spans="1:15" x14ac:dyDescent="0.25">
      <c r="A111">
        <v>1.89</v>
      </c>
      <c r="E111">
        <v>109</v>
      </c>
      <c r="F111">
        <f t="shared" si="5"/>
        <v>5.6680000000000001</v>
      </c>
      <c r="G111">
        <v>1.89</v>
      </c>
      <c r="I111">
        <f t="shared" si="8"/>
        <v>109</v>
      </c>
      <c r="J111">
        <f t="shared" si="6"/>
        <v>5.6680000000000001</v>
      </c>
      <c r="K111">
        <v>1.87</v>
      </c>
      <c r="M111">
        <f t="shared" si="9"/>
        <v>109</v>
      </c>
      <c r="N111">
        <f t="shared" si="7"/>
        <v>5.6680000000000001</v>
      </c>
      <c r="O111">
        <v>1.85</v>
      </c>
    </row>
    <row r="112" spans="1:15" x14ac:dyDescent="0.25">
      <c r="A112">
        <v>1.88</v>
      </c>
      <c r="E112">
        <v>110</v>
      </c>
      <c r="F112">
        <f t="shared" si="5"/>
        <v>5.72</v>
      </c>
      <c r="G112">
        <v>1.87</v>
      </c>
      <c r="I112">
        <f t="shared" si="8"/>
        <v>110</v>
      </c>
      <c r="J112">
        <f t="shared" si="6"/>
        <v>5.72</v>
      </c>
      <c r="K112">
        <v>1.88</v>
      </c>
      <c r="M112">
        <f t="shared" si="9"/>
        <v>110</v>
      </c>
      <c r="N112">
        <f t="shared" si="7"/>
        <v>5.72</v>
      </c>
      <c r="O112">
        <v>1.86</v>
      </c>
    </row>
    <row r="113" spans="1:15" x14ac:dyDescent="0.25">
      <c r="A113">
        <v>1.89</v>
      </c>
      <c r="E113">
        <v>111</v>
      </c>
      <c r="F113">
        <f t="shared" si="5"/>
        <v>5.7719999999999994</v>
      </c>
      <c r="G113">
        <v>1.89</v>
      </c>
      <c r="I113">
        <f t="shared" si="8"/>
        <v>111</v>
      </c>
      <c r="J113">
        <f t="shared" si="6"/>
        <v>5.7719999999999994</v>
      </c>
      <c r="K113">
        <v>1.89</v>
      </c>
      <c r="M113">
        <f t="shared" si="9"/>
        <v>111</v>
      </c>
      <c r="N113">
        <f t="shared" si="7"/>
        <v>5.7719999999999994</v>
      </c>
      <c r="O113">
        <v>1.84</v>
      </c>
    </row>
    <row r="114" spans="1:15" x14ac:dyDescent="0.25">
      <c r="A114">
        <v>1.9</v>
      </c>
      <c r="E114">
        <v>112</v>
      </c>
      <c r="F114">
        <f t="shared" si="5"/>
        <v>5.8239999999999998</v>
      </c>
      <c r="G114">
        <v>1.89</v>
      </c>
      <c r="I114">
        <f t="shared" si="8"/>
        <v>112</v>
      </c>
      <c r="J114">
        <f t="shared" si="6"/>
        <v>5.8239999999999998</v>
      </c>
      <c r="K114">
        <v>1.88</v>
      </c>
      <c r="M114">
        <f t="shared" si="9"/>
        <v>112</v>
      </c>
      <c r="N114">
        <f t="shared" si="7"/>
        <v>5.8239999999999998</v>
      </c>
      <c r="O114">
        <v>1.86</v>
      </c>
    </row>
    <row r="115" spans="1:15" x14ac:dyDescent="0.25">
      <c r="A115">
        <v>1.88</v>
      </c>
      <c r="E115">
        <v>113</v>
      </c>
      <c r="F115">
        <f t="shared" si="5"/>
        <v>5.8759999999999994</v>
      </c>
      <c r="G115">
        <v>1.89</v>
      </c>
      <c r="I115">
        <f t="shared" si="8"/>
        <v>113</v>
      </c>
      <c r="J115">
        <f t="shared" si="6"/>
        <v>5.8759999999999994</v>
      </c>
      <c r="K115">
        <v>1.87</v>
      </c>
      <c r="M115">
        <f t="shared" si="9"/>
        <v>113</v>
      </c>
      <c r="N115">
        <f t="shared" si="7"/>
        <v>5.8759999999999994</v>
      </c>
      <c r="O115">
        <v>1.82</v>
      </c>
    </row>
    <row r="116" spans="1:15" x14ac:dyDescent="0.25">
      <c r="A116">
        <v>1.89</v>
      </c>
      <c r="E116">
        <v>114</v>
      </c>
      <c r="F116">
        <f t="shared" si="5"/>
        <v>5.9279999999999999</v>
      </c>
      <c r="G116">
        <v>1.89</v>
      </c>
      <c r="I116">
        <f t="shared" si="8"/>
        <v>114</v>
      </c>
      <c r="J116">
        <f t="shared" si="6"/>
        <v>5.9279999999999999</v>
      </c>
      <c r="K116">
        <v>1.89</v>
      </c>
      <c r="M116">
        <f t="shared" si="9"/>
        <v>114</v>
      </c>
      <c r="N116">
        <f t="shared" si="7"/>
        <v>5.9279999999999999</v>
      </c>
      <c r="O116">
        <v>1.86</v>
      </c>
    </row>
    <row r="117" spans="1:15" x14ac:dyDescent="0.25">
      <c r="A117">
        <v>1.9</v>
      </c>
      <c r="E117">
        <v>115</v>
      </c>
      <c r="F117">
        <f t="shared" si="5"/>
        <v>5.9799999999999995</v>
      </c>
      <c r="G117">
        <v>1.88</v>
      </c>
      <c r="I117">
        <f t="shared" si="8"/>
        <v>115</v>
      </c>
      <c r="J117">
        <f t="shared" si="6"/>
        <v>5.9799999999999995</v>
      </c>
      <c r="K117">
        <v>1.88</v>
      </c>
      <c r="M117">
        <f t="shared" si="9"/>
        <v>115</v>
      </c>
      <c r="N117">
        <f t="shared" si="7"/>
        <v>5.9799999999999995</v>
      </c>
      <c r="O117">
        <v>1.81</v>
      </c>
    </row>
    <row r="118" spans="1:15" x14ac:dyDescent="0.25">
      <c r="A118">
        <v>1.9</v>
      </c>
      <c r="E118">
        <v>116</v>
      </c>
      <c r="F118">
        <f t="shared" si="5"/>
        <v>6.032</v>
      </c>
      <c r="G118">
        <v>1.9</v>
      </c>
      <c r="I118">
        <f t="shared" si="8"/>
        <v>116</v>
      </c>
      <c r="J118">
        <f t="shared" si="6"/>
        <v>6.032</v>
      </c>
      <c r="K118">
        <v>1.89</v>
      </c>
      <c r="M118">
        <f t="shared" si="9"/>
        <v>116</v>
      </c>
      <c r="N118">
        <f t="shared" si="7"/>
        <v>6.032</v>
      </c>
      <c r="O118">
        <v>1.85</v>
      </c>
    </row>
    <row r="119" spans="1:15" x14ac:dyDescent="0.25">
      <c r="A119">
        <v>1.89</v>
      </c>
      <c r="E119">
        <v>117</v>
      </c>
      <c r="F119">
        <f t="shared" si="5"/>
        <v>6.0839999999999996</v>
      </c>
      <c r="G119">
        <v>1.9</v>
      </c>
      <c r="I119">
        <f t="shared" si="8"/>
        <v>117</v>
      </c>
      <c r="J119">
        <f t="shared" si="6"/>
        <v>6.0839999999999996</v>
      </c>
      <c r="K119">
        <v>1.88</v>
      </c>
      <c r="M119">
        <f t="shared" si="9"/>
        <v>117</v>
      </c>
      <c r="N119">
        <f t="shared" si="7"/>
        <v>6.0839999999999996</v>
      </c>
      <c r="O119">
        <v>1.8</v>
      </c>
    </row>
    <row r="120" spans="1:15" x14ac:dyDescent="0.25">
      <c r="A120">
        <v>1.88</v>
      </c>
      <c r="E120">
        <v>118</v>
      </c>
      <c r="F120">
        <f t="shared" si="5"/>
        <v>6.1360000000000001</v>
      </c>
      <c r="G120">
        <v>1.9</v>
      </c>
      <c r="I120">
        <f t="shared" si="8"/>
        <v>118</v>
      </c>
      <c r="J120">
        <f t="shared" si="6"/>
        <v>6.1360000000000001</v>
      </c>
      <c r="K120">
        <v>1.9</v>
      </c>
      <c r="M120">
        <f t="shared" si="9"/>
        <v>118</v>
      </c>
      <c r="N120">
        <f t="shared" si="7"/>
        <v>6.1360000000000001</v>
      </c>
      <c r="O120">
        <v>1.85</v>
      </c>
    </row>
    <row r="121" spans="1:15" x14ac:dyDescent="0.25">
      <c r="A121">
        <v>1.91</v>
      </c>
      <c r="E121">
        <v>119</v>
      </c>
      <c r="F121">
        <f t="shared" si="5"/>
        <v>6.1879999999999997</v>
      </c>
      <c r="G121">
        <v>1.89</v>
      </c>
      <c r="I121">
        <f t="shared" si="8"/>
        <v>119</v>
      </c>
      <c r="J121">
        <f t="shared" si="6"/>
        <v>6.1879999999999997</v>
      </c>
      <c r="K121">
        <v>1.89</v>
      </c>
      <c r="M121">
        <f t="shared" si="9"/>
        <v>119</v>
      </c>
      <c r="N121">
        <f t="shared" si="7"/>
        <v>6.1879999999999997</v>
      </c>
      <c r="O121">
        <v>1.83</v>
      </c>
    </row>
    <row r="122" spans="1:15" x14ac:dyDescent="0.25">
      <c r="A122">
        <v>1.9</v>
      </c>
      <c r="E122">
        <v>120</v>
      </c>
      <c r="F122">
        <f t="shared" si="5"/>
        <v>6.2399999999999993</v>
      </c>
      <c r="G122">
        <v>1.89</v>
      </c>
      <c r="I122">
        <f t="shared" si="8"/>
        <v>120</v>
      </c>
      <c r="J122">
        <f t="shared" si="6"/>
        <v>6.2399999999999993</v>
      </c>
      <c r="K122">
        <v>1.9</v>
      </c>
      <c r="M122">
        <f t="shared" si="9"/>
        <v>120</v>
      </c>
      <c r="N122">
        <f t="shared" si="7"/>
        <v>6.2399999999999993</v>
      </c>
      <c r="O122">
        <v>1.85</v>
      </c>
    </row>
    <row r="123" spans="1:15" x14ac:dyDescent="0.25">
      <c r="A123">
        <v>1.89</v>
      </c>
      <c r="E123">
        <v>121</v>
      </c>
      <c r="F123">
        <f t="shared" si="5"/>
        <v>6.2919999999999998</v>
      </c>
      <c r="G123">
        <v>1.89</v>
      </c>
      <c r="I123">
        <f t="shared" si="8"/>
        <v>121</v>
      </c>
      <c r="J123">
        <f t="shared" si="6"/>
        <v>6.2919999999999998</v>
      </c>
      <c r="K123">
        <v>1.87</v>
      </c>
      <c r="M123">
        <f t="shared" si="9"/>
        <v>121</v>
      </c>
      <c r="N123">
        <f t="shared" si="7"/>
        <v>6.2919999999999998</v>
      </c>
      <c r="O123">
        <v>1.85</v>
      </c>
    </row>
    <row r="124" spans="1:15" x14ac:dyDescent="0.25">
      <c r="A124">
        <v>1.89</v>
      </c>
      <c r="E124">
        <v>122</v>
      </c>
      <c r="F124">
        <f t="shared" si="5"/>
        <v>6.3439999999999994</v>
      </c>
      <c r="G124">
        <v>1.91</v>
      </c>
      <c r="I124">
        <f t="shared" si="8"/>
        <v>122</v>
      </c>
      <c r="J124">
        <f t="shared" si="6"/>
        <v>6.3439999999999994</v>
      </c>
      <c r="K124">
        <v>1.9</v>
      </c>
      <c r="M124">
        <f t="shared" si="9"/>
        <v>122</v>
      </c>
      <c r="N124">
        <f t="shared" si="7"/>
        <v>6.3439999999999994</v>
      </c>
      <c r="O124">
        <v>1.83</v>
      </c>
    </row>
    <row r="125" spans="1:15" x14ac:dyDescent="0.25">
      <c r="A125">
        <v>1.9</v>
      </c>
      <c r="E125">
        <v>123</v>
      </c>
      <c r="F125">
        <f t="shared" si="5"/>
        <v>6.3959999999999999</v>
      </c>
      <c r="G125">
        <v>1.89</v>
      </c>
      <c r="I125">
        <f t="shared" si="8"/>
        <v>123</v>
      </c>
      <c r="J125">
        <f t="shared" si="6"/>
        <v>6.3959999999999999</v>
      </c>
      <c r="K125">
        <v>1.89</v>
      </c>
      <c r="M125">
        <f t="shared" si="9"/>
        <v>123</v>
      </c>
      <c r="N125">
        <f t="shared" si="7"/>
        <v>6.3959999999999999</v>
      </c>
      <c r="O125">
        <v>1.84</v>
      </c>
    </row>
    <row r="126" spans="1:15" x14ac:dyDescent="0.25">
      <c r="A126">
        <v>1.89</v>
      </c>
      <c r="E126">
        <v>124</v>
      </c>
      <c r="F126">
        <f t="shared" si="5"/>
        <v>6.4479999999999995</v>
      </c>
      <c r="G126">
        <v>1.89</v>
      </c>
      <c r="I126">
        <f t="shared" si="8"/>
        <v>124</v>
      </c>
      <c r="J126">
        <f t="shared" si="6"/>
        <v>6.4479999999999995</v>
      </c>
      <c r="K126">
        <v>1.86</v>
      </c>
      <c r="M126">
        <f t="shared" si="9"/>
        <v>124</v>
      </c>
      <c r="N126">
        <f t="shared" si="7"/>
        <v>6.4479999999999995</v>
      </c>
      <c r="O126">
        <v>1.86</v>
      </c>
    </row>
    <row r="127" spans="1:15" x14ac:dyDescent="0.25">
      <c r="A127">
        <v>1.87</v>
      </c>
      <c r="E127">
        <v>125</v>
      </c>
      <c r="F127">
        <f t="shared" si="5"/>
        <v>6.5</v>
      </c>
      <c r="G127">
        <v>1.89</v>
      </c>
      <c r="I127">
        <f t="shared" si="8"/>
        <v>125</v>
      </c>
      <c r="J127">
        <f t="shared" si="6"/>
        <v>6.5</v>
      </c>
      <c r="K127">
        <v>1.88</v>
      </c>
      <c r="M127">
        <f t="shared" si="9"/>
        <v>125</v>
      </c>
      <c r="N127">
        <f t="shared" si="7"/>
        <v>6.5</v>
      </c>
      <c r="O127">
        <v>1.86</v>
      </c>
    </row>
    <row r="128" spans="1:15" x14ac:dyDescent="0.25">
      <c r="A128">
        <v>1.89</v>
      </c>
      <c r="E128">
        <v>126</v>
      </c>
      <c r="F128">
        <f t="shared" si="5"/>
        <v>6.5519999999999996</v>
      </c>
      <c r="G128">
        <v>1.89</v>
      </c>
      <c r="I128">
        <f t="shared" si="8"/>
        <v>126</v>
      </c>
      <c r="J128">
        <f t="shared" si="6"/>
        <v>6.5519999999999996</v>
      </c>
      <c r="K128">
        <v>1.89</v>
      </c>
      <c r="M128">
        <f t="shared" si="9"/>
        <v>126</v>
      </c>
      <c r="N128">
        <f t="shared" si="7"/>
        <v>6.5519999999999996</v>
      </c>
      <c r="O128">
        <v>1.87</v>
      </c>
    </row>
    <row r="129" spans="1:15" x14ac:dyDescent="0.25">
      <c r="A129">
        <v>1.88</v>
      </c>
      <c r="E129">
        <v>127</v>
      </c>
      <c r="F129">
        <f t="shared" si="5"/>
        <v>6.6040000000000001</v>
      </c>
      <c r="G129">
        <v>1.88</v>
      </c>
      <c r="I129">
        <f t="shared" si="8"/>
        <v>127</v>
      </c>
      <c r="J129">
        <f t="shared" si="6"/>
        <v>6.6040000000000001</v>
      </c>
      <c r="K129">
        <v>1.88</v>
      </c>
      <c r="M129">
        <f t="shared" si="9"/>
        <v>127</v>
      </c>
      <c r="N129">
        <f t="shared" si="7"/>
        <v>6.6040000000000001</v>
      </c>
      <c r="O129">
        <v>1.8</v>
      </c>
    </row>
    <row r="130" spans="1:15" x14ac:dyDescent="0.25">
      <c r="A130">
        <v>1.88</v>
      </c>
      <c r="E130">
        <v>128</v>
      </c>
      <c r="F130">
        <f t="shared" si="5"/>
        <v>6.6559999999999997</v>
      </c>
      <c r="G130">
        <v>1.89</v>
      </c>
      <c r="I130">
        <f t="shared" si="8"/>
        <v>128</v>
      </c>
      <c r="J130">
        <f t="shared" si="6"/>
        <v>6.6559999999999997</v>
      </c>
      <c r="K130">
        <v>1.89</v>
      </c>
      <c r="M130">
        <f t="shared" si="9"/>
        <v>128</v>
      </c>
      <c r="N130">
        <f t="shared" si="7"/>
        <v>6.6559999999999997</v>
      </c>
      <c r="O130">
        <v>1.86</v>
      </c>
    </row>
    <row r="131" spans="1:15" x14ac:dyDescent="0.25">
      <c r="A131">
        <v>1.89</v>
      </c>
      <c r="E131">
        <v>129</v>
      </c>
      <c r="F131">
        <f t="shared" si="5"/>
        <v>6.7079999999999993</v>
      </c>
      <c r="G131">
        <v>1.9</v>
      </c>
      <c r="I131">
        <f t="shared" si="8"/>
        <v>129</v>
      </c>
      <c r="J131">
        <f t="shared" si="6"/>
        <v>6.7079999999999993</v>
      </c>
      <c r="K131">
        <v>1.89</v>
      </c>
      <c r="M131">
        <f t="shared" si="9"/>
        <v>129</v>
      </c>
      <c r="N131">
        <f t="shared" si="7"/>
        <v>6.7079999999999993</v>
      </c>
      <c r="O131">
        <v>1.85</v>
      </c>
    </row>
    <row r="132" spans="1:15" x14ac:dyDescent="0.25">
      <c r="A132">
        <v>1.9</v>
      </c>
      <c r="E132">
        <v>130</v>
      </c>
      <c r="F132">
        <f t="shared" ref="F132:F195" si="10">E132*0.052</f>
        <v>6.76</v>
      </c>
      <c r="G132">
        <v>1.87</v>
      </c>
      <c r="I132">
        <f t="shared" si="8"/>
        <v>130</v>
      </c>
      <c r="J132">
        <f t="shared" ref="J132:J195" si="11">I132*$E$1</f>
        <v>6.76</v>
      </c>
      <c r="K132">
        <v>1.87</v>
      </c>
      <c r="M132">
        <f t="shared" si="9"/>
        <v>130</v>
      </c>
      <c r="N132">
        <f t="shared" ref="N132:N195" si="12">M132*$E$1</f>
        <v>6.76</v>
      </c>
      <c r="O132">
        <v>1.82</v>
      </c>
    </row>
    <row r="133" spans="1:15" x14ac:dyDescent="0.25">
      <c r="A133">
        <v>1.88</v>
      </c>
      <c r="E133">
        <v>131</v>
      </c>
      <c r="F133">
        <f t="shared" si="10"/>
        <v>6.8119999999999994</v>
      </c>
      <c r="G133">
        <v>1.88</v>
      </c>
      <c r="I133">
        <f t="shared" ref="I133:I196" si="13">I132+1</f>
        <v>131</v>
      </c>
      <c r="J133">
        <f t="shared" si="11"/>
        <v>6.8119999999999994</v>
      </c>
      <c r="K133">
        <v>1.88</v>
      </c>
      <c r="M133">
        <f t="shared" ref="M133:M196" si="14">M132+1</f>
        <v>131</v>
      </c>
      <c r="N133">
        <f t="shared" si="12"/>
        <v>6.8119999999999994</v>
      </c>
      <c r="O133">
        <v>1.84</v>
      </c>
    </row>
    <row r="134" spans="1:15" x14ac:dyDescent="0.25">
      <c r="A134">
        <v>1.88</v>
      </c>
      <c r="E134">
        <v>132</v>
      </c>
      <c r="F134">
        <f t="shared" si="10"/>
        <v>6.8639999999999999</v>
      </c>
      <c r="G134">
        <v>1.9</v>
      </c>
      <c r="I134">
        <f t="shared" si="13"/>
        <v>132</v>
      </c>
      <c r="J134">
        <f t="shared" si="11"/>
        <v>6.8639999999999999</v>
      </c>
      <c r="K134">
        <v>1.9</v>
      </c>
      <c r="M134">
        <f t="shared" si="14"/>
        <v>132</v>
      </c>
      <c r="N134">
        <f t="shared" si="12"/>
        <v>6.8639999999999999</v>
      </c>
      <c r="O134">
        <v>1.85</v>
      </c>
    </row>
    <row r="135" spans="1:15" x14ac:dyDescent="0.25">
      <c r="A135">
        <v>1.9</v>
      </c>
      <c r="E135">
        <v>133</v>
      </c>
      <c r="F135">
        <f t="shared" si="10"/>
        <v>6.9159999999999995</v>
      </c>
      <c r="G135">
        <v>1.9</v>
      </c>
      <c r="I135">
        <f t="shared" si="13"/>
        <v>133</v>
      </c>
      <c r="J135">
        <f t="shared" si="11"/>
        <v>6.9159999999999995</v>
      </c>
      <c r="K135">
        <v>1.89</v>
      </c>
      <c r="M135">
        <f t="shared" si="14"/>
        <v>133</v>
      </c>
      <c r="N135">
        <f t="shared" si="12"/>
        <v>6.9159999999999995</v>
      </c>
      <c r="O135">
        <v>1.85</v>
      </c>
    </row>
    <row r="136" spans="1:15" x14ac:dyDescent="0.25">
      <c r="A136">
        <v>1.9</v>
      </c>
      <c r="E136">
        <v>134</v>
      </c>
      <c r="F136">
        <f t="shared" si="10"/>
        <v>6.968</v>
      </c>
      <c r="G136">
        <v>1.88</v>
      </c>
      <c r="I136">
        <f t="shared" si="13"/>
        <v>134</v>
      </c>
      <c r="J136">
        <f t="shared" si="11"/>
        <v>6.968</v>
      </c>
      <c r="K136">
        <v>1.86</v>
      </c>
      <c r="M136">
        <f t="shared" si="14"/>
        <v>134</v>
      </c>
      <c r="N136">
        <f t="shared" si="12"/>
        <v>6.968</v>
      </c>
      <c r="O136">
        <v>1.8</v>
      </c>
    </row>
    <row r="137" spans="1:15" x14ac:dyDescent="0.25">
      <c r="A137">
        <v>1.89</v>
      </c>
      <c r="E137">
        <v>135</v>
      </c>
      <c r="F137">
        <f t="shared" si="10"/>
        <v>7.02</v>
      </c>
      <c r="G137">
        <v>1.91</v>
      </c>
      <c r="I137">
        <f t="shared" si="13"/>
        <v>135</v>
      </c>
      <c r="J137">
        <f t="shared" si="11"/>
        <v>7.02</v>
      </c>
      <c r="K137">
        <v>1.88</v>
      </c>
      <c r="M137">
        <f t="shared" si="14"/>
        <v>135</v>
      </c>
      <c r="N137">
        <f t="shared" si="12"/>
        <v>7.02</v>
      </c>
      <c r="O137">
        <v>1.81</v>
      </c>
    </row>
    <row r="138" spans="1:15" x14ac:dyDescent="0.25">
      <c r="A138">
        <v>1.89</v>
      </c>
      <c r="E138">
        <v>136</v>
      </c>
      <c r="F138">
        <f t="shared" si="10"/>
        <v>7.0720000000000001</v>
      </c>
      <c r="G138">
        <v>1.89</v>
      </c>
      <c r="I138">
        <f t="shared" si="13"/>
        <v>136</v>
      </c>
      <c r="J138">
        <f t="shared" si="11"/>
        <v>7.0720000000000001</v>
      </c>
      <c r="K138">
        <v>1.89</v>
      </c>
      <c r="M138">
        <f t="shared" si="14"/>
        <v>136</v>
      </c>
      <c r="N138">
        <f t="shared" si="12"/>
        <v>7.0720000000000001</v>
      </c>
      <c r="O138">
        <v>1.85</v>
      </c>
    </row>
    <row r="139" spans="1:15" x14ac:dyDescent="0.25">
      <c r="A139">
        <v>1.9</v>
      </c>
      <c r="E139">
        <v>137</v>
      </c>
      <c r="F139">
        <f t="shared" si="10"/>
        <v>7.1239999999999997</v>
      </c>
      <c r="G139">
        <v>1.89</v>
      </c>
      <c r="I139">
        <f t="shared" si="13"/>
        <v>137</v>
      </c>
      <c r="J139">
        <f t="shared" si="11"/>
        <v>7.1239999999999997</v>
      </c>
      <c r="K139">
        <v>1.89</v>
      </c>
      <c r="M139">
        <f t="shared" si="14"/>
        <v>137</v>
      </c>
      <c r="N139">
        <f t="shared" si="12"/>
        <v>7.1239999999999997</v>
      </c>
      <c r="O139">
        <v>1.79</v>
      </c>
    </row>
    <row r="140" spans="1:15" x14ac:dyDescent="0.25">
      <c r="A140">
        <v>1.88</v>
      </c>
      <c r="E140">
        <v>138</v>
      </c>
      <c r="F140">
        <f t="shared" si="10"/>
        <v>7.1759999999999993</v>
      </c>
      <c r="G140">
        <v>1.89</v>
      </c>
      <c r="I140">
        <f t="shared" si="13"/>
        <v>138</v>
      </c>
      <c r="J140">
        <f t="shared" si="11"/>
        <v>7.1759999999999993</v>
      </c>
      <c r="K140">
        <v>1.86</v>
      </c>
      <c r="M140">
        <f t="shared" si="14"/>
        <v>138</v>
      </c>
      <c r="N140">
        <f t="shared" si="12"/>
        <v>7.1759999999999993</v>
      </c>
      <c r="O140">
        <v>1.84</v>
      </c>
    </row>
    <row r="141" spans="1:15" x14ac:dyDescent="0.25">
      <c r="A141">
        <v>1.89</v>
      </c>
      <c r="E141">
        <v>139</v>
      </c>
      <c r="F141">
        <f t="shared" si="10"/>
        <v>7.2279999999999998</v>
      </c>
      <c r="G141">
        <v>1.88</v>
      </c>
      <c r="I141">
        <f t="shared" si="13"/>
        <v>139</v>
      </c>
      <c r="J141">
        <f t="shared" si="11"/>
        <v>7.2279999999999998</v>
      </c>
      <c r="K141">
        <v>1.89</v>
      </c>
      <c r="M141">
        <f t="shared" si="14"/>
        <v>139</v>
      </c>
      <c r="N141">
        <f t="shared" si="12"/>
        <v>7.2279999999999998</v>
      </c>
      <c r="O141">
        <v>1.84</v>
      </c>
    </row>
    <row r="142" spans="1:15" x14ac:dyDescent="0.25">
      <c r="A142">
        <v>1.89</v>
      </c>
      <c r="E142">
        <v>140</v>
      </c>
      <c r="F142">
        <f t="shared" si="10"/>
        <v>7.2799999999999994</v>
      </c>
      <c r="G142">
        <v>1.88</v>
      </c>
      <c r="I142">
        <f t="shared" si="13"/>
        <v>140</v>
      </c>
      <c r="J142">
        <f t="shared" si="11"/>
        <v>7.2799999999999994</v>
      </c>
      <c r="K142">
        <v>1.88</v>
      </c>
      <c r="M142">
        <f t="shared" si="14"/>
        <v>140</v>
      </c>
      <c r="N142">
        <f t="shared" si="12"/>
        <v>7.2799999999999994</v>
      </c>
      <c r="O142">
        <v>1.83</v>
      </c>
    </row>
    <row r="143" spans="1:15" x14ac:dyDescent="0.25">
      <c r="A143">
        <v>1.89</v>
      </c>
      <c r="E143">
        <v>141</v>
      </c>
      <c r="F143">
        <f t="shared" si="10"/>
        <v>7.3319999999999999</v>
      </c>
      <c r="G143">
        <v>1.41</v>
      </c>
      <c r="I143">
        <f t="shared" si="13"/>
        <v>141</v>
      </c>
      <c r="J143">
        <f t="shared" si="11"/>
        <v>7.3319999999999999</v>
      </c>
      <c r="K143">
        <v>1.87</v>
      </c>
      <c r="M143">
        <f t="shared" si="14"/>
        <v>141</v>
      </c>
      <c r="N143">
        <f t="shared" si="12"/>
        <v>7.3319999999999999</v>
      </c>
      <c r="O143">
        <v>1.85</v>
      </c>
    </row>
    <row r="144" spans="1:15" x14ac:dyDescent="0.25">
      <c r="A144">
        <v>1.89</v>
      </c>
      <c r="E144">
        <v>142</v>
      </c>
      <c r="F144">
        <f t="shared" si="10"/>
        <v>7.3839999999999995</v>
      </c>
      <c r="G144">
        <v>0.93</v>
      </c>
      <c r="I144">
        <f t="shared" si="13"/>
        <v>142</v>
      </c>
      <c r="J144">
        <f t="shared" si="11"/>
        <v>7.3839999999999995</v>
      </c>
      <c r="K144">
        <v>1.89</v>
      </c>
      <c r="M144">
        <f t="shared" si="14"/>
        <v>142</v>
      </c>
      <c r="N144">
        <f t="shared" si="12"/>
        <v>7.3839999999999995</v>
      </c>
      <c r="O144">
        <v>1.86</v>
      </c>
    </row>
    <row r="145" spans="1:15" x14ac:dyDescent="0.25">
      <c r="A145">
        <v>1.88</v>
      </c>
      <c r="E145">
        <v>143</v>
      </c>
      <c r="F145">
        <f t="shared" si="10"/>
        <v>7.4359999999999999</v>
      </c>
      <c r="G145">
        <v>0.82</v>
      </c>
      <c r="I145">
        <f t="shared" si="13"/>
        <v>143</v>
      </c>
      <c r="J145">
        <f t="shared" si="11"/>
        <v>7.4359999999999999</v>
      </c>
      <c r="K145">
        <v>1.9</v>
      </c>
      <c r="M145">
        <f t="shared" si="14"/>
        <v>143</v>
      </c>
      <c r="N145">
        <f t="shared" si="12"/>
        <v>7.4359999999999999</v>
      </c>
      <c r="O145">
        <v>1.85</v>
      </c>
    </row>
    <row r="146" spans="1:15" x14ac:dyDescent="0.25">
      <c r="A146">
        <v>1.88</v>
      </c>
      <c r="E146">
        <v>144</v>
      </c>
      <c r="F146">
        <f t="shared" si="10"/>
        <v>7.4879999999999995</v>
      </c>
      <c r="G146">
        <v>0.68</v>
      </c>
      <c r="I146">
        <f t="shared" si="13"/>
        <v>144</v>
      </c>
      <c r="J146">
        <f t="shared" si="11"/>
        <v>7.4879999999999995</v>
      </c>
      <c r="K146">
        <v>1.88</v>
      </c>
      <c r="M146">
        <f t="shared" si="14"/>
        <v>144</v>
      </c>
      <c r="N146">
        <f t="shared" si="12"/>
        <v>7.4879999999999995</v>
      </c>
      <c r="O146">
        <v>1.81</v>
      </c>
    </row>
    <row r="147" spans="1:15" x14ac:dyDescent="0.25">
      <c r="A147">
        <v>1.89</v>
      </c>
      <c r="E147">
        <v>145</v>
      </c>
      <c r="F147">
        <f t="shared" si="10"/>
        <v>7.54</v>
      </c>
      <c r="G147">
        <v>0.48</v>
      </c>
      <c r="I147">
        <f t="shared" si="13"/>
        <v>145</v>
      </c>
      <c r="J147">
        <f t="shared" si="11"/>
        <v>7.54</v>
      </c>
      <c r="K147">
        <v>1.87</v>
      </c>
      <c r="M147">
        <f t="shared" si="14"/>
        <v>145</v>
      </c>
      <c r="N147">
        <f t="shared" si="12"/>
        <v>7.54</v>
      </c>
      <c r="O147">
        <v>1.85</v>
      </c>
    </row>
    <row r="148" spans="1:15" x14ac:dyDescent="0.25">
      <c r="A148">
        <v>1.89</v>
      </c>
      <c r="E148">
        <v>146</v>
      </c>
      <c r="F148">
        <f t="shared" si="10"/>
        <v>7.5919999999999996</v>
      </c>
      <c r="G148">
        <v>0.39</v>
      </c>
      <c r="I148">
        <f t="shared" si="13"/>
        <v>146</v>
      </c>
      <c r="J148">
        <f t="shared" si="11"/>
        <v>7.5919999999999996</v>
      </c>
      <c r="K148">
        <v>1.89</v>
      </c>
      <c r="M148">
        <f t="shared" si="14"/>
        <v>146</v>
      </c>
      <c r="N148">
        <f t="shared" si="12"/>
        <v>7.5919999999999996</v>
      </c>
      <c r="O148">
        <v>1.85</v>
      </c>
    </row>
    <row r="149" spans="1:15" x14ac:dyDescent="0.25">
      <c r="A149">
        <v>1.9</v>
      </c>
      <c r="E149">
        <v>147</v>
      </c>
      <c r="F149">
        <f t="shared" si="10"/>
        <v>7.6439999999999992</v>
      </c>
      <c r="G149">
        <v>0.25</v>
      </c>
      <c r="I149">
        <f t="shared" si="13"/>
        <v>147</v>
      </c>
      <c r="J149">
        <f t="shared" si="11"/>
        <v>7.6439999999999992</v>
      </c>
      <c r="K149">
        <v>1.89</v>
      </c>
      <c r="M149">
        <f t="shared" si="14"/>
        <v>147</v>
      </c>
      <c r="N149">
        <f t="shared" si="12"/>
        <v>7.6439999999999992</v>
      </c>
      <c r="O149">
        <v>1.86</v>
      </c>
    </row>
    <row r="150" spans="1:15" x14ac:dyDescent="0.25">
      <c r="A150">
        <v>1.89</v>
      </c>
      <c r="E150">
        <v>148</v>
      </c>
      <c r="F150">
        <f t="shared" si="10"/>
        <v>7.6959999999999997</v>
      </c>
      <c r="G150">
        <v>0.27</v>
      </c>
      <c r="I150">
        <f t="shared" si="13"/>
        <v>148</v>
      </c>
      <c r="J150">
        <f t="shared" si="11"/>
        <v>7.6959999999999997</v>
      </c>
      <c r="K150">
        <v>1.88</v>
      </c>
      <c r="M150">
        <f t="shared" si="14"/>
        <v>148</v>
      </c>
      <c r="N150">
        <f t="shared" si="12"/>
        <v>7.6959999999999997</v>
      </c>
      <c r="O150">
        <v>1.79</v>
      </c>
    </row>
    <row r="151" spans="1:15" x14ac:dyDescent="0.25">
      <c r="A151">
        <v>1.89</v>
      </c>
      <c r="E151">
        <v>149</v>
      </c>
      <c r="F151">
        <f t="shared" si="10"/>
        <v>7.7479999999999993</v>
      </c>
      <c r="G151">
        <v>0.24</v>
      </c>
      <c r="I151">
        <f t="shared" si="13"/>
        <v>149</v>
      </c>
      <c r="J151">
        <f t="shared" si="11"/>
        <v>7.7479999999999993</v>
      </c>
      <c r="K151">
        <v>1.88</v>
      </c>
      <c r="M151">
        <f t="shared" si="14"/>
        <v>149</v>
      </c>
      <c r="N151">
        <f t="shared" si="12"/>
        <v>7.7479999999999993</v>
      </c>
      <c r="O151">
        <v>1.83</v>
      </c>
    </row>
    <row r="152" spans="1:15" x14ac:dyDescent="0.25">
      <c r="A152">
        <v>1.89</v>
      </c>
      <c r="E152">
        <v>150</v>
      </c>
      <c r="F152">
        <f t="shared" si="10"/>
        <v>7.8</v>
      </c>
      <c r="G152">
        <v>0.28000000000000003</v>
      </c>
      <c r="I152">
        <f t="shared" si="13"/>
        <v>150</v>
      </c>
      <c r="J152">
        <f t="shared" si="11"/>
        <v>7.8</v>
      </c>
      <c r="K152">
        <v>1.88</v>
      </c>
      <c r="M152">
        <f t="shared" si="14"/>
        <v>150</v>
      </c>
      <c r="N152">
        <f t="shared" si="12"/>
        <v>7.8</v>
      </c>
      <c r="O152">
        <v>1.78</v>
      </c>
    </row>
    <row r="153" spans="1:15" x14ac:dyDescent="0.25">
      <c r="A153">
        <v>1.9</v>
      </c>
      <c r="E153">
        <v>151</v>
      </c>
      <c r="F153">
        <f t="shared" si="10"/>
        <v>7.8519999999999994</v>
      </c>
      <c r="G153">
        <v>0.28999999999999998</v>
      </c>
      <c r="I153">
        <f t="shared" si="13"/>
        <v>151</v>
      </c>
      <c r="J153">
        <f t="shared" si="11"/>
        <v>7.8519999999999994</v>
      </c>
      <c r="K153">
        <v>1.88</v>
      </c>
      <c r="M153">
        <f t="shared" si="14"/>
        <v>151</v>
      </c>
      <c r="N153">
        <f t="shared" si="12"/>
        <v>7.8519999999999994</v>
      </c>
      <c r="O153">
        <v>1.78</v>
      </c>
    </row>
    <row r="154" spans="1:15" x14ac:dyDescent="0.25">
      <c r="A154">
        <v>1.9</v>
      </c>
      <c r="E154">
        <v>152</v>
      </c>
      <c r="F154">
        <f t="shared" si="10"/>
        <v>7.9039999999999999</v>
      </c>
      <c r="G154">
        <v>0.34</v>
      </c>
      <c r="I154">
        <f t="shared" si="13"/>
        <v>152</v>
      </c>
      <c r="J154">
        <f t="shared" si="11"/>
        <v>7.9039999999999999</v>
      </c>
      <c r="K154">
        <v>1.89</v>
      </c>
      <c r="M154">
        <f t="shared" si="14"/>
        <v>152</v>
      </c>
      <c r="N154">
        <f t="shared" si="12"/>
        <v>7.9039999999999999</v>
      </c>
      <c r="O154">
        <v>1.82</v>
      </c>
    </row>
    <row r="155" spans="1:15" x14ac:dyDescent="0.25">
      <c r="A155">
        <v>1.9</v>
      </c>
      <c r="E155">
        <v>153</v>
      </c>
      <c r="F155">
        <f t="shared" si="10"/>
        <v>7.9559999999999995</v>
      </c>
      <c r="G155">
        <v>0.42</v>
      </c>
      <c r="I155">
        <f t="shared" si="13"/>
        <v>153</v>
      </c>
      <c r="J155">
        <f t="shared" si="11"/>
        <v>7.9559999999999995</v>
      </c>
      <c r="K155">
        <v>1.88</v>
      </c>
      <c r="M155">
        <f t="shared" si="14"/>
        <v>153</v>
      </c>
      <c r="N155">
        <f t="shared" si="12"/>
        <v>7.9559999999999995</v>
      </c>
      <c r="O155">
        <v>1.85</v>
      </c>
    </row>
    <row r="156" spans="1:15" x14ac:dyDescent="0.25">
      <c r="A156">
        <v>1.89</v>
      </c>
      <c r="E156">
        <v>154</v>
      </c>
      <c r="F156">
        <f t="shared" si="10"/>
        <v>8.0079999999999991</v>
      </c>
      <c r="G156">
        <v>0.47</v>
      </c>
      <c r="I156">
        <f t="shared" si="13"/>
        <v>154</v>
      </c>
      <c r="J156">
        <f t="shared" si="11"/>
        <v>8.0079999999999991</v>
      </c>
      <c r="K156">
        <v>1.89</v>
      </c>
      <c r="M156">
        <f t="shared" si="14"/>
        <v>154</v>
      </c>
      <c r="N156">
        <f t="shared" si="12"/>
        <v>8.0079999999999991</v>
      </c>
      <c r="O156">
        <v>1.84</v>
      </c>
    </row>
    <row r="157" spans="1:15" x14ac:dyDescent="0.25">
      <c r="A157">
        <v>1.9</v>
      </c>
      <c r="E157">
        <v>155</v>
      </c>
      <c r="F157">
        <f t="shared" si="10"/>
        <v>8.06</v>
      </c>
      <c r="G157">
        <v>0.54</v>
      </c>
      <c r="I157">
        <f t="shared" si="13"/>
        <v>155</v>
      </c>
      <c r="J157">
        <f t="shared" si="11"/>
        <v>8.06</v>
      </c>
      <c r="K157">
        <v>1.9</v>
      </c>
      <c r="M157">
        <f t="shared" si="14"/>
        <v>155</v>
      </c>
      <c r="N157">
        <f t="shared" si="12"/>
        <v>8.06</v>
      </c>
      <c r="O157">
        <v>1.79</v>
      </c>
    </row>
    <row r="158" spans="1:15" x14ac:dyDescent="0.25">
      <c r="A158">
        <v>1.89</v>
      </c>
      <c r="E158">
        <v>156</v>
      </c>
      <c r="F158">
        <f t="shared" si="10"/>
        <v>8.1120000000000001</v>
      </c>
      <c r="G158">
        <v>0.56999999999999995</v>
      </c>
      <c r="I158">
        <f t="shared" si="13"/>
        <v>156</v>
      </c>
      <c r="J158">
        <f t="shared" si="11"/>
        <v>8.1120000000000001</v>
      </c>
      <c r="K158">
        <v>1.9</v>
      </c>
      <c r="M158">
        <f t="shared" si="14"/>
        <v>156</v>
      </c>
      <c r="N158">
        <f t="shared" si="12"/>
        <v>8.1120000000000001</v>
      </c>
      <c r="O158">
        <v>1.81</v>
      </c>
    </row>
    <row r="159" spans="1:15" x14ac:dyDescent="0.25">
      <c r="A159">
        <v>1.89</v>
      </c>
      <c r="E159">
        <v>157</v>
      </c>
      <c r="F159">
        <f t="shared" si="10"/>
        <v>8.1639999999999997</v>
      </c>
      <c r="G159">
        <v>0.62</v>
      </c>
      <c r="I159">
        <f t="shared" si="13"/>
        <v>157</v>
      </c>
      <c r="J159">
        <f t="shared" si="11"/>
        <v>8.1639999999999997</v>
      </c>
      <c r="K159">
        <v>1.89</v>
      </c>
      <c r="M159">
        <f t="shared" si="14"/>
        <v>157</v>
      </c>
      <c r="N159">
        <f t="shared" si="12"/>
        <v>8.1639999999999997</v>
      </c>
      <c r="O159">
        <v>1.85</v>
      </c>
    </row>
    <row r="160" spans="1:15" x14ac:dyDescent="0.25">
      <c r="A160">
        <v>1.89</v>
      </c>
      <c r="E160">
        <v>158</v>
      </c>
      <c r="F160">
        <f t="shared" si="10"/>
        <v>8.2159999999999993</v>
      </c>
      <c r="G160">
        <v>0.67</v>
      </c>
      <c r="I160">
        <f t="shared" si="13"/>
        <v>158</v>
      </c>
      <c r="J160">
        <f t="shared" si="11"/>
        <v>8.2159999999999993</v>
      </c>
      <c r="K160">
        <v>1.89</v>
      </c>
      <c r="M160">
        <f t="shared" si="14"/>
        <v>158</v>
      </c>
      <c r="N160">
        <f t="shared" si="12"/>
        <v>8.2159999999999993</v>
      </c>
      <c r="O160">
        <v>1.8</v>
      </c>
    </row>
    <row r="161" spans="1:15" x14ac:dyDescent="0.25">
      <c r="A161">
        <v>1.89</v>
      </c>
      <c r="E161">
        <v>159</v>
      </c>
      <c r="F161">
        <f t="shared" si="10"/>
        <v>8.2679999999999989</v>
      </c>
      <c r="G161">
        <v>0.68</v>
      </c>
      <c r="I161">
        <f t="shared" si="13"/>
        <v>159</v>
      </c>
      <c r="J161">
        <f t="shared" si="11"/>
        <v>8.2679999999999989</v>
      </c>
      <c r="K161">
        <v>1.9</v>
      </c>
      <c r="M161">
        <f t="shared" si="14"/>
        <v>159</v>
      </c>
      <c r="N161">
        <f t="shared" si="12"/>
        <v>8.2679999999999989</v>
      </c>
      <c r="O161">
        <v>1.83</v>
      </c>
    </row>
    <row r="162" spans="1:15" x14ac:dyDescent="0.25">
      <c r="A162">
        <v>1.89</v>
      </c>
      <c r="E162">
        <v>160</v>
      </c>
      <c r="F162">
        <f t="shared" si="10"/>
        <v>8.32</v>
      </c>
      <c r="G162">
        <v>0.69</v>
      </c>
      <c r="I162">
        <f t="shared" si="13"/>
        <v>160</v>
      </c>
      <c r="J162">
        <f t="shared" si="11"/>
        <v>8.32</v>
      </c>
      <c r="K162">
        <v>1.89</v>
      </c>
      <c r="M162">
        <f t="shared" si="14"/>
        <v>160</v>
      </c>
      <c r="N162">
        <f t="shared" si="12"/>
        <v>8.32</v>
      </c>
      <c r="O162">
        <v>1.86</v>
      </c>
    </row>
    <row r="163" spans="1:15" x14ac:dyDescent="0.25">
      <c r="A163">
        <v>1.9</v>
      </c>
      <c r="E163">
        <v>161</v>
      </c>
      <c r="F163">
        <f t="shared" si="10"/>
        <v>8.3719999999999999</v>
      </c>
      <c r="G163">
        <v>0.73</v>
      </c>
      <c r="I163">
        <f t="shared" si="13"/>
        <v>161</v>
      </c>
      <c r="J163">
        <f t="shared" si="11"/>
        <v>8.3719999999999999</v>
      </c>
      <c r="K163">
        <v>1.88</v>
      </c>
      <c r="M163">
        <f t="shared" si="14"/>
        <v>161</v>
      </c>
      <c r="N163">
        <f t="shared" si="12"/>
        <v>8.3719999999999999</v>
      </c>
      <c r="O163">
        <v>1.83</v>
      </c>
    </row>
    <row r="164" spans="1:15" x14ac:dyDescent="0.25">
      <c r="A164">
        <v>1.9</v>
      </c>
      <c r="E164">
        <v>162</v>
      </c>
      <c r="F164">
        <f t="shared" si="10"/>
        <v>8.4239999999999995</v>
      </c>
      <c r="G164">
        <v>0.73</v>
      </c>
      <c r="I164">
        <f t="shared" si="13"/>
        <v>162</v>
      </c>
      <c r="J164">
        <f t="shared" si="11"/>
        <v>8.4239999999999995</v>
      </c>
      <c r="K164">
        <v>1.89</v>
      </c>
      <c r="M164">
        <f t="shared" si="14"/>
        <v>162</v>
      </c>
      <c r="N164">
        <f t="shared" si="12"/>
        <v>8.4239999999999995</v>
      </c>
      <c r="O164">
        <v>1.86</v>
      </c>
    </row>
    <row r="165" spans="1:15" x14ac:dyDescent="0.25">
      <c r="A165">
        <v>1.88</v>
      </c>
      <c r="E165">
        <v>163</v>
      </c>
      <c r="F165">
        <f t="shared" si="10"/>
        <v>8.4759999999999991</v>
      </c>
      <c r="G165">
        <v>0.73</v>
      </c>
      <c r="I165">
        <f t="shared" si="13"/>
        <v>163</v>
      </c>
      <c r="J165">
        <f t="shared" si="11"/>
        <v>8.4759999999999991</v>
      </c>
      <c r="K165">
        <v>1.87</v>
      </c>
      <c r="M165">
        <f t="shared" si="14"/>
        <v>163</v>
      </c>
      <c r="N165">
        <f t="shared" si="12"/>
        <v>8.4759999999999991</v>
      </c>
      <c r="O165">
        <v>1.82</v>
      </c>
    </row>
    <row r="166" spans="1:15" x14ac:dyDescent="0.25">
      <c r="A166">
        <v>1.89</v>
      </c>
      <c r="E166">
        <v>164</v>
      </c>
      <c r="F166">
        <f t="shared" si="10"/>
        <v>8.5280000000000005</v>
      </c>
      <c r="G166">
        <v>0.76</v>
      </c>
      <c r="I166">
        <f t="shared" si="13"/>
        <v>164</v>
      </c>
      <c r="J166">
        <f t="shared" si="11"/>
        <v>8.5280000000000005</v>
      </c>
      <c r="K166">
        <v>1.88</v>
      </c>
      <c r="M166">
        <f t="shared" si="14"/>
        <v>164</v>
      </c>
      <c r="N166">
        <f t="shared" si="12"/>
        <v>8.5280000000000005</v>
      </c>
      <c r="O166">
        <v>1.86</v>
      </c>
    </row>
    <row r="167" spans="1:15" x14ac:dyDescent="0.25">
      <c r="A167">
        <v>1.9</v>
      </c>
      <c r="E167">
        <v>165</v>
      </c>
      <c r="F167">
        <f t="shared" si="10"/>
        <v>8.58</v>
      </c>
      <c r="G167">
        <v>0.78</v>
      </c>
      <c r="I167">
        <f t="shared" si="13"/>
        <v>165</v>
      </c>
      <c r="J167">
        <f t="shared" si="11"/>
        <v>8.58</v>
      </c>
      <c r="K167">
        <v>1.89</v>
      </c>
      <c r="M167">
        <f t="shared" si="14"/>
        <v>165</v>
      </c>
      <c r="N167">
        <f t="shared" si="12"/>
        <v>8.58</v>
      </c>
      <c r="O167">
        <v>1.81</v>
      </c>
    </row>
    <row r="168" spans="1:15" x14ac:dyDescent="0.25">
      <c r="A168">
        <v>1.89</v>
      </c>
      <c r="E168">
        <v>166</v>
      </c>
      <c r="F168">
        <f t="shared" si="10"/>
        <v>8.6319999999999997</v>
      </c>
      <c r="G168">
        <v>0.79</v>
      </c>
      <c r="I168">
        <f t="shared" si="13"/>
        <v>166</v>
      </c>
      <c r="J168">
        <f t="shared" si="11"/>
        <v>8.6319999999999997</v>
      </c>
      <c r="K168">
        <v>1.87</v>
      </c>
      <c r="M168">
        <f t="shared" si="14"/>
        <v>166</v>
      </c>
      <c r="N168">
        <f t="shared" si="12"/>
        <v>8.6319999999999997</v>
      </c>
      <c r="O168">
        <v>1.85</v>
      </c>
    </row>
    <row r="169" spans="1:15" x14ac:dyDescent="0.25">
      <c r="A169">
        <v>1.89</v>
      </c>
      <c r="E169">
        <v>167</v>
      </c>
      <c r="F169">
        <f t="shared" si="10"/>
        <v>8.6839999999999993</v>
      </c>
      <c r="G169">
        <v>0.78</v>
      </c>
      <c r="I169">
        <f t="shared" si="13"/>
        <v>167</v>
      </c>
      <c r="J169">
        <f t="shared" si="11"/>
        <v>8.6839999999999993</v>
      </c>
      <c r="K169">
        <v>1.89</v>
      </c>
      <c r="M169">
        <f t="shared" si="14"/>
        <v>167</v>
      </c>
      <c r="N169">
        <f t="shared" si="12"/>
        <v>8.6839999999999993</v>
      </c>
      <c r="O169">
        <v>1.79</v>
      </c>
    </row>
    <row r="170" spans="1:15" x14ac:dyDescent="0.25">
      <c r="A170">
        <v>1.89</v>
      </c>
      <c r="E170">
        <v>168</v>
      </c>
      <c r="F170">
        <f t="shared" si="10"/>
        <v>8.7359999999999989</v>
      </c>
      <c r="G170">
        <v>0.73</v>
      </c>
      <c r="I170">
        <f t="shared" si="13"/>
        <v>168</v>
      </c>
      <c r="J170">
        <f t="shared" si="11"/>
        <v>8.7359999999999989</v>
      </c>
      <c r="K170">
        <v>1.9</v>
      </c>
      <c r="M170">
        <f t="shared" si="14"/>
        <v>168</v>
      </c>
      <c r="N170">
        <f t="shared" si="12"/>
        <v>8.7359999999999989</v>
      </c>
      <c r="O170">
        <v>1.84</v>
      </c>
    </row>
    <row r="171" spans="1:15" x14ac:dyDescent="0.25">
      <c r="A171">
        <v>1.9</v>
      </c>
      <c r="E171">
        <v>169</v>
      </c>
      <c r="F171">
        <f t="shared" si="10"/>
        <v>8.7880000000000003</v>
      </c>
      <c r="G171">
        <v>0.7</v>
      </c>
      <c r="I171">
        <f t="shared" si="13"/>
        <v>169</v>
      </c>
      <c r="J171">
        <f t="shared" si="11"/>
        <v>8.7880000000000003</v>
      </c>
      <c r="K171">
        <v>1.9</v>
      </c>
      <c r="M171">
        <f t="shared" si="14"/>
        <v>169</v>
      </c>
      <c r="N171">
        <f t="shared" si="12"/>
        <v>8.7880000000000003</v>
      </c>
      <c r="O171">
        <v>1.77</v>
      </c>
    </row>
    <row r="172" spans="1:15" x14ac:dyDescent="0.25">
      <c r="A172">
        <v>1.9</v>
      </c>
      <c r="E172">
        <v>170</v>
      </c>
      <c r="F172">
        <f t="shared" si="10"/>
        <v>8.84</v>
      </c>
      <c r="G172">
        <v>0.62</v>
      </c>
      <c r="I172">
        <f t="shared" si="13"/>
        <v>170</v>
      </c>
      <c r="J172">
        <f t="shared" si="11"/>
        <v>8.84</v>
      </c>
      <c r="K172">
        <v>1.88</v>
      </c>
      <c r="M172">
        <f t="shared" si="14"/>
        <v>170</v>
      </c>
      <c r="N172">
        <f t="shared" si="12"/>
        <v>8.84</v>
      </c>
      <c r="O172">
        <v>1.8</v>
      </c>
    </row>
    <row r="173" spans="1:15" x14ac:dyDescent="0.25">
      <c r="A173">
        <v>1.89</v>
      </c>
      <c r="E173">
        <v>171</v>
      </c>
      <c r="F173">
        <f t="shared" si="10"/>
        <v>8.8919999999999995</v>
      </c>
      <c r="G173">
        <v>0.52</v>
      </c>
      <c r="I173">
        <f t="shared" si="13"/>
        <v>171</v>
      </c>
      <c r="J173">
        <f t="shared" si="11"/>
        <v>8.8919999999999995</v>
      </c>
      <c r="K173">
        <v>1.89</v>
      </c>
      <c r="M173">
        <f t="shared" si="14"/>
        <v>171</v>
      </c>
      <c r="N173">
        <f t="shared" si="12"/>
        <v>8.8919999999999995</v>
      </c>
      <c r="O173">
        <v>1.82</v>
      </c>
    </row>
    <row r="174" spans="1:15" x14ac:dyDescent="0.25">
      <c r="A174">
        <v>1.88</v>
      </c>
      <c r="E174">
        <v>172</v>
      </c>
      <c r="F174">
        <f t="shared" si="10"/>
        <v>8.9439999999999991</v>
      </c>
      <c r="G174">
        <v>0.44</v>
      </c>
      <c r="I174">
        <f t="shared" si="13"/>
        <v>172</v>
      </c>
      <c r="J174">
        <f t="shared" si="11"/>
        <v>8.9439999999999991</v>
      </c>
      <c r="K174">
        <v>1.87</v>
      </c>
      <c r="M174">
        <f t="shared" si="14"/>
        <v>172</v>
      </c>
      <c r="N174">
        <f t="shared" si="12"/>
        <v>8.9439999999999991</v>
      </c>
      <c r="O174">
        <v>1.79</v>
      </c>
    </row>
    <row r="175" spans="1:15" x14ac:dyDescent="0.25">
      <c r="A175">
        <v>1.89</v>
      </c>
      <c r="E175">
        <v>173</v>
      </c>
      <c r="F175">
        <f t="shared" si="10"/>
        <v>8.9960000000000004</v>
      </c>
      <c r="G175">
        <v>0.32</v>
      </c>
      <c r="I175">
        <f t="shared" si="13"/>
        <v>173</v>
      </c>
      <c r="J175">
        <f t="shared" si="11"/>
        <v>8.9960000000000004</v>
      </c>
      <c r="K175">
        <v>1.9</v>
      </c>
      <c r="M175">
        <f t="shared" si="14"/>
        <v>173</v>
      </c>
      <c r="N175">
        <f t="shared" si="12"/>
        <v>8.9960000000000004</v>
      </c>
      <c r="O175">
        <v>1.86</v>
      </c>
    </row>
    <row r="176" spans="1:15" x14ac:dyDescent="0.25">
      <c r="A176">
        <v>1.9</v>
      </c>
      <c r="E176">
        <v>174</v>
      </c>
      <c r="F176">
        <f t="shared" si="10"/>
        <v>9.048</v>
      </c>
      <c r="G176">
        <v>0.22</v>
      </c>
      <c r="I176">
        <f t="shared" si="13"/>
        <v>174</v>
      </c>
      <c r="J176">
        <f t="shared" si="11"/>
        <v>9.048</v>
      </c>
      <c r="K176">
        <v>1.9</v>
      </c>
      <c r="M176">
        <f t="shared" si="14"/>
        <v>174</v>
      </c>
      <c r="N176">
        <f t="shared" si="12"/>
        <v>9.048</v>
      </c>
      <c r="O176">
        <v>1.78</v>
      </c>
    </row>
    <row r="177" spans="1:15" x14ac:dyDescent="0.25">
      <c r="A177">
        <v>1.89</v>
      </c>
      <c r="E177">
        <v>175</v>
      </c>
      <c r="F177">
        <f t="shared" si="10"/>
        <v>9.1</v>
      </c>
      <c r="G177">
        <v>0.01</v>
      </c>
      <c r="I177">
        <f t="shared" si="13"/>
        <v>175</v>
      </c>
      <c r="J177">
        <f t="shared" si="11"/>
        <v>9.1</v>
      </c>
      <c r="K177">
        <v>1.89</v>
      </c>
      <c r="M177">
        <f t="shared" si="14"/>
        <v>175</v>
      </c>
      <c r="N177">
        <f t="shared" si="12"/>
        <v>9.1</v>
      </c>
      <c r="O177">
        <v>1.87</v>
      </c>
    </row>
    <row r="178" spans="1:15" x14ac:dyDescent="0.25">
      <c r="A178">
        <v>1.89</v>
      </c>
      <c r="E178">
        <v>176</v>
      </c>
      <c r="F178">
        <f t="shared" si="10"/>
        <v>9.1519999999999992</v>
      </c>
      <c r="G178">
        <v>0</v>
      </c>
      <c r="I178">
        <f t="shared" si="13"/>
        <v>176</v>
      </c>
      <c r="J178">
        <f t="shared" si="11"/>
        <v>9.1519999999999992</v>
      </c>
      <c r="K178">
        <v>1.89</v>
      </c>
      <c r="M178">
        <f t="shared" si="14"/>
        <v>176</v>
      </c>
      <c r="N178">
        <f t="shared" si="12"/>
        <v>9.1519999999999992</v>
      </c>
      <c r="O178">
        <v>1.85</v>
      </c>
    </row>
    <row r="179" spans="1:15" x14ac:dyDescent="0.25">
      <c r="A179">
        <v>1.89</v>
      </c>
      <c r="E179">
        <v>177</v>
      </c>
      <c r="F179">
        <f t="shared" si="10"/>
        <v>9.2039999999999988</v>
      </c>
      <c r="G179">
        <v>0</v>
      </c>
      <c r="I179">
        <f t="shared" si="13"/>
        <v>177</v>
      </c>
      <c r="J179">
        <f t="shared" si="11"/>
        <v>9.2039999999999988</v>
      </c>
      <c r="K179">
        <v>1.9</v>
      </c>
      <c r="M179">
        <f t="shared" si="14"/>
        <v>177</v>
      </c>
      <c r="N179">
        <f t="shared" si="12"/>
        <v>9.2039999999999988</v>
      </c>
      <c r="O179">
        <v>1.81</v>
      </c>
    </row>
    <row r="180" spans="1:15" x14ac:dyDescent="0.25">
      <c r="A180">
        <v>1.9</v>
      </c>
      <c r="E180">
        <v>178</v>
      </c>
      <c r="F180">
        <f t="shared" si="10"/>
        <v>9.2560000000000002</v>
      </c>
      <c r="G180">
        <v>0</v>
      </c>
      <c r="I180">
        <f t="shared" si="13"/>
        <v>178</v>
      </c>
      <c r="J180">
        <f t="shared" si="11"/>
        <v>9.2560000000000002</v>
      </c>
      <c r="K180">
        <v>1.89</v>
      </c>
      <c r="M180">
        <f t="shared" si="14"/>
        <v>178</v>
      </c>
      <c r="N180">
        <f t="shared" si="12"/>
        <v>9.2560000000000002</v>
      </c>
      <c r="O180">
        <v>1.85</v>
      </c>
    </row>
    <row r="181" spans="1:15" x14ac:dyDescent="0.25">
      <c r="A181">
        <v>1.88</v>
      </c>
      <c r="E181">
        <v>179</v>
      </c>
      <c r="F181">
        <f t="shared" si="10"/>
        <v>9.3079999999999998</v>
      </c>
      <c r="G181">
        <v>0</v>
      </c>
      <c r="I181">
        <f t="shared" si="13"/>
        <v>179</v>
      </c>
      <c r="J181">
        <f t="shared" si="11"/>
        <v>9.3079999999999998</v>
      </c>
      <c r="K181">
        <v>1.9</v>
      </c>
      <c r="M181">
        <f t="shared" si="14"/>
        <v>179</v>
      </c>
      <c r="N181">
        <f t="shared" si="12"/>
        <v>9.3079999999999998</v>
      </c>
      <c r="O181">
        <v>1.81</v>
      </c>
    </row>
    <row r="182" spans="1:15" x14ac:dyDescent="0.25">
      <c r="A182">
        <v>1.9</v>
      </c>
      <c r="E182">
        <v>180</v>
      </c>
      <c r="F182">
        <f t="shared" si="10"/>
        <v>9.36</v>
      </c>
      <c r="G182">
        <v>0</v>
      </c>
      <c r="I182">
        <f t="shared" si="13"/>
        <v>180</v>
      </c>
      <c r="J182">
        <f t="shared" si="11"/>
        <v>9.36</v>
      </c>
      <c r="K182">
        <v>1.89</v>
      </c>
      <c r="M182">
        <f t="shared" si="14"/>
        <v>180</v>
      </c>
      <c r="N182">
        <f t="shared" si="12"/>
        <v>9.36</v>
      </c>
      <c r="O182">
        <v>1.85</v>
      </c>
    </row>
    <row r="183" spans="1:15" x14ac:dyDescent="0.25">
      <c r="A183">
        <v>1.9</v>
      </c>
      <c r="E183">
        <v>181</v>
      </c>
      <c r="F183">
        <f t="shared" si="10"/>
        <v>9.411999999999999</v>
      </c>
      <c r="G183">
        <v>0</v>
      </c>
      <c r="I183">
        <f t="shared" si="13"/>
        <v>181</v>
      </c>
      <c r="J183">
        <f t="shared" si="11"/>
        <v>9.411999999999999</v>
      </c>
      <c r="K183">
        <v>1.89</v>
      </c>
      <c r="M183">
        <f t="shared" si="14"/>
        <v>181</v>
      </c>
      <c r="N183">
        <f t="shared" si="12"/>
        <v>9.411999999999999</v>
      </c>
      <c r="O183">
        <v>1.8</v>
      </c>
    </row>
    <row r="184" spans="1:15" x14ac:dyDescent="0.25">
      <c r="A184">
        <v>1.88</v>
      </c>
      <c r="E184">
        <v>182</v>
      </c>
      <c r="F184">
        <f t="shared" si="10"/>
        <v>9.4640000000000004</v>
      </c>
      <c r="G184">
        <v>0</v>
      </c>
      <c r="I184">
        <f t="shared" si="13"/>
        <v>182</v>
      </c>
      <c r="J184">
        <f t="shared" si="11"/>
        <v>9.4640000000000004</v>
      </c>
      <c r="K184">
        <v>1.89</v>
      </c>
      <c r="M184">
        <f t="shared" si="14"/>
        <v>182</v>
      </c>
      <c r="N184">
        <f t="shared" si="12"/>
        <v>9.4640000000000004</v>
      </c>
      <c r="O184">
        <v>1.8</v>
      </c>
    </row>
    <row r="185" spans="1:15" x14ac:dyDescent="0.25">
      <c r="A185">
        <v>1.88</v>
      </c>
      <c r="E185">
        <v>183</v>
      </c>
      <c r="F185">
        <f t="shared" si="10"/>
        <v>9.516</v>
      </c>
      <c r="G185">
        <v>0</v>
      </c>
      <c r="I185">
        <f t="shared" si="13"/>
        <v>183</v>
      </c>
      <c r="J185">
        <f t="shared" si="11"/>
        <v>9.516</v>
      </c>
      <c r="K185">
        <v>1.89</v>
      </c>
      <c r="M185">
        <f t="shared" si="14"/>
        <v>183</v>
      </c>
      <c r="N185">
        <f t="shared" si="12"/>
        <v>9.516</v>
      </c>
      <c r="O185">
        <v>1.83</v>
      </c>
    </row>
    <row r="186" spans="1:15" x14ac:dyDescent="0.25">
      <c r="A186">
        <v>1.89</v>
      </c>
      <c r="E186">
        <v>184</v>
      </c>
      <c r="F186">
        <f t="shared" si="10"/>
        <v>9.5679999999999996</v>
      </c>
      <c r="G186">
        <v>0</v>
      </c>
      <c r="I186">
        <f t="shared" si="13"/>
        <v>184</v>
      </c>
      <c r="J186">
        <f t="shared" si="11"/>
        <v>9.5679999999999996</v>
      </c>
      <c r="K186">
        <v>1.87</v>
      </c>
      <c r="M186">
        <f t="shared" si="14"/>
        <v>184</v>
      </c>
      <c r="N186">
        <f t="shared" si="12"/>
        <v>9.5679999999999996</v>
      </c>
      <c r="O186">
        <v>1.79</v>
      </c>
    </row>
    <row r="187" spans="1:15" x14ac:dyDescent="0.25">
      <c r="A187">
        <v>1.9</v>
      </c>
      <c r="E187">
        <v>185</v>
      </c>
      <c r="F187">
        <f t="shared" si="10"/>
        <v>9.6199999999999992</v>
      </c>
      <c r="G187">
        <v>0</v>
      </c>
      <c r="I187">
        <f t="shared" si="13"/>
        <v>185</v>
      </c>
      <c r="J187">
        <f t="shared" si="11"/>
        <v>9.6199999999999992</v>
      </c>
      <c r="K187">
        <v>1.88</v>
      </c>
      <c r="M187">
        <f t="shared" si="14"/>
        <v>185</v>
      </c>
      <c r="N187">
        <f t="shared" si="12"/>
        <v>9.6199999999999992</v>
      </c>
      <c r="O187">
        <v>1.82</v>
      </c>
    </row>
    <row r="188" spans="1:15" x14ac:dyDescent="0.25">
      <c r="A188">
        <v>1.89</v>
      </c>
      <c r="E188">
        <v>186</v>
      </c>
      <c r="F188">
        <f t="shared" si="10"/>
        <v>9.6719999999999988</v>
      </c>
      <c r="G188">
        <v>0</v>
      </c>
      <c r="I188">
        <f t="shared" si="13"/>
        <v>186</v>
      </c>
      <c r="J188">
        <f t="shared" si="11"/>
        <v>9.6719999999999988</v>
      </c>
      <c r="K188">
        <v>1.88</v>
      </c>
      <c r="M188">
        <f t="shared" si="14"/>
        <v>186</v>
      </c>
      <c r="N188">
        <f t="shared" si="12"/>
        <v>9.6719999999999988</v>
      </c>
      <c r="O188">
        <v>1.85</v>
      </c>
    </row>
    <row r="189" spans="1:15" x14ac:dyDescent="0.25">
      <c r="A189">
        <v>1.89</v>
      </c>
      <c r="E189">
        <v>187</v>
      </c>
      <c r="F189">
        <f t="shared" si="10"/>
        <v>9.7240000000000002</v>
      </c>
      <c r="G189">
        <v>0</v>
      </c>
      <c r="I189">
        <f t="shared" si="13"/>
        <v>187</v>
      </c>
      <c r="J189">
        <f t="shared" si="11"/>
        <v>9.7240000000000002</v>
      </c>
      <c r="K189">
        <v>1.89</v>
      </c>
      <c r="M189">
        <f t="shared" si="14"/>
        <v>187</v>
      </c>
      <c r="N189">
        <f t="shared" si="12"/>
        <v>9.7240000000000002</v>
      </c>
      <c r="O189">
        <v>1.82</v>
      </c>
    </row>
    <row r="190" spans="1:15" x14ac:dyDescent="0.25">
      <c r="A190">
        <v>1.9</v>
      </c>
      <c r="E190">
        <v>188</v>
      </c>
      <c r="F190">
        <f t="shared" si="10"/>
        <v>9.7759999999999998</v>
      </c>
      <c r="G190">
        <v>0</v>
      </c>
      <c r="I190">
        <f t="shared" si="13"/>
        <v>188</v>
      </c>
      <c r="J190">
        <f t="shared" si="11"/>
        <v>9.7759999999999998</v>
      </c>
      <c r="K190">
        <v>1.88</v>
      </c>
      <c r="M190">
        <f t="shared" si="14"/>
        <v>188</v>
      </c>
      <c r="N190">
        <f t="shared" si="12"/>
        <v>9.7759999999999998</v>
      </c>
      <c r="O190">
        <v>1.85</v>
      </c>
    </row>
    <row r="191" spans="1:15" x14ac:dyDescent="0.25">
      <c r="A191">
        <v>1.89</v>
      </c>
      <c r="E191">
        <v>189</v>
      </c>
      <c r="F191">
        <f t="shared" si="10"/>
        <v>9.8279999999999994</v>
      </c>
      <c r="G191">
        <v>0</v>
      </c>
      <c r="I191">
        <f t="shared" si="13"/>
        <v>189</v>
      </c>
      <c r="J191">
        <f t="shared" si="11"/>
        <v>9.8279999999999994</v>
      </c>
      <c r="K191">
        <v>1.9</v>
      </c>
      <c r="M191">
        <f t="shared" si="14"/>
        <v>189</v>
      </c>
      <c r="N191">
        <f t="shared" si="12"/>
        <v>9.8279999999999994</v>
      </c>
      <c r="O191">
        <v>1.82</v>
      </c>
    </row>
    <row r="192" spans="1:15" x14ac:dyDescent="0.25">
      <c r="A192">
        <v>1.88</v>
      </c>
      <c r="E192">
        <v>190</v>
      </c>
      <c r="F192">
        <f t="shared" si="10"/>
        <v>9.879999999999999</v>
      </c>
      <c r="G192">
        <v>0</v>
      </c>
      <c r="I192">
        <f t="shared" si="13"/>
        <v>190</v>
      </c>
      <c r="J192">
        <f t="shared" si="11"/>
        <v>9.879999999999999</v>
      </c>
      <c r="K192">
        <v>1.88</v>
      </c>
      <c r="M192">
        <f t="shared" si="14"/>
        <v>190</v>
      </c>
      <c r="N192">
        <f t="shared" si="12"/>
        <v>9.879999999999999</v>
      </c>
      <c r="O192">
        <v>1.85</v>
      </c>
    </row>
    <row r="193" spans="1:15" x14ac:dyDescent="0.25">
      <c r="A193">
        <v>1.89</v>
      </c>
      <c r="E193">
        <v>191</v>
      </c>
      <c r="F193">
        <f t="shared" si="10"/>
        <v>9.9320000000000004</v>
      </c>
      <c r="G193">
        <v>0</v>
      </c>
      <c r="I193">
        <f t="shared" si="13"/>
        <v>191</v>
      </c>
      <c r="J193">
        <f t="shared" si="11"/>
        <v>9.9320000000000004</v>
      </c>
      <c r="K193">
        <v>1.88</v>
      </c>
      <c r="M193">
        <f t="shared" si="14"/>
        <v>191</v>
      </c>
      <c r="N193">
        <f t="shared" si="12"/>
        <v>9.9320000000000004</v>
      </c>
      <c r="O193">
        <v>1.8</v>
      </c>
    </row>
    <row r="194" spans="1:15" x14ac:dyDescent="0.25">
      <c r="A194">
        <v>1.89</v>
      </c>
      <c r="E194">
        <v>192</v>
      </c>
      <c r="F194">
        <f t="shared" si="10"/>
        <v>9.984</v>
      </c>
      <c r="G194">
        <v>0</v>
      </c>
      <c r="I194">
        <f t="shared" si="13"/>
        <v>192</v>
      </c>
      <c r="J194">
        <f t="shared" si="11"/>
        <v>9.984</v>
      </c>
      <c r="K194">
        <v>1.88</v>
      </c>
      <c r="M194">
        <f t="shared" si="14"/>
        <v>192</v>
      </c>
      <c r="N194">
        <f t="shared" si="12"/>
        <v>9.984</v>
      </c>
      <c r="O194">
        <v>1.86</v>
      </c>
    </row>
    <row r="195" spans="1:15" x14ac:dyDescent="0.25">
      <c r="A195">
        <v>1.88</v>
      </c>
      <c r="E195">
        <v>193</v>
      </c>
      <c r="F195">
        <f t="shared" si="10"/>
        <v>10.036</v>
      </c>
      <c r="G195">
        <v>0</v>
      </c>
      <c r="I195">
        <f t="shared" si="13"/>
        <v>193</v>
      </c>
      <c r="J195">
        <f t="shared" si="11"/>
        <v>10.036</v>
      </c>
      <c r="K195">
        <v>1.89</v>
      </c>
      <c r="M195">
        <f t="shared" si="14"/>
        <v>193</v>
      </c>
      <c r="N195">
        <f t="shared" si="12"/>
        <v>10.036</v>
      </c>
      <c r="O195">
        <v>1.84</v>
      </c>
    </row>
    <row r="196" spans="1:15" x14ac:dyDescent="0.25">
      <c r="A196">
        <v>1.89</v>
      </c>
      <c r="E196">
        <v>194</v>
      </c>
      <c r="F196">
        <f t="shared" ref="F196:F259" si="15">E196*0.052</f>
        <v>10.087999999999999</v>
      </c>
      <c r="G196">
        <v>0</v>
      </c>
      <c r="I196">
        <f t="shared" si="13"/>
        <v>194</v>
      </c>
      <c r="J196">
        <f t="shared" ref="J196:J259" si="16">I196*$E$1</f>
        <v>10.087999999999999</v>
      </c>
      <c r="K196">
        <v>1.88</v>
      </c>
      <c r="M196">
        <f t="shared" si="14"/>
        <v>194</v>
      </c>
      <c r="N196">
        <f t="shared" ref="N196:N259" si="17">M196*$E$1</f>
        <v>10.087999999999999</v>
      </c>
      <c r="O196">
        <v>1.86</v>
      </c>
    </row>
    <row r="197" spans="1:15" x14ac:dyDescent="0.25">
      <c r="A197">
        <v>1.89</v>
      </c>
      <c r="E197">
        <v>195</v>
      </c>
      <c r="F197">
        <f t="shared" si="15"/>
        <v>10.139999999999999</v>
      </c>
      <c r="G197">
        <v>0</v>
      </c>
      <c r="I197">
        <f t="shared" ref="I197:I260" si="18">I196+1</f>
        <v>195</v>
      </c>
      <c r="J197">
        <f t="shared" si="16"/>
        <v>10.139999999999999</v>
      </c>
      <c r="K197">
        <v>1.9</v>
      </c>
      <c r="M197">
        <f t="shared" ref="M197:M260" si="19">M196+1</f>
        <v>195</v>
      </c>
      <c r="N197">
        <f t="shared" si="17"/>
        <v>10.139999999999999</v>
      </c>
      <c r="O197">
        <v>1.84</v>
      </c>
    </row>
    <row r="198" spans="1:15" x14ac:dyDescent="0.25">
      <c r="A198">
        <v>1.9</v>
      </c>
      <c r="E198">
        <v>196</v>
      </c>
      <c r="F198">
        <f t="shared" si="15"/>
        <v>10.192</v>
      </c>
      <c r="G198">
        <v>0</v>
      </c>
      <c r="I198">
        <f t="shared" si="18"/>
        <v>196</v>
      </c>
      <c r="J198">
        <f t="shared" si="16"/>
        <v>10.192</v>
      </c>
      <c r="K198">
        <v>1.89</v>
      </c>
      <c r="M198">
        <f t="shared" si="19"/>
        <v>196</v>
      </c>
      <c r="N198">
        <f t="shared" si="17"/>
        <v>10.192</v>
      </c>
      <c r="O198">
        <v>1.85</v>
      </c>
    </row>
    <row r="199" spans="1:15" x14ac:dyDescent="0.25">
      <c r="A199">
        <v>1.9</v>
      </c>
      <c r="E199">
        <v>197</v>
      </c>
      <c r="F199">
        <f t="shared" si="15"/>
        <v>10.244</v>
      </c>
      <c r="G199">
        <v>0</v>
      </c>
      <c r="I199">
        <f t="shared" si="18"/>
        <v>197</v>
      </c>
      <c r="J199">
        <f t="shared" si="16"/>
        <v>10.244</v>
      </c>
      <c r="K199">
        <v>1.9</v>
      </c>
      <c r="M199">
        <f t="shared" si="19"/>
        <v>197</v>
      </c>
      <c r="N199">
        <f t="shared" si="17"/>
        <v>10.244</v>
      </c>
      <c r="O199">
        <v>1.84</v>
      </c>
    </row>
    <row r="200" spans="1:15" x14ac:dyDescent="0.25">
      <c r="A200">
        <v>1.9</v>
      </c>
      <c r="E200">
        <v>198</v>
      </c>
      <c r="F200">
        <f t="shared" si="15"/>
        <v>10.295999999999999</v>
      </c>
      <c r="G200">
        <v>0</v>
      </c>
      <c r="I200">
        <f t="shared" si="18"/>
        <v>198</v>
      </c>
      <c r="J200">
        <f t="shared" si="16"/>
        <v>10.295999999999999</v>
      </c>
      <c r="K200">
        <v>1.88</v>
      </c>
      <c r="M200">
        <f t="shared" si="19"/>
        <v>198</v>
      </c>
      <c r="N200">
        <f t="shared" si="17"/>
        <v>10.295999999999999</v>
      </c>
      <c r="O200">
        <v>1.86</v>
      </c>
    </row>
    <row r="201" spans="1:15" x14ac:dyDescent="0.25">
      <c r="A201">
        <v>1.88</v>
      </c>
      <c r="E201">
        <v>199</v>
      </c>
      <c r="F201">
        <f t="shared" si="15"/>
        <v>10.347999999999999</v>
      </c>
      <c r="G201">
        <v>0</v>
      </c>
      <c r="I201">
        <f t="shared" si="18"/>
        <v>199</v>
      </c>
      <c r="J201">
        <f t="shared" si="16"/>
        <v>10.347999999999999</v>
      </c>
      <c r="K201">
        <v>1.9</v>
      </c>
      <c r="M201">
        <f t="shared" si="19"/>
        <v>199</v>
      </c>
      <c r="N201">
        <f t="shared" si="17"/>
        <v>10.347999999999999</v>
      </c>
      <c r="O201">
        <v>1.81</v>
      </c>
    </row>
    <row r="202" spans="1:15" x14ac:dyDescent="0.25">
      <c r="A202">
        <v>1.89</v>
      </c>
      <c r="E202">
        <v>200</v>
      </c>
      <c r="F202">
        <f t="shared" si="15"/>
        <v>10.4</v>
      </c>
      <c r="G202">
        <v>0</v>
      </c>
      <c r="I202">
        <f t="shared" si="18"/>
        <v>200</v>
      </c>
      <c r="J202">
        <f t="shared" si="16"/>
        <v>10.4</v>
      </c>
      <c r="K202">
        <v>1.9</v>
      </c>
      <c r="M202">
        <f t="shared" si="19"/>
        <v>200</v>
      </c>
      <c r="N202">
        <f t="shared" si="17"/>
        <v>10.4</v>
      </c>
      <c r="O202">
        <v>1.85</v>
      </c>
    </row>
    <row r="203" spans="1:15" x14ac:dyDescent="0.25">
      <c r="A203">
        <v>1.9</v>
      </c>
      <c r="E203">
        <v>201</v>
      </c>
      <c r="F203">
        <f t="shared" si="15"/>
        <v>10.452</v>
      </c>
      <c r="G203">
        <v>0</v>
      </c>
      <c r="I203">
        <f t="shared" si="18"/>
        <v>201</v>
      </c>
      <c r="J203">
        <f t="shared" si="16"/>
        <v>10.452</v>
      </c>
      <c r="K203">
        <v>1.88</v>
      </c>
      <c r="M203">
        <f t="shared" si="19"/>
        <v>201</v>
      </c>
      <c r="N203">
        <f t="shared" si="17"/>
        <v>10.452</v>
      </c>
      <c r="O203">
        <v>1.8</v>
      </c>
    </row>
    <row r="204" spans="1:15" x14ac:dyDescent="0.25">
      <c r="A204">
        <v>1.89</v>
      </c>
      <c r="E204">
        <v>202</v>
      </c>
      <c r="F204">
        <f t="shared" si="15"/>
        <v>10.504</v>
      </c>
      <c r="G204">
        <v>0</v>
      </c>
      <c r="I204">
        <f t="shared" si="18"/>
        <v>202</v>
      </c>
      <c r="J204">
        <f t="shared" si="16"/>
        <v>10.504</v>
      </c>
      <c r="K204">
        <v>1.9</v>
      </c>
      <c r="M204">
        <f t="shared" si="19"/>
        <v>202</v>
      </c>
      <c r="N204">
        <f t="shared" si="17"/>
        <v>10.504</v>
      </c>
      <c r="O204">
        <v>1.85</v>
      </c>
    </row>
    <row r="205" spans="1:15" x14ac:dyDescent="0.25">
      <c r="A205">
        <v>1.88</v>
      </c>
      <c r="E205">
        <v>203</v>
      </c>
      <c r="F205">
        <f t="shared" si="15"/>
        <v>10.555999999999999</v>
      </c>
      <c r="G205">
        <v>0</v>
      </c>
      <c r="I205">
        <f t="shared" si="18"/>
        <v>203</v>
      </c>
      <c r="J205">
        <f t="shared" si="16"/>
        <v>10.555999999999999</v>
      </c>
      <c r="K205">
        <v>1.89</v>
      </c>
      <c r="M205">
        <f t="shared" si="19"/>
        <v>203</v>
      </c>
      <c r="N205">
        <f t="shared" si="17"/>
        <v>10.555999999999999</v>
      </c>
      <c r="O205">
        <v>1.84</v>
      </c>
    </row>
    <row r="206" spans="1:15" x14ac:dyDescent="0.25">
      <c r="A206">
        <v>1.9</v>
      </c>
      <c r="E206">
        <v>204</v>
      </c>
      <c r="F206">
        <f t="shared" si="15"/>
        <v>10.607999999999999</v>
      </c>
      <c r="G206">
        <v>0</v>
      </c>
      <c r="I206">
        <f t="shared" si="18"/>
        <v>204</v>
      </c>
      <c r="J206">
        <f t="shared" si="16"/>
        <v>10.607999999999999</v>
      </c>
      <c r="K206">
        <v>1.89</v>
      </c>
      <c r="M206">
        <f t="shared" si="19"/>
        <v>204</v>
      </c>
      <c r="N206">
        <f t="shared" si="17"/>
        <v>10.607999999999999</v>
      </c>
      <c r="O206">
        <v>1.85</v>
      </c>
    </row>
    <row r="207" spans="1:15" x14ac:dyDescent="0.25">
      <c r="A207">
        <v>1.88</v>
      </c>
      <c r="E207">
        <v>205</v>
      </c>
      <c r="F207">
        <f t="shared" si="15"/>
        <v>10.66</v>
      </c>
      <c r="G207">
        <v>0</v>
      </c>
      <c r="I207">
        <f t="shared" si="18"/>
        <v>205</v>
      </c>
      <c r="J207">
        <f t="shared" si="16"/>
        <v>10.66</v>
      </c>
      <c r="K207">
        <v>1.88</v>
      </c>
      <c r="M207">
        <f t="shared" si="19"/>
        <v>205</v>
      </c>
      <c r="N207">
        <f t="shared" si="17"/>
        <v>10.66</v>
      </c>
      <c r="O207">
        <v>1.83</v>
      </c>
    </row>
    <row r="208" spans="1:15" x14ac:dyDescent="0.25">
      <c r="A208">
        <v>1.88</v>
      </c>
      <c r="E208">
        <v>206</v>
      </c>
      <c r="F208">
        <f t="shared" si="15"/>
        <v>10.712</v>
      </c>
      <c r="G208">
        <v>0</v>
      </c>
      <c r="I208">
        <f t="shared" si="18"/>
        <v>206</v>
      </c>
      <c r="J208">
        <f t="shared" si="16"/>
        <v>10.712</v>
      </c>
      <c r="K208">
        <v>1.88</v>
      </c>
      <c r="M208">
        <f t="shared" si="19"/>
        <v>206</v>
      </c>
      <c r="N208">
        <f t="shared" si="17"/>
        <v>10.712</v>
      </c>
      <c r="O208">
        <v>1.86</v>
      </c>
    </row>
    <row r="209" spans="1:15" x14ac:dyDescent="0.25">
      <c r="A209">
        <v>1.9</v>
      </c>
      <c r="E209">
        <v>207</v>
      </c>
      <c r="F209">
        <f t="shared" si="15"/>
        <v>10.763999999999999</v>
      </c>
      <c r="G209">
        <v>0</v>
      </c>
      <c r="I209">
        <f t="shared" si="18"/>
        <v>207</v>
      </c>
      <c r="J209">
        <f t="shared" si="16"/>
        <v>10.763999999999999</v>
      </c>
      <c r="K209">
        <v>1.89</v>
      </c>
      <c r="M209">
        <f t="shared" si="19"/>
        <v>207</v>
      </c>
      <c r="N209">
        <f t="shared" si="17"/>
        <v>10.763999999999999</v>
      </c>
      <c r="O209">
        <v>1.82</v>
      </c>
    </row>
    <row r="210" spans="1:15" x14ac:dyDescent="0.25">
      <c r="A210">
        <v>1.88</v>
      </c>
      <c r="E210">
        <v>208</v>
      </c>
      <c r="F210">
        <f t="shared" si="15"/>
        <v>10.815999999999999</v>
      </c>
      <c r="G210">
        <v>0</v>
      </c>
      <c r="I210">
        <f t="shared" si="18"/>
        <v>208</v>
      </c>
      <c r="J210">
        <f t="shared" si="16"/>
        <v>10.815999999999999</v>
      </c>
      <c r="K210">
        <v>1.89</v>
      </c>
      <c r="M210">
        <f t="shared" si="19"/>
        <v>208</v>
      </c>
      <c r="N210">
        <f t="shared" si="17"/>
        <v>10.815999999999999</v>
      </c>
      <c r="O210">
        <v>1.86</v>
      </c>
    </row>
    <row r="211" spans="1:15" x14ac:dyDescent="0.25">
      <c r="A211">
        <v>1.89</v>
      </c>
      <c r="E211">
        <v>209</v>
      </c>
      <c r="F211">
        <f t="shared" si="15"/>
        <v>10.868</v>
      </c>
      <c r="G211">
        <v>0</v>
      </c>
      <c r="I211">
        <f t="shared" si="18"/>
        <v>209</v>
      </c>
      <c r="J211">
        <f t="shared" si="16"/>
        <v>10.868</v>
      </c>
      <c r="K211">
        <v>1.88</v>
      </c>
      <c r="M211">
        <f t="shared" si="19"/>
        <v>209</v>
      </c>
      <c r="N211">
        <f t="shared" si="17"/>
        <v>10.868</v>
      </c>
      <c r="O211">
        <v>1.82</v>
      </c>
    </row>
    <row r="212" spans="1:15" x14ac:dyDescent="0.25">
      <c r="A212">
        <v>1.88</v>
      </c>
      <c r="E212">
        <v>210</v>
      </c>
      <c r="F212">
        <f t="shared" si="15"/>
        <v>10.92</v>
      </c>
      <c r="G212">
        <v>0</v>
      </c>
      <c r="I212">
        <f t="shared" si="18"/>
        <v>210</v>
      </c>
      <c r="J212">
        <f t="shared" si="16"/>
        <v>10.92</v>
      </c>
      <c r="K212">
        <v>1.9</v>
      </c>
      <c r="M212">
        <f t="shared" si="19"/>
        <v>210</v>
      </c>
      <c r="N212">
        <f t="shared" si="17"/>
        <v>10.92</v>
      </c>
      <c r="O212">
        <v>1.86</v>
      </c>
    </row>
    <row r="213" spans="1:15" x14ac:dyDescent="0.25">
      <c r="A213">
        <v>1.88</v>
      </c>
      <c r="E213">
        <v>211</v>
      </c>
      <c r="F213">
        <f t="shared" si="15"/>
        <v>10.972</v>
      </c>
      <c r="G213">
        <v>0</v>
      </c>
      <c r="I213">
        <f t="shared" si="18"/>
        <v>211</v>
      </c>
      <c r="J213">
        <f t="shared" si="16"/>
        <v>10.972</v>
      </c>
      <c r="K213">
        <v>1.9</v>
      </c>
      <c r="M213">
        <f t="shared" si="19"/>
        <v>211</v>
      </c>
      <c r="N213">
        <f t="shared" si="17"/>
        <v>10.972</v>
      </c>
      <c r="O213">
        <v>1.84</v>
      </c>
    </row>
    <row r="214" spans="1:15" x14ac:dyDescent="0.25">
      <c r="A214">
        <v>1.89</v>
      </c>
      <c r="E214">
        <v>212</v>
      </c>
      <c r="F214">
        <f t="shared" si="15"/>
        <v>11.023999999999999</v>
      </c>
      <c r="G214">
        <v>0</v>
      </c>
      <c r="I214">
        <f t="shared" si="18"/>
        <v>212</v>
      </c>
      <c r="J214">
        <f t="shared" si="16"/>
        <v>11.023999999999999</v>
      </c>
      <c r="K214">
        <v>1.88</v>
      </c>
      <c r="M214">
        <f t="shared" si="19"/>
        <v>212</v>
      </c>
      <c r="N214">
        <f t="shared" si="17"/>
        <v>11.023999999999999</v>
      </c>
      <c r="O214">
        <v>1.85</v>
      </c>
    </row>
    <row r="215" spans="1:15" x14ac:dyDescent="0.25">
      <c r="A215">
        <v>1.9</v>
      </c>
      <c r="E215">
        <v>213</v>
      </c>
      <c r="F215">
        <f t="shared" si="15"/>
        <v>11.075999999999999</v>
      </c>
      <c r="G215">
        <v>0</v>
      </c>
      <c r="I215">
        <f t="shared" si="18"/>
        <v>213</v>
      </c>
      <c r="J215">
        <f t="shared" si="16"/>
        <v>11.075999999999999</v>
      </c>
      <c r="K215">
        <v>1.9</v>
      </c>
      <c r="M215">
        <f t="shared" si="19"/>
        <v>213</v>
      </c>
      <c r="N215">
        <f t="shared" si="17"/>
        <v>11.075999999999999</v>
      </c>
      <c r="O215">
        <v>1.79</v>
      </c>
    </row>
    <row r="216" spans="1:15" x14ac:dyDescent="0.25">
      <c r="A216">
        <v>1.89</v>
      </c>
      <c r="E216">
        <v>214</v>
      </c>
      <c r="F216">
        <f t="shared" si="15"/>
        <v>11.128</v>
      </c>
      <c r="G216">
        <v>0</v>
      </c>
      <c r="I216">
        <f t="shared" si="18"/>
        <v>214</v>
      </c>
      <c r="J216">
        <f t="shared" si="16"/>
        <v>11.128</v>
      </c>
      <c r="K216">
        <v>1.89</v>
      </c>
      <c r="M216">
        <f t="shared" si="19"/>
        <v>214</v>
      </c>
      <c r="N216">
        <f t="shared" si="17"/>
        <v>11.128</v>
      </c>
      <c r="O216">
        <v>1.86</v>
      </c>
    </row>
    <row r="217" spans="1:15" x14ac:dyDescent="0.25">
      <c r="A217">
        <v>1.88</v>
      </c>
      <c r="E217">
        <v>215</v>
      </c>
      <c r="F217">
        <f t="shared" si="15"/>
        <v>11.18</v>
      </c>
      <c r="G217">
        <v>0</v>
      </c>
      <c r="I217">
        <f t="shared" si="18"/>
        <v>215</v>
      </c>
      <c r="J217">
        <f t="shared" si="16"/>
        <v>11.18</v>
      </c>
      <c r="K217">
        <v>1.88</v>
      </c>
      <c r="M217">
        <f t="shared" si="19"/>
        <v>215</v>
      </c>
      <c r="N217">
        <f t="shared" si="17"/>
        <v>11.18</v>
      </c>
      <c r="O217">
        <v>1.85</v>
      </c>
    </row>
    <row r="218" spans="1:15" x14ac:dyDescent="0.25">
      <c r="A218">
        <v>1.89</v>
      </c>
      <c r="E218">
        <v>216</v>
      </c>
      <c r="F218">
        <f t="shared" si="15"/>
        <v>11.231999999999999</v>
      </c>
      <c r="G218">
        <v>0</v>
      </c>
      <c r="I218">
        <f t="shared" si="18"/>
        <v>216</v>
      </c>
      <c r="J218">
        <f t="shared" si="16"/>
        <v>11.231999999999999</v>
      </c>
      <c r="K218">
        <v>1.88</v>
      </c>
      <c r="M218">
        <f t="shared" si="19"/>
        <v>216</v>
      </c>
      <c r="N218">
        <f t="shared" si="17"/>
        <v>11.231999999999999</v>
      </c>
      <c r="O218">
        <v>1.85</v>
      </c>
    </row>
    <row r="219" spans="1:15" x14ac:dyDescent="0.25">
      <c r="A219">
        <v>1.88</v>
      </c>
      <c r="E219">
        <v>217</v>
      </c>
      <c r="F219">
        <f t="shared" si="15"/>
        <v>11.283999999999999</v>
      </c>
      <c r="G219">
        <v>0</v>
      </c>
      <c r="I219">
        <f t="shared" si="18"/>
        <v>217</v>
      </c>
      <c r="J219">
        <f t="shared" si="16"/>
        <v>11.283999999999999</v>
      </c>
      <c r="K219">
        <v>1.89</v>
      </c>
      <c r="M219">
        <f t="shared" si="19"/>
        <v>217</v>
      </c>
      <c r="N219">
        <f t="shared" si="17"/>
        <v>11.283999999999999</v>
      </c>
      <c r="O219">
        <v>1.85</v>
      </c>
    </row>
    <row r="220" spans="1:15" x14ac:dyDescent="0.25">
      <c r="A220">
        <v>1.88</v>
      </c>
      <c r="E220">
        <v>218</v>
      </c>
      <c r="F220">
        <f t="shared" si="15"/>
        <v>11.336</v>
      </c>
      <c r="G220">
        <v>0</v>
      </c>
      <c r="I220">
        <f t="shared" si="18"/>
        <v>218</v>
      </c>
      <c r="J220">
        <f t="shared" si="16"/>
        <v>11.336</v>
      </c>
      <c r="K220">
        <v>1.86</v>
      </c>
      <c r="M220">
        <f t="shared" si="19"/>
        <v>218</v>
      </c>
      <c r="N220">
        <f t="shared" si="17"/>
        <v>11.336</v>
      </c>
      <c r="O220">
        <v>1.81</v>
      </c>
    </row>
    <row r="221" spans="1:15" x14ac:dyDescent="0.25">
      <c r="A221">
        <v>1.9</v>
      </c>
      <c r="E221">
        <v>219</v>
      </c>
      <c r="F221">
        <f t="shared" si="15"/>
        <v>11.388</v>
      </c>
      <c r="G221">
        <v>0</v>
      </c>
      <c r="I221">
        <f t="shared" si="18"/>
        <v>219</v>
      </c>
      <c r="J221">
        <f t="shared" si="16"/>
        <v>11.388</v>
      </c>
      <c r="K221">
        <v>1.89</v>
      </c>
      <c r="M221">
        <f t="shared" si="19"/>
        <v>219</v>
      </c>
      <c r="N221">
        <f t="shared" si="17"/>
        <v>11.388</v>
      </c>
      <c r="O221">
        <v>1.85</v>
      </c>
    </row>
    <row r="222" spans="1:15" x14ac:dyDescent="0.25">
      <c r="A222">
        <v>1.91</v>
      </c>
      <c r="E222">
        <v>220</v>
      </c>
      <c r="F222">
        <f t="shared" si="15"/>
        <v>11.44</v>
      </c>
      <c r="G222">
        <v>0</v>
      </c>
      <c r="I222">
        <f t="shared" si="18"/>
        <v>220</v>
      </c>
      <c r="J222">
        <f t="shared" si="16"/>
        <v>11.44</v>
      </c>
      <c r="K222">
        <v>1.9</v>
      </c>
      <c r="M222">
        <f t="shared" si="19"/>
        <v>220</v>
      </c>
      <c r="N222">
        <f t="shared" si="17"/>
        <v>11.44</v>
      </c>
      <c r="O222">
        <v>1.8</v>
      </c>
    </row>
    <row r="223" spans="1:15" x14ac:dyDescent="0.25">
      <c r="A223">
        <v>1.89</v>
      </c>
      <c r="E223">
        <v>221</v>
      </c>
      <c r="F223">
        <f t="shared" si="15"/>
        <v>11.491999999999999</v>
      </c>
      <c r="G223">
        <v>0</v>
      </c>
      <c r="I223">
        <f t="shared" si="18"/>
        <v>221</v>
      </c>
      <c r="J223">
        <f t="shared" si="16"/>
        <v>11.491999999999999</v>
      </c>
      <c r="K223">
        <v>1.87</v>
      </c>
      <c r="M223">
        <f t="shared" si="19"/>
        <v>221</v>
      </c>
      <c r="N223">
        <f t="shared" si="17"/>
        <v>11.491999999999999</v>
      </c>
      <c r="O223">
        <v>1.81</v>
      </c>
    </row>
    <row r="224" spans="1:15" x14ac:dyDescent="0.25">
      <c r="A224">
        <v>1.89</v>
      </c>
      <c r="E224">
        <v>222</v>
      </c>
      <c r="F224">
        <f t="shared" si="15"/>
        <v>11.543999999999999</v>
      </c>
      <c r="G224">
        <v>0</v>
      </c>
      <c r="I224">
        <f t="shared" si="18"/>
        <v>222</v>
      </c>
      <c r="J224">
        <f t="shared" si="16"/>
        <v>11.543999999999999</v>
      </c>
      <c r="K224">
        <v>1.88</v>
      </c>
      <c r="M224">
        <f t="shared" si="19"/>
        <v>222</v>
      </c>
      <c r="N224">
        <f t="shared" si="17"/>
        <v>11.543999999999999</v>
      </c>
      <c r="O224">
        <v>1.86</v>
      </c>
    </row>
    <row r="225" spans="1:15" x14ac:dyDescent="0.25">
      <c r="A225">
        <v>1.89</v>
      </c>
      <c r="E225">
        <v>223</v>
      </c>
      <c r="F225">
        <f t="shared" si="15"/>
        <v>11.596</v>
      </c>
      <c r="G225">
        <v>0</v>
      </c>
      <c r="I225">
        <f t="shared" si="18"/>
        <v>223</v>
      </c>
      <c r="J225">
        <f t="shared" si="16"/>
        <v>11.596</v>
      </c>
      <c r="K225">
        <v>1.89</v>
      </c>
      <c r="M225">
        <f t="shared" si="19"/>
        <v>223</v>
      </c>
      <c r="N225">
        <f t="shared" si="17"/>
        <v>11.596</v>
      </c>
      <c r="O225">
        <v>1.85</v>
      </c>
    </row>
    <row r="226" spans="1:15" x14ac:dyDescent="0.25">
      <c r="A226">
        <v>1.88</v>
      </c>
      <c r="E226">
        <v>224</v>
      </c>
      <c r="F226">
        <f t="shared" si="15"/>
        <v>11.648</v>
      </c>
      <c r="G226">
        <v>0</v>
      </c>
      <c r="I226">
        <f t="shared" si="18"/>
        <v>224</v>
      </c>
      <c r="J226">
        <f t="shared" si="16"/>
        <v>11.648</v>
      </c>
      <c r="K226">
        <v>1.89</v>
      </c>
      <c r="M226">
        <f t="shared" si="19"/>
        <v>224</v>
      </c>
      <c r="N226">
        <f t="shared" si="17"/>
        <v>11.648</v>
      </c>
      <c r="O226">
        <v>1.84</v>
      </c>
    </row>
    <row r="227" spans="1:15" x14ac:dyDescent="0.25">
      <c r="A227">
        <v>1.89</v>
      </c>
      <c r="E227">
        <v>225</v>
      </c>
      <c r="F227">
        <f t="shared" si="15"/>
        <v>11.7</v>
      </c>
      <c r="G227">
        <v>0</v>
      </c>
      <c r="I227">
        <f t="shared" si="18"/>
        <v>225</v>
      </c>
      <c r="J227">
        <f t="shared" si="16"/>
        <v>11.7</v>
      </c>
      <c r="K227">
        <v>1.86</v>
      </c>
      <c r="M227">
        <f t="shared" si="19"/>
        <v>225</v>
      </c>
      <c r="N227">
        <f t="shared" si="17"/>
        <v>11.7</v>
      </c>
      <c r="O227">
        <v>1.83</v>
      </c>
    </row>
    <row r="228" spans="1:15" x14ac:dyDescent="0.25">
      <c r="A228">
        <v>1.9</v>
      </c>
      <c r="E228">
        <v>226</v>
      </c>
      <c r="F228">
        <f t="shared" si="15"/>
        <v>11.751999999999999</v>
      </c>
      <c r="G228">
        <v>0</v>
      </c>
      <c r="I228">
        <f t="shared" si="18"/>
        <v>226</v>
      </c>
      <c r="J228">
        <f t="shared" si="16"/>
        <v>11.751999999999999</v>
      </c>
      <c r="K228">
        <v>1.89</v>
      </c>
      <c r="M228">
        <f t="shared" si="19"/>
        <v>226</v>
      </c>
      <c r="N228">
        <f t="shared" si="17"/>
        <v>11.751999999999999</v>
      </c>
      <c r="O228">
        <v>1.79</v>
      </c>
    </row>
    <row r="229" spans="1:15" x14ac:dyDescent="0.25">
      <c r="A229">
        <v>1.87</v>
      </c>
      <c r="E229">
        <v>227</v>
      </c>
      <c r="F229">
        <f t="shared" si="15"/>
        <v>11.804</v>
      </c>
      <c r="G229">
        <v>0</v>
      </c>
      <c r="I229">
        <f t="shared" si="18"/>
        <v>227</v>
      </c>
      <c r="J229">
        <f t="shared" si="16"/>
        <v>11.804</v>
      </c>
      <c r="K229">
        <v>1.9</v>
      </c>
      <c r="M229">
        <f t="shared" si="19"/>
        <v>227</v>
      </c>
      <c r="N229">
        <f t="shared" si="17"/>
        <v>11.804</v>
      </c>
      <c r="O229">
        <v>1.87</v>
      </c>
    </row>
    <row r="230" spans="1:15" x14ac:dyDescent="0.25">
      <c r="A230">
        <v>1.89</v>
      </c>
      <c r="E230">
        <v>228</v>
      </c>
      <c r="F230">
        <f t="shared" si="15"/>
        <v>11.856</v>
      </c>
      <c r="G230">
        <v>0</v>
      </c>
      <c r="I230">
        <f t="shared" si="18"/>
        <v>228</v>
      </c>
      <c r="J230">
        <f t="shared" si="16"/>
        <v>11.856</v>
      </c>
      <c r="K230">
        <v>1.89</v>
      </c>
      <c r="M230">
        <f t="shared" si="19"/>
        <v>228</v>
      </c>
      <c r="N230">
        <f t="shared" si="17"/>
        <v>11.856</v>
      </c>
      <c r="O230">
        <v>1.93</v>
      </c>
    </row>
    <row r="231" spans="1:15" x14ac:dyDescent="0.25">
      <c r="A231">
        <v>1.88</v>
      </c>
      <c r="E231">
        <v>229</v>
      </c>
      <c r="F231">
        <f t="shared" si="15"/>
        <v>11.907999999999999</v>
      </c>
      <c r="G231">
        <v>0</v>
      </c>
      <c r="I231">
        <f t="shared" si="18"/>
        <v>229</v>
      </c>
      <c r="J231">
        <f t="shared" si="16"/>
        <v>11.907999999999999</v>
      </c>
      <c r="K231">
        <v>1.88</v>
      </c>
      <c r="M231">
        <f t="shared" si="19"/>
        <v>229</v>
      </c>
      <c r="N231">
        <f t="shared" si="17"/>
        <v>11.907999999999999</v>
      </c>
      <c r="O231">
        <v>1.89</v>
      </c>
    </row>
    <row r="232" spans="1:15" x14ac:dyDescent="0.25">
      <c r="A232">
        <v>1.89</v>
      </c>
      <c r="E232">
        <v>230</v>
      </c>
      <c r="F232">
        <f t="shared" si="15"/>
        <v>11.959999999999999</v>
      </c>
      <c r="G232">
        <v>0</v>
      </c>
      <c r="I232">
        <f t="shared" si="18"/>
        <v>230</v>
      </c>
      <c r="J232">
        <f t="shared" si="16"/>
        <v>11.959999999999999</v>
      </c>
      <c r="K232">
        <v>1.89</v>
      </c>
      <c r="M232">
        <f t="shared" si="19"/>
        <v>230</v>
      </c>
      <c r="N232">
        <f t="shared" si="17"/>
        <v>11.959999999999999</v>
      </c>
      <c r="O232">
        <v>1.82</v>
      </c>
    </row>
    <row r="233" spans="1:15" x14ac:dyDescent="0.25">
      <c r="A233">
        <v>1.9</v>
      </c>
      <c r="E233">
        <v>231</v>
      </c>
      <c r="F233">
        <f t="shared" si="15"/>
        <v>12.011999999999999</v>
      </c>
      <c r="G233">
        <v>0</v>
      </c>
      <c r="I233">
        <f t="shared" si="18"/>
        <v>231</v>
      </c>
      <c r="J233">
        <f t="shared" si="16"/>
        <v>12.011999999999999</v>
      </c>
      <c r="K233">
        <v>1.89</v>
      </c>
      <c r="M233">
        <f t="shared" si="19"/>
        <v>231</v>
      </c>
      <c r="N233">
        <f t="shared" si="17"/>
        <v>12.011999999999999</v>
      </c>
      <c r="O233">
        <v>1.74</v>
      </c>
    </row>
    <row r="234" spans="1:15" x14ac:dyDescent="0.25">
      <c r="A234">
        <v>1.88</v>
      </c>
      <c r="E234">
        <v>232</v>
      </c>
      <c r="F234">
        <f t="shared" si="15"/>
        <v>12.064</v>
      </c>
      <c r="G234">
        <v>0</v>
      </c>
      <c r="I234">
        <f t="shared" si="18"/>
        <v>232</v>
      </c>
      <c r="J234">
        <f t="shared" si="16"/>
        <v>12.064</v>
      </c>
      <c r="K234">
        <v>1.87</v>
      </c>
      <c r="M234">
        <f t="shared" si="19"/>
        <v>232</v>
      </c>
      <c r="N234">
        <f t="shared" si="17"/>
        <v>12.064</v>
      </c>
      <c r="O234">
        <v>1.73</v>
      </c>
    </row>
    <row r="235" spans="1:15" x14ac:dyDescent="0.25">
      <c r="A235">
        <v>1.88</v>
      </c>
      <c r="E235">
        <v>233</v>
      </c>
      <c r="F235">
        <f t="shared" si="15"/>
        <v>12.116</v>
      </c>
      <c r="G235">
        <v>0</v>
      </c>
      <c r="I235">
        <f t="shared" si="18"/>
        <v>233</v>
      </c>
      <c r="J235">
        <f t="shared" si="16"/>
        <v>12.116</v>
      </c>
      <c r="K235">
        <v>1.88</v>
      </c>
      <c r="M235">
        <f t="shared" si="19"/>
        <v>233</v>
      </c>
      <c r="N235">
        <f t="shared" si="17"/>
        <v>12.116</v>
      </c>
      <c r="O235">
        <v>1.67</v>
      </c>
    </row>
    <row r="236" spans="1:15" x14ac:dyDescent="0.25">
      <c r="A236">
        <v>1.89</v>
      </c>
      <c r="E236">
        <v>234</v>
      </c>
      <c r="F236">
        <f t="shared" si="15"/>
        <v>12.167999999999999</v>
      </c>
      <c r="G236">
        <v>0</v>
      </c>
      <c r="I236">
        <f t="shared" si="18"/>
        <v>234</v>
      </c>
      <c r="J236">
        <f t="shared" si="16"/>
        <v>12.167999999999999</v>
      </c>
      <c r="K236">
        <v>1.9</v>
      </c>
      <c r="M236">
        <f t="shared" si="19"/>
        <v>234</v>
      </c>
      <c r="N236">
        <f t="shared" si="17"/>
        <v>12.167999999999999</v>
      </c>
      <c r="O236">
        <v>1.81</v>
      </c>
    </row>
    <row r="237" spans="1:15" x14ac:dyDescent="0.25">
      <c r="A237">
        <v>1.89</v>
      </c>
      <c r="E237">
        <v>235</v>
      </c>
      <c r="F237">
        <f t="shared" si="15"/>
        <v>12.219999999999999</v>
      </c>
      <c r="G237">
        <v>0</v>
      </c>
      <c r="I237">
        <f t="shared" si="18"/>
        <v>235</v>
      </c>
      <c r="J237">
        <f t="shared" si="16"/>
        <v>12.219999999999999</v>
      </c>
      <c r="K237">
        <v>1.89</v>
      </c>
      <c r="M237">
        <f t="shared" si="19"/>
        <v>235</v>
      </c>
      <c r="N237">
        <f t="shared" si="17"/>
        <v>12.219999999999999</v>
      </c>
      <c r="O237">
        <v>1.7</v>
      </c>
    </row>
    <row r="238" spans="1:15" x14ac:dyDescent="0.25">
      <c r="A238">
        <v>1.88</v>
      </c>
      <c r="E238">
        <v>236</v>
      </c>
      <c r="F238">
        <f t="shared" si="15"/>
        <v>12.272</v>
      </c>
      <c r="G238">
        <v>0</v>
      </c>
      <c r="I238">
        <f t="shared" si="18"/>
        <v>236</v>
      </c>
      <c r="J238">
        <f t="shared" si="16"/>
        <v>12.272</v>
      </c>
      <c r="K238">
        <v>1.88</v>
      </c>
      <c r="M238">
        <f t="shared" si="19"/>
        <v>236</v>
      </c>
      <c r="N238">
        <f t="shared" si="17"/>
        <v>12.272</v>
      </c>
      <c r="O238">
        <v>1.85</v>
      </c>
    </row>
    <row r="239" spans="1:15" x14ac:dyDescent="0.25">
      <c r="A239">
        <v>1.9</v>
      </c>
      <c r="E239">
        <v>237</v>
      </c>
      <c r="F239">
        <f t="shared" si="15"/>
        <v>12.324</v>
      </c>
      <c r="G239">
        <v>0</v>
      </c>
      <c r="I239">
        <f t="shared" si="18"/>
        <v>237</v>
      </c>
      <c r="J239">
        <f t="shared" si="16"/>
        <v>12.324</v>
      </c>
      <c r="K239">
        <v>1.88</v>
      </c>
      <c r="M239">
        <f t="shared" si="19"/>
        <v>237</v>
      </c>
      <c r="N239">
        <f t="shared" si="17"/>
        <v>12.324</v>
      </c>
      <c r="O239">
        <v>1.77</v>
      </c>
    </row>
    <row r="240" spans="1:15" x14ac:dyDescent="0.25">
      <c r="A240">
        <v>1.89</v>
      </c>
      <c r="E240">
        <v>238</v>
      </c>
      <c r="F240">
        <f t="shared" si="15"/>
        <v>12.375999999999999</v>
      </c>
      <c r="G240">
        <v>0</v>
      </c>
      <c r="I240">
        <f t="shared" si="18"/>
        <v>238</v>
      </c>
      <c r="J240">
        <f t="shared" si="16"/>
        <v>12.375999999999999</v>
      </c>
      <c r="K240">
        <v>1.89</v>
      </c>
      <c r="M240">
        <f t="shared" si="19"/>
        <v>238</v>
      </c>
      <c r="N240">
        <f t="shared" si="17"/>
        <v>12.375999999999999</v>
      </c>
      <c r="O240">
        <v>1.64</v>
      </c>
    </row>
    <row r="241" spans="1:15" x14ac:dyDescent="0.25">
      <c r="A241">
        <v>1.9</v>
      </c>
      <c r="E241">
        <v>239</v>
      </c>
      <c r="F241">
        <f t="shared" si="15"/>
        <v>12.427999999999999</v>
      </c>
      <c r="G241">
        <v>0</v>
      </c>
      <c r="I241">
        <f t="shared" si="18"/>
        <v>239</v>
      </c>
      <c r="J241">
        <f t="shared" si="16"/>
        <v>12.427999999999999</v>
      </c>
      <c r="K241">
        <v>1.9</v>
      </c>
      <c r="M241">
        <f t="shared" si="19"/>
        <v>239</v>
      </c>
      <c r="N241">
        <f t="shared" si="17"/>
        <v>12.427999999999999</v>
      </c>
      <c r="O241">
        <v>1.67</v>
      </c>
    </row>
    <row r="242" spans="1:15" x14ac:dyDescent="0.25">
      <c r="A242">
        <v>1.89</v>
      </c>
      <c r="E242">
        <v>240</v>
      </c>
      <c r="F242">
        <f t="shared" si="15"/>
        <v>12.479999999999999</v>
      </c>
      <c r="G242">
        <v>0</v>
      </c>
      <c r="I242">
        <f t="shared" si="18"/>
        <v>240</v>
      </c>
      <c r="J242">
        <f t="shared" si="16"/>
        <v>12.479999999999999</v>
      </c>
      <c r="K242">
        <v>1.91</v>
      </c>
      <c r="M242">
        <f t="shared" si="19"/>
        <v>240</v>
      </c>
      <c r="N242">
        <f t="shared" si="17"/>
        <v>12.479999999999999</v>
      </c>
      <c r="O242">
        <v>1.68</v>
      </c>
    </row>
    <row r="243" spans="1:15" x14ac:dyDescent="0.25">
      <c r="A243">
        <v>1.9</v>
      </c>
      <c r="E243">
        <v>241</v>
      </c>
      <c r="F243">
        <f t="shared" si="15"/>
        <v>12.532</v>
      </c>
      <c r="G243">
        <v>0</v>
      </c>
      <c r="I243">
        <f t="shared" si="18"/>
        <v>241</v>
      </c>
      <c r="J243">
        <f t="shared" si="16"/>
        <v>12.532</v>
      </c>
      <c r="K243">
        <v>1.89</v>
      </c>
      <c r="M243">
        <f t="shared" si="19"/>
        <v>241</v>
      </c>
      <c r="N243">
        <f t="shared" si="17"/>
        <v>12.532</v>
      </c>
      <c r="O243">
        <v>1.64</v>
      </c>
    </row>
    <row r="244" spans="1:15" x14ac:dyDescent="0.25">
      <c r="A244">
        <v>1.88</v>
      </c>
      <c r="E244">
        <v>242</v>
      </c>
      <c r="F244">
        <f t="shared" si="15"/>
        <v>12.584</v>
      </c>
      <c r="G244">
        <v>0</v>
      </c>
      <c r="I244">
        <f t="shared" si="18"/>
        <v>242</v>
      </c>
      <c r="J244">
        <f t="shared" si="16"/>
        <v>12.584</v>
      </c>
      <c r="K244">
        <v>1.91</v>
      </c>
      <c r="M244">
        <f t="shared" si="19"/>
        <v>242</v>
      </c>
      <c r="N244">
        <f t="shared" si="17"/>
        <v>12.584</v>
      </c>
      <c r="O244">
        <v>1.72</v>
      </c>
    </row>
    <row r="245" spans="1:15" x14ac:dyDescent="0.25">
      <c r="A245">
        <v>1.89</v>
      </c>
      <c r="E245">
        <v>243</v>
      </c>
      <c r="F245">
        <f t="shared" si="15"/>
        <v>12.635999999999999</v>
      </c>
      <c r="G245">
        <v>0</v>
      </c>
      <c r="I245">
        <f t="shared" si="18"/>
        <v>243</v>
      </c>
      <c r="J245">
        <f t="shared" si="16"/>
        <v>12.635999999999999</v>
      </c>
      <c r="K245">
        <v>1.89</v>
      </c>
      <c r="M245">
        <f t="shared" si="19"/>
        <v>243</v>
      </c>
      <c r="N245">
        <f t="shared" si="17"/>
        <v>12.635999999999999</v>
      </c>
      <c r="O245">
        <v>1.69</v>
      </c>
    </row>
    <row r="246" spans="1:15" x14ac:dyDescent="0.25">
      <c r="A246">
        <v>1.88</v>
      </c>
      <c r="E246">
        <v>244</v>
      </c>
      <c r="F246">
        <f t="shared" si="15"/>
        <v>12.687999999999999</v>
      </c>
      <c r="G246">
        <v>0</v>
      </c>
      <c r="I246">
        <f t="shared" si="18"/>
        <v>244</v>
      </c>
      <c r="J246">
        <f t="shared" si="16"/>
        <v>12.687999999999999</v>
      </c>
      <c r="K246">
        <v>1.9</v>
      </c>
      <c r="M246">
        <f t="shared" si="19"/>
        <v>244</v>
      </c>
      <c r="N246">
        <f t="shared" si="17"/>
        <v>12.687999999999999</v>
      </c>
      <c r="O246">
        <v>1.7</v>
      </c>
    </row>
    <row r="247" spans="1:15" x14ac:dyDescent="0.25">
      <c r="A247">
        <v>1.89</v>
      </c>
      <c r="E247">
        <v>245</v>
      </c>
      <c r="F247">
        <f t="shared" si="15"/>
        <v>12.74</v>
      </c>
      <c r="G247">
        <v>0</v>
      </c>
      <c r="I247">
        <f t="shared" si="18"/>
        <v>245</v>
      </c>
      <c r="J247">
        <f t="shared" si="16"/>
        <v>12.74</v>
      </c>
      <c r="K247">
        <v>1.89</v>
      </c>
      <c r="M247">
        <f t="shared" si="19"/>
        <v>245</v>
      </c>
      <c r="N247">
        <f t="shared" si="17"/>
        <v>12.74</v>
      </c>
      <c r="O247">
        <v>1.73</v>
      </c>
    </row>
    <row r="248" spans="1:15" x14ac:dyDescent="0.25">
      <c r="A248">
        <v>1.88</v>
      </c>
      <c r="E248">
        <v>246</v>
      </c>
      <c r="F248">
        <f t="shared" si="15"/>
        <v>12.792</v>
      </c>
      <c r="G248">
        <v>0</v>
      </c>
      <c r="I248">
        <f t="shared" si="18"/>
        <v>246</v>
      </c>
      <c r="J248">
        <f t="shared" si="16"/>
        <v>12.792</v>
      </c>
      <c r="K248">
        <v>1.9</v>
      </c>
      <c r="M248">
        <f t="shared" si="19"/>
        <v>246</v>
      </c>
      <c r="N248">
        <f t="shared" si="17"/>
        <v>12.792</v>
      </c>
      <c r="O248">
        <v>1.73</v>
      </c>
    </row>
    <row r="249" spans="1:15" x14ac:dyDescent="0.25">
      <c r="A249">
        <v>1.9</v>
      </c>
      <c r="E249">
        <v>247</v>
      </c>
      <c r="F249">
        <f t="shared" si="15"/>
        <v>12.843999999999999</v>
      </c>
      <c r="G249">
        <v>0</v>
      </c>
      <c r="I249">
        <f t="shared" si="18"/>
        <v>247</v>
      </c>
      <c r="J249">
        <f t="shared" si="16"/>
        <v>12.843999999999999</v>
      </c>
      <c r="K249">
        <v>1.89</v>
      </c>
      <c r="M249">
        <f t="shared" si="19"/>
        <v>247</v>
      </c>
      <c r="N249">
        <f t="shared" si="17"/>
        <v>12.843999999999999</v>
      </c>
      <c r="O249">
        <v>1.69</v>
      </c>
    </row>
    <row r="250" spans="1:15" x14ac:dyDescent="0.25">
      <c r="A250">
        <v>1.88</v>
      </c>
      <c r="E250">
        <v>248</v>
      </c>
      <c r="F250">
        <f t="shared" si="15"/>
        <v>12.895999999999999</v>
      </c>
      <c r="G250">
        <v>0</v>
      </c>
      <c r="I250">
        <f t="shared" si="18"/>
        <v>248</v>
      </c>
      <c r="J250">
        <f t="shared" si="16"/>
        <v>12.895999999999999</v>
      </c>
      <c r="K250">
        <v>1.86</v>
      </c>
      <c r="M250">
        <f t="shared" si="19"/>
        <v>248</v>
      </c>
      <c r="N250">
        <f t="shared" si="17"/>
        <v>12.895999999999999</v>
      </c>
      <c r="O250">
        <v>1.62</v>
      </c>
    </row>
    <row r="251" spans="1:15" x14ac:dyDescent="0.25">
      <c r="A251">
        <v>1.9</v>
      </c>
      <c r="E251">
        <v>249</v>
      </c>
      <c r="F251">
        <f t="shared" si="15"/>
        <v>12.947999999999999</v>
      </c>
      <c r="G251">
        <v>0</v>
      </c>
      <c r="I251">
        <f t="shared" si="18"/>
        <v>249</v>
      </c>
      <c r="J251">
        <f t="shared" si="16"/>
        <v>12.947999999999999</v>
      </c>
      <c r="K251">
        <v>1.9</v>
      </c>
      <c r="M251">
        <f t="shared" si="19"/>
        <v>249</v>
      </c>
      <c r="N251">
        <f t="shared" si="17"/>
        <v>12.947999999999999</v>
      </c>
      <c r="O251">
        <v>1.72</v>
      </c>
    </row>
    <row r="252" spans="1:15" x14ac:dyDescent="0.25">
      <c r="A252">
        <v>1.9</v>
      </c>
      <c r="E252">
        <v>250</v>
      </c>
      <c r="F252">
        <f t="shared" si="15"/>
        <v>13</v>
      </c>
      <c r="G252">
        <v>0</v>
      </c>
      <c r="I252">
        <f t="shared" si="18"/>
        <v>250</v>
      </c>
      <c r="J252">
        <f t="shared" si="16"/>
        <v>13</v>
      </c>
      <c r="K252">
        <v>1.89</v>
      </c>
      <c r="M252">
        <f t="shared" si="19"/>
        <v>250</v>
      </c>
      <c r="N252">
        <f t="shared" si="17"/>
        <v>13</v>
      </c>
      <c r="O252">
        <v>1.69</v>
      </c>
    </row>
    <row r="253" spans="1:15" x14ac:dyDescent="0.25">
      <c r="A253">
        <v>1.89</v>
      </c>
      <c r="E253">
        <v>251</v>
      </c>
      <c r="F253">
        <f t="shared" si="15"/>
        <v>13.052</v>
      </c>
      <c r="G253">
        <v>0</v>
      </c>
      <c r="I253">
        <f t="shared" si="18"/>
        <v>251</v>
      </c>
      <c r="J253">
        <f t="shared" si="16"/>
        <v>13.052</v>
      </c>
      <c r="K253">
        <v>1.9</v>
      </c>
      <c r="M253">
        <f t="shared" si="19"/>
        <v>251</v>
      </c>
      <c r="N253">
        <f t="shared" si="17"/>
        <v>13.052</v>
      </c>
      <c r="O253">
        <v>1.67</v>
      </c>
    </row>
    <row r="254" spans="1:15" x14ac:dyDescent="0.25">
      <c r="A254">
        <v>1.89</v>
      </c>
      <c r="E254">
        <v>252</v>
      </c>
      <c r="F254">
        <f t="shared" si="15"/>
        <v>13.103999999999999</v>
      </c>
      <c r="G254">
        <v>0</v>
      </c>
      <c r="I254">
        <f t="shared" si="18"/>
        <v>252</v>
      </c>
      <c r="J254">
        <f t="shared" si="16"/>
        <v>13.103999999999999</v>
      </c>
      <c r="K254">
        <v>1.9</v>
      </c>
      <c r="M254">
        <f t="shared" si="19"/>
        <v>252</v>
      </c>
      <c r="N254">
        <f t="shared" si="17"/>
        <v>13.103999999999999</v>
      </c>
      <c r="O254">
        <v>1.72</v>
      </c>
    </row>
    <row r="255" spans="1:15" x14ac:dyDescent="0.25">
      <c r="A255">
        <v>1.88</v>
      </c>
      <c r="E255">
        <v>253</v>
      </c>
      <c r="F255">
        <f t="shared" si="15"/>
        <v>13.155999999999999</v>
      </c>
      <c r="G255">
        <v>0</v>
      </c>
      <c r="I255">
        <f t="shared" si="18"/>
        <v>253</v>
      </c>
      <c r="J255">
        <f t="shared" si="16"/>
        <v>13.155999999999999</v>
      </c>
      <c r="K255">
        <v>1.9</v>
      </c>
      <c r="M255">
        <f t="shared" si="19"/>
        <v>253</v>
      </c>
      <c r="N255">
        <f t="shared" si="17"/>
        <v>13.155999999999999</v>
      </c>
      <c r="O255">
        <v>1.78</v>
      </c>
    </row>
    <row r="256" spans="1:15" x14ac:dyDescent="0.25">
      <c r="A256">
        <v>1.88</v>
      </c>
      <c r="E256">
        <v>254</v>
      </c>
      <c r="F256">
        <f t="shared" si="15"/>
        <v>13.208</v>
      </c>
      <c r="G256">
        <v>0</v>
      </c>
      <c r="I256">
        <f t="shared" si="18"/>
        <v>254</v>
      </c>
      <c r="J256">
        <f t="shared" si="16"/>
        <v>13.208</v>
      </c>
      <c r="K256">
        <v>1.87</v>
      </c>
      <c r="M256">
        <f t="shared" si="19"/>
        <v>254</v>
      </c>
      <c r="N256">
        <f t="shared" si="17"/>
        <v>13.208</v>
      </c>
      <c r="O256">
        <v>1.74</v>
      </c>
    </row>
    <row r="257" spans="1:15" x14ac:dyDescent="0.25">
      <c r="A257">
        <v>1.89</v>
      </c>
      <c r="E257">
        <v>255</v>
      </c>
      <c r="F257">
        <f t="shared" si="15"/>
        <v>13.26</v>
      </c>
      <c r="G257">
        <v>0</v>
      </c>
      <c r="I257">
        <f t="shared" si="18"/>
        <v>255</v>
      </c>
      <c r="J257">
        <f t="shared" si="16"/>
        <v>13.26</v>
      </c>
      <c r="K257">
        <v>1.89</v>
      </c>
      <c r="M257">
        <f t="shared" si="19"/>
        <v>255</v>
      </c>
      <c r="N257">
        <f t="shared" si="17"/>
        <v>13.26</v>
      </c>
      <c r="O257">
        <v>1.7</v>
      </c>
    </row>
    <row r="258" spans="1:15" x14ac:dyDescent="0.25">
      <c r="A258">
        <v>1.9</v>
      </c>
      <c r="E258">
        <v>256</v>
      </c>
      <c r="F258">
        <f t="shared" si="15"/>
        <v>13.311999999999999</v>
      </c>
      <c r="G258">
        <v>0</v>
      </c>
      <c r="I258">
        <f t="shared" si="18"/>
        <v>256</v>
      </c>
      <c r="J258">
        <f t="shared" si="16"/>
        <v>13.311999999999999</v>
      </c>
      <c r="K258">
        <v>1.9</v>
      </c>
      <c r="M258">
        <f t="shared" si="19"/>
        <v>256</v>
      </c>
      <c r="N258">
        <f t="shared" si="17"/>
        <v>13.311999999999999</v>
      </c>
      <c r="O258">
        <v>1.69</v>
      </c>
    </row>
    <row r="259" spans="1:15" x14ac:dyDescent="0.25">
      <c r="A259">
        <v>1.88</v>
      </c>
      <c r="E259">
        <v>257</v>
      </c>
      <c r="F259">
        <f t="shared" si="15"/>
        <v>13.363999999999999</v>
      </c>
      <c r="G259">
        <v>0</v>
      </c>
      <c r="I259">
        <f t="shared" si="18"/>
        <v>257</v>
      </c>
      <c r="J259">
        <f t="shared" si="16"/>
        <v>13.363999999999999</v>
      </c>
      <c r="K259">
        <v>1.9</v>
      </c>
      <c r="M259">
        <f t="shared" si="19"/>
        <v>257</v>
      </c>
      <c r="N259">
        <f t="shared" si="17"/>
        <v>13.363999999999999</v>
      </c>
      <c r="O259">
        <v>1.59</v>
      </c>
    </row>
    <row r="260" spans="1:15" x14ac:dyDescent="0.25">
      <c r="A260">
        <v>1.88</v>
      </c>
      <c r="E260">
        <v>258</v>
      </c>
      <c r="F260">
        <f t="shared" ref="F260:F323" si="20">E260*0.052</f>
        <v>13.415999999999999</v>
      </c>
      <c r="G260">
        <v>0</v>
      </c>
      <c r="I260">
        <f t="shared" si="18"/>
        <v>258</v>
      </c>
      <c r="J260">
        <f t="shared" ref="J260:J323" si="21">I260*$E$1</f>
        <v>13.415999999999999</v>
      </c>
      <c r="K260">
        <v>1.88</v>
      </c>
      <c r="M260">
        <f t="shared" si="19"/>
        <v>258</v>
      </c>
      <c r="N260">
        <f t="shared" ref="N260:N323" si="22">M260*$E$1</f>
        <v>13.415999999999999</v>
      </c>
      <c r="O260">
        <v>1.7</v>
      </c>
    </row>
    <row r="261" spans="1:15" x14ac:dyDescent="0.25">
      <c r="A261">
        <v>1.89</v>
      </c>
      <c r="E261">
        <v>259</v>
      </c>
      <c r="F261">
        <f t="shared" si="20"/>
        <v>13.468</v>
      </c>
      <c r="G261">
        <v>0</v>
      </c>
      <c r="I261">
        <f t="shared" ref="I261:I324" si="23">I260+1</f>
        <v>259</v>
      </c>
      <c r="J261">
        <f t="shared" si="21"/>
        <v>13.468</v>
      </c>
      <c r="K261">
        <v>1.89</v>
      </c>
      <c r="M261">
        <f t="shared" ref="M261:M324" si="24">M260+1</f>
        <v>259</v>
      </c>
      <c r="N261">
        <f t="shared" si="22"/>
        <v>13.468</v>
      </c>
      <c r="O261">
        <v>1.64</v>
      </c>
    </row>
    <row r="262" spans="1:15" x14ac:dyDescent="0.25">
      <c r="A262">
        <v>1.89</v>
      </c>
      <c r="E262">
        <v>260</v>
      </c>
      <c r="F262">
        <f t="shared" si="20"/>
        <v>13.52</v>
      </c>
      <c r="G262">
        <v>0</v>
      </c>
      <c r="I262">
        <f t="shared" si="23"/>
        <v>260</v>
      </c>
      <c r="J262">
        <f t="shared" si="21"/>
        <v>13.52</v>
      </c>
      <c r="K262">
        <v>1.89</v>
      </c>
      <c r="M262">
        <f t="shared" si="24"/>
        <v>260</v>
      </c>
      <c r="N262">
        <f t="shared" si="22"/>
        <v>13.52</v>
      </c>
      <c r="O262">
        <v>1.53</v>
      </c>
    </row>
    <row r="263" spans="1:15" x14ac:dyDescent="0.25">
      <c r="A263">
        <v>1.88</v>
      </c>
      <c r="E263">
        <v>261</v>
      </c>
      <c r="F263">
        <f t="shared" si="20"/>
        <v>13.571999999999999</v>
      </c>
      <c r="G263">
        <v>0</v>
      </c>
      <c r="I263">
        <f t="shared" si="23"/>
        <v>261</v>
      </c>
      <c r="J263">
        <f t="shared" si="21"/>
        <v>13.571999999999999</v>
      </c>
      <c r="K263">
        <v>1.9</v>
      </c>
      <c r="M263">
        <f t="shared" si="24"/>
        <v>261</v>
      </c>
      <c r="N263">
        <f t="shared" si="22"/>
        <v>13.571999999999999</v>
      </c>
      <c r="O263">
        <v>1.43</v>
      </c>
    </row>
    <row r="264" spans="1:15" x14ac:dyDescent="0.25">
      <c r="A264">
        <v>1.88</v>
      </c>
      <c r="E264">
        <v>262</v>
      </c>
      <c r="F264">
        <f t="shared" si="20"/>
        <v>13.623999999999999</v>
      </c>
      <c r="G264">
        <v>0</v>
      </c>
      <c r="I264">
        <f t="shared" si="23"/>
        <v>262</v>
      </c>
      <c r="J264">
        <f t="shared" si="21"/>
        <v>13.623999999999999</v>
      </c>
      <c r="K264">
        <v>1.88</v>
      </c>
      <c r="M264">
        <f t="shared" si="24"/>
        <v>262</v>
      </c>
      <c r="N264">
        <f t="shared" si="22"/>
        <v>13.623999999999999</v>
      </c>
      <c r="O264">
        <v>1.44</v>
      </c>
    </row>
    <row r="265" spans="1:15" x14ac:dyDescent="0.25">
      <c r="A265">
        <v>1.89</v>
      </c>
      <c r="E265">
        <v>263</v>
      </c>
      <c r="F265">
        <f t="shared" si="20"/>
        <v>13.676</v>
      </c>
      <c r="G265">
        <v>0</v>
      </c>
      <c r="I265">
        <f t="shared" si="23"/>
        <v>263</v>
      </c>
      <c r="J265">
        <f t="shared" si="21"/>
        <v>13.676</v>
      </c>
      <c r="K265">
        <v>1.88</v>
      </c>
      <c r="M265">
        <f t="shared" si="24"/>
        <v>263</v>
      </c>
      <c r="N265">
        <f t="shared" si="22"/>
        <v>13.676</v>
      </c>
      <c r="O265">
        <v>1.3</v>
      </c>
    </row>
    <row r="266" spans="1:15" x14ac:dyDescent="0.25">
      <c r="A266">
        <v>1.9</v>
      </c>
      <c r="E266">
        <v>264</v>
      </c>
      <c r="F266">
        <f t="shared" si="20"/>
        <v>13.728</v>
      </c>
      <c r="G266">
        <v>0</v>
      </c>
      <c r="I266">
        <f t="shared" si="23"/>
        <v>264</v>
      </c>
      <c r="J266">
        <f t="shared" si="21"/>
        <v>13.728</v>
      </c>
      <c r="K266">
        <v>1.9</v>
      </c>
      <c r="M266">
        <f t="shared" si="24"/>
        <v>264</v>
      </c>
      <c r="N266">
        <f t="shared" si="22"/>
        <v>13.728</v>
      </c>
      <c r="O266">
        <v>1.2</v>
      </c>
    </row>
    <row r="267" spans="1:15" x14ac:dyDescent="0.25">
      <c r="A267">
        <v>1.88</v>
      </c>
      <c r="E267">
        <v>265</v>
      </c>
      <c r="F267">
        <f t="shared" si="20"/>
        <v>13.78</v>
      </c>
      <c r="G267">
        <v>0</v>
      </c>
      <c r="I267">
        <f t="shared" si="23"/>
        <v>265</v>
      </c>
      <c r="J267">
        <f t="shared" si="21"/>
        <v>13.78</v>
      </c>
      <c r="K267">
        <v>1.9</v>
      </c>
      <c r="M267">
        <f t="shared" si="24"/>
        <v>265</v>
      </c>
      <c r="N267">
        <f t="shared" si="22"/>
        <v>13.78</v>
      </c>
      <c r="O267">
        <v>1.1100000000000001</v>
      </c>
    </row>
    <row r="268" spans="1:15" x14ac:dyDescent="0.25">
      <c r="A268">
        <v>1.89</v>
      </c>
      <c r="E268">
        <v>266</v>
      </c>
      <c r="F268">
        <f t="shared" si="20"/>
        <v>13.831999999999999</v>
      </c>
      <c r="G268">
        <v>0.34</v>
      </c>
      <c r="I268">
        <f t="shared" si="23"/>
        <v>266</v>
      </c>
      <c r="J268">
        <f t="shared" si="21"/>
        <v>13.831999999999999</v>
      </c>
      <c r="K268">
        <v>1.87</v>
      </c>
      <c r="M268">
        <f t="shared" si="24"/>
        <v>266</v>
      </c>
      <c r="N268">
        <f t="shared" si="22"/>
        <v>13.831999999999999</v>
      </c>
      <c r="O268">
        <v>0.95</v>
      </c>
    </row>
    <row r="269" spans="1:15" x14ac:dyDescent="0.25">
      <c r="A269">
        <v>1.9</v>
      </c>
      <c r="E269">
        <v>267</v>
      </c>
      <c r="F269">
        <f t="shared" si="20"/>
        <v>13.883999999999999</v>
      </c>
      <c r="G269">
        <v>1.86</v>
      </c>
      <c r="I269">
        <f t="shared" si="23"/>
        <v>267</v>
      </c>
      <c r="J269">
        <f t="shared" si="21"/>
        <v>13.883999999999999</v>
      </c>
      <c r="K269">
        <v>1.88</v>
      </c>
      <c r="M269">
        <f t="shared" si="24"/>
        <v>267</v>
      </c>
      <c r="N269">
        <f t="shared" si="22"/>
        <v>13.883999999999999</v>
      </c>
      <c r="O269">
        <v>1.1100000000000001</v>
      </c>
    </row>
    <row r="270" spans="1:15" x14ac:dyDescent="0.25">
      <c r="A270">
        <v>1.89</v>
      </c>
      <c r="E270">
        <v>268</v>
      </c>
      <c r="F270">
        <f t="shared" si="20"/>
        <v>13.936</v>
      </c>
      <c r="G270">
        <v>1.94</v>
      </c>
      <c r="I270">
        <f t="shared" si="23"/>
        <v>268</v>
      </c>
      <c r="J270">
        <f t="shared" si="21"/>
        <v>13.936</v>
      </c>
      <c r="K270">
        <v>1.89</v>
      </c>
      <c r="M270">
        <f t="shared" si="24"/>
        <v>268</v>
      </c>
      <c r="N270">
        <f t="shared" si="22"/>
        <v>13.936</v>
      </c>
      <c r="O270">
        <v>1.04</v>
      </c>
    </row>
    <row r="271" spans="1:15" x14ac:dyDescent="0.25">
      <c r="A271">
        <v>1.89</v>
      </c>
      <c r="E271">
        <v>269</v>
      </c>
      <c r="F271">
        <f t="shared" si="20"/>
        <v>13.988</v>
      </c>
      <c r="G271">
        <v>1.91</v>
      </c>
      <c r="I271">
        <f t="shared" si="23"/>
        <v>269</v>
      </c>
      <c r="J271">
        <f t="shared" si="21"/>
        <v>13.988</v>
      </c>
      <c r="K271">
        <v>1.9</v>
      </c>
      <c r="M271">
        <f t="shared" si="24"/>
        <v>269</v>
      </c>
      <c r="N271">
        <f t="shared" si="22"/>
        <v>13.988</v>
      </c>
      <c r="O271">
        <v>1.06</v>
      </c>
    </row>
    <row r="272" spans="1:15" x14ac:dyDescent="0.25">
      <c r="A272">
        <v>1.89</v>
      </c>
      <c r="E272">
        <v>270</v>
      </c>
      <c r="F272">
        <f t="shared" si="20"/>
        <v>14.04</v>
      </c>
      <c r="G272">
        <v>1.9</v>
      </c>
      <c r="I272">
        <f t="shared" si="23"/>
        <v>270</v>
      </c>
      <c r="J272">
        <f t="shared" si="21"/>
        <v>14.04</v>
      </c>
      <c r="K272">
        <v>1.87</v>
      </c>
      <c r="M272">
        <f t="shared" si="24"/>
        <v>270</v>
      </c>
      <c r="N272">
        <f t="shared" si="22"/>
        <v>14.04</v>
      </c>
      <c r="O272">
        <v>1.04</v>
      </c>
    </row>
    <row r="273" spans="1:15" x14ac:dyDescent="0.25">
      <c r="A273">
        <v>1.89</v>
      </c>
      <c r="E273">
        <v>271</v>
      </c>
      <c r="F273">
        <f t="shared" si="20"/>
        <v>14.091999999999999</v>
      </c>
      <c r="G273">
        <v>1.89</v>
      </c>
      <c r="I273">
        <f t="shared" si="23"/>
        <v>271</v>
      </c>
      <c r="J273">
        <f t="shared" si="21"/>
        <v>14.091999999999999</v>
      </c>
      <c r="K273">
        <v>1.88</v>
      </c>
      <c r="M273">
        <f t="shared" si="24"/>
        <v>271</v>
      </c>
      <c r="N273">
        <f t="shared" si="22"/>
        <v>14.091999999999999</v>
      </c>
      <c r="O273">
        <v>0.99</v>
      </c>
    </row>
    <row r="274" spans="1:15" x14ac:dyDescent="0.25">
      <c r="A274">
        <v>1.9</v>
      </c>
      <c r="E274">
        <v>272</v>
      </c>
      <c r="F274">
        <f t="shared" si="20"/>
        <v>14.144</v>
      </c>
      <c r="G274">
        <v>1.89</v>
      </c>
      <c r="I274">
        <f t="shared" si="23"/>
        <v>272</v>
      </c>
      <c r="J274">
        <f t="shared" si="21"/>
        <v>14.144</v>
      </c>
      <c r="K274">
        <v>1.9</v>
      </c>
      <c r="M274">
        <f t="shared" si="24"/>
        <v>272</v>
      </c>
      <c r="N274">
        <f t="shared" si="22"/>
        <v>14.144</v>
      </c>
      <c r="O274">
        <v>0.96</v>
      </c>
    </row>
    <row r="275" spans="1:15" x14ac:dyDescent="0.25">
      <c r="A275">
        <v>1.89</v>
      </c>
      <c r="E275">
        <v>273</v>
      </c>
      <c r="F275">
        <f t="shared" si="20"/>
        <v>14.196</v>
      </c>
      <c r="G275">
        <v>1.92</v>
      </c>
      <c r="I275">
        <f t="shared" si="23"/>
        <v>273</v>
      </c>
      <c r="J275">
        <f t="shared" si="21"/>
        <v>14.196</v>
      </c>
      <c r="K275">
        <v>1.9</v>
      </c>
      <c r="M275">
        <f t="shared" si="24"/>
        <v>273</v>
      </c>
      <c r="N275">
        <f t="shared" si="22"/>
        <v>14.196</v>
      </c>
      <c r="O275">
        <v>1.01</v>
      </c>
    </row>
    <row r="276" spans="1:15" x14ac:dyDescent="0.25">
      <c r="A276">
        <v>1.89</v>
      </c>
      <c r="E276">
        <v>274</v>
      </c>
      <c r="F276">
        <f t="shared" si="20"/>
        <v>14.247999999999999</v>
      </c>
      <c r="G276">
        <v>1.9</v>
      </c>
      <c r="I276">
        <f t="shared" si="23"/>
        <v>274</v>
      </c>
      <c r="J276">
        <f t="shared" si="21"/>
        <v>14.247999999999999</v>
      </c>
      <c r="K276">
        <v>1.89</v>
      </c>
      <c r="M276">
        <f t="shared" si="24"/>
        <v>274</v>
      </c>
      <c r="N276">
        <f t="shared" si="22"/>
        <v>14.247999999999999</v>
      </c>
      <c r="O276">
        <v>0.83</v>
      </c>
    </row>
    <row r="277" spans="1:15" x14ac:dyDescent="0.25">
      <c r="A277">
        <v>1.89</v>
      </c>
      <c r="E277">
        <v>275</v>
      </c>
      <c r="F277">
        <f t="shared" si="20"/>
        <v>14.299999999999999</v>
      </c>
      <c r="G277">
        <v>1.9</v>
      </c>
      <c r="I277">
        <f t="shared" si="23"/>
        <v>275</v>
      </c>
      <c r="J277">
        <f t="shared" si="21"/>
        <v>14.299999999999999</v>
      </c>
      <c r="K277">
        <v>1.88</v>
      </c>
      <c r="M277">
        <f t="shared" si="24"/>
        <v>275</v>
      </c>
      <c r="N277">
        <f t="shared" si="22"/>
        <v>14.299999999999999</v>
      </c>
      <c r="O277">
        <v>0.83</v>
      </c>
    </row>
    <row r="278" spans="1:15" x14ac:dyDescent="0.25">
      <c r="A278">
        <v>1.89</v>
      </c>
      <c r="E278">
        <v>276</v>
      </c>
      <c r="F278">
        <f t="shared" si="20"/>
        <v>14.351999999999999</v>
      </c>
      <c r="G278">
        <v>1.9</v>
      </c>
      <c r="I278">
        <f t="shared" si="23"/>
        <v>276</v>
      </c>
      <c r="J278">
        <f t="shared" si="21"/>
        <v>14.351999999999999</v>
      </c>
      <c r="K278">
        <v>1.89</v>
      </c>
      <c r="M278">
        <f t="shared" si="24"/>
        <v>276</v>
      </c>
      <c r="N278">
        <f t="shared" si="22"/>
        <v>14.351999999999999</v>
      </c>
      <c r="O278">
        <v>0.78</v>
      </c>
    </row>
    <row r="279" spans="1:15" x14ac:dyDescent="0.25">
      <c r="A279">
        <v>1.88</v>
      </c>
      <c r="E279">
        <v>277</v>
      </c>
      <c r="F279">
        <f t="shared" si="20"/>
        <v>14.404</v>
      </c>
      <c r="G279">
        <v>1.88</v>
      </c>
      <c r="I279">
        <f t="shared" si="23"/>
        <v>277</v>
      </c>
      <c r="J279">
        <f t="shared" si="21"/>
        <v>14.404</v>
      </c>
      <c r="K279">
        <v>1.89</v>
      </c>
      <c r="M279">
        <f t="shared" si="24"/>
        <v>277</v>
      </c>
      <c r="N279">
        <f t="shared" si="22"/>
        <v>14.404</v>
      </c>
      <c r="O279">
        <v>0.8</v>
      </c>
    </row>
    <row r="280" spans="1:15" x14ac:dyDescent="0.25">
      <c r="A280">
        <v>1.89</v>
      </c>
      <c r="E280">
        <v>278</v>
      </c>
      <c r="F280">
        <f t="shared" si="20"/>
        <v>14.456</v>
      </c>
      <c r="G280">
        <v>1.92</v>
      </c>
      <c r="I280">
        <f t="shared" si="23"/>
        <v>278</v>
      </c>
      <c r="J280">
        <f t="shared" si="21"/>
        <v>14.456</v>
      </c>
      <c r="K280">
        <v>1.88</v>
      </c>
      <c r="M280">
        <f t="shared" si="24"/>
        <v>278</v>
      </c>
      <c r="N280">
        <f t="shared" si="22"/>
        <v>14.456</v>
      </c>
      <c r="O280">
        <v>0.71</v>
      </c>
    </row>
    <row r="281" spans="1:15" x14ac:dyDescent="0.25">
      <c r="A281">
        <v>1.89</v>
      </c>
      <c r="E281">
        <v>279</v>
      </c>
      <c r="F281">
        <f t="shared" si="20"/>
        <v>14.507999999999999</v>
      </c>
      <c r="G281">
        <v>1.91</v>
      </c>
      <c r="I281">
        <f t="shared" si="23"/>
        <v>279</v>
      </c>
      <c r="J281">
        <f t="shared" si="21"/>
        <v>14.507999999999999</v>
      </c>
      <c r="K281">
        <v>1.88</v>
      </c>
      <c r="M281">
        <f t="shared" si="24"/>
        <v>279</v>
      </c>
      <c r="N281">
        <f t="shared" si="22"/>
        <v>14.507999999999999</v>
      </c>
      <c r="O281">
        <v>0.71</v>
      </c>
    </row>
    <row r="282" spans="1:15" x14ac:dyDescent="0.25">
      <c r="A282">
        <v>1.88</v>
      </c>
      <c r="E282">
        <v>280</v>
      </c>
      <c r="F282">
        <f t="shared" si="20"/>
        <v>14.559999999999999</v>
      </c>
      <c r="G282">
        <v>1.89</v>
      </c>
      <c r="I282">
        <f t="shared" si="23"/>
        <v>280</v>
      </c>
      <c r="J282">
        <f t="shared" si="21"/>
        <v>14.559999999999999</v>
      </c>
      <c r="K282">
        <v>1.89</v>
      </c>
      <c r="M282">
        <f t="shared" si="24"/>
        <v>280</v>
      </c>
      <c r="N282">
        <f t="shared" si="22"/>
        <v>14.559999999999999</v>
      </c>
      <c r="O282">
        <v>0.65</v>
      </c>
    </row>
    <row r="283" spans="1:15" x14ac:dyDescent="0.25">
      <c r="A283">
        <v>1.88</v>
      </c>
      <c r="E283">
        <v>281</v>
      </c>
      <c r="F283">
        <f t="shared" si="20"/>
        <v>14.612</v>
      </c>
      <c r="G283">
        <v>1.89</v>
      </c>
      <c r="I283">
        <f t="shared" si="23"/>
        <v>281</v>
      </c>
      <c r="J283">
        <f t="shared" si="21"/>
        <v>14.612</v>
      </c>
      <c r="K283">
        <v>1.88</v>
      </c>
      <c r="M283">
        <f t="shared" si="24"/>
        <v>281</v>
      </c>
      <c r="N283">
        <f t="shared" si="22"/>
        <v>14.612</v>
      </c>
      <c r="O283">
        <v>0.68</v>
      </c>
    </row>
    <row r="284" spans="1:15" x14ac:dyDescent="0.25">
      <c r="A284">
        <v>1.89</v>
      </c>
      <c r="E284">
        <v>282</v>
      </c>
      <c r="F284">
        <f t="shared" si="20"/>
        <v>14.664</v>
      </c>
      <c r="G284">
        <v>1.89</v>
      </c>
      <c r="I284">
        <f t="shared" si="23"/>
        <v>282</v>
      </c>
      <c r="J284">
        <f t="shared" si="21"/>
        <v>14.664</v>
      </c>
      <c r="K284">
        <v>1.88</v>
      </c>
      <c r="M284">
        <f t="shared" si="24"/>
        <v>282</v>
      </c>
      <c r="N284">
        <f t="shared" si="22"/>
        <v>14.664</v>
      </c>
      <c r="O284">
        <v>0.66</v>
      </c>
    </row>
    <row r="285" spans="1:15" x14ac:dyDescent="0.25">
      <c r="A285">
        <v>1.89</v>
      </c>
      <c r="E285">
        <v>283</v>
      </c>
      <c r="F285">
        <f t="shared" si="20"/>
        <v>14.715999999999999</v>
      </c>
      <c r="G285">
        <v>1.9</v>
      </c>
      <c r="I285">
        <f t="shared" si="23"/>
        <v>283</v>
      </c>
      <c r="J285">
        <f t="shared" si="21"/>
        <v>14.715999999999999</v>
      </c>
      <c r="K285">
        <v>1.88</v>
      </c>
      <c r="M285">
        <f t="shared" si="24"/>
        <v>283</v>
      </c>
      <c r="N285">
        <f t="shared" si="22"/>
        <v>14.715999999999999</v>
      </c>
      <c r="O285">
        <v>0.68</v>
      </c>
    </row>
    <row r="286" spans="1:15" x14ac:dyDescent="0.25">
      <c r="A286">
        <v>1.88</v>
      </c>
      <c r="E286">
        <v>284</v>
      </c>
      <c r="F286">
        <f t="shared" si="20"/>
        <v>14.767999999999999</v>
      </c>
      <c r="G286">
        <v>1.9</v>
      </c>
      <c r="I286">
        <f t="shared" si="23"/>
        <v>284</v>
      </c>
      <c r="J286">
        <f t="shared" si="21"/>
        <v>14.767999999999999</v>
      </c>
      <c r="K286">
        <v>1.9</v>
      </c>
      <c r="M286">
        <f t="shared" si="24"/>
        <v>284</v>
      </c>
      <c r="N286">
        <f t="shared" si="22"/>
        <v>14.767999999999999</v>
      </c>
      <c r="O286">
        <v>0.59</v>
      </c>
    </row>
    <row r="287" spans="1:15" x14ac:dyDescent="0.25">
      <c r="A287">
        <v>1.89</v>
      </c>
      <c r="E287">
        <v>285</v>
      </c>
      <c r="F287">
        <f t="shared" si="20"/>
        <v>14.819999999999999</v>
      </c>
      <c r="G287">
        <v>1.9</v>
      </c>
      <c r="I287">
        <f t="shared" si="23"/>
        <v>285</v>
      </c>
      <c r="J287">
        <f t="shared" si="21"/>
        <v>14.819999999999999</v>
      </c>
      <c r="K287">
        <v>1.87</v>
      </c>
      <c r="M287">
        <f t="shared" si="24"/>
        <v>285</v>
      </c>
      <c r="N287">
        <f t="shared" si="22"/>
        <v>14.819999999999999</v>
      </c>
      <c r="O287">
        <v>0.62</v>
      </c>
    </row>
    <row r="288" spans="1:15" x14ac:dyDescent="0.25">
      <c r="A288">
        <v>1.9</v>
      </c>
      <c r="E288">
        <v>286</v>
      </c>
      <c r="F288">
        <f t="shared" si="20"/>
        <v>14.872</v>
      </c>
      <c r="G288">
        <v>1.89</v>
      </c>
      <c r="I288">
        <f t="shared" si="23"/>
        <v>286</v>
      </c>
      <c r="J288">
        <f t="shared" si="21"/>
        <v>14.872</v>
      </c>
      <c r="K288">
        <v>1.87</v>
      </c>
      <c r="M288">
        <f t="shared" si="24"/>
        <v>286</v>
      </c>
      <c r="N288">
        <f t="shared" si="22"/>
        <v>14.872</v>
      </c>
      <c r="O288">
        <v>0.54</v>
      </c>
    </row>
    <row r="289" spans="1:15" x14ac:dyDescent="0.25">
      <c r="A289">
        <v>1.9</v>
      </c>
      <c r="E289">
        <v>287</v>
      </c>
      <c r="F289">
        <f t="shared" si="20"/>
        <v>14.923999999999999</v>
      </c>
      <c r="G289">
        <v>1.9</v>
      </c>
      <c r="I289">
        <f t="shared" si="23"/>
        <v>287</v>
      </c>
      <c r="J289">
        <f t="shared" si="21"/>
        <v>14.923999999999999</v>
      </c>
      <c r="K289">
        <v>1.88</v>
      </c>
      <c r="M289">
        <f t="shared" si="24"/>
        <v>287</v>
      </c>
      <c r="N289">
        <f t="shared" si="22"/>
        <v>14.923999999999999</v>
      </c>
      <c r="O289">
        <v>0.61</v>
      </c>
    </row>
    <row r="290" spans="1:15" x14ac:dyDescent="0.25">
      <c r="A290">
        <v>1.89</v>
      </c>
      <c r="E290">
        <v>288</v>
      </c>
      <c r="F290">
        <f t="shared" si="20"/>
        <v>14.975999999999999</v>
      </c>
      <c r="G290">
        <v>1.92</v>
      </c>
      <c r="I290">
        <f t="shared" si="23"/>
        <v>288</v>
      </c>
      <c r="J290">
        <f t="shared" si="21"/>
        <v>14.975999999999999</v>
      </c>
      <c r="K290">
        <v>1.87</v>
      </c>
      <c r="M290">
        <f t="shared" si="24"/>
        <v>288</v>
      </c>
      <c r="N290">
        <f t="shared" si="22"/>
        <v>14.975999999999999</v>
      </c>
      <c r="O290">
        <v>0.54</v>
      </c>
    </row>
    <row r="291" spans="1:15" x14ac:dyDescent="0.25">
      <c r="A291">
        <v>1.9</v>
      </c>
      <c r="E291">
        <v>289</v>
      </c>
      <c r="F291">
        <f t="shared" si="20"/>
        <v>15.027999999999999</v>
      </c>
      <c r="G291">
        <v>1.91</v>
      </c>
      <c r="I291">
        <f t="shared" si="23"/>
        <v>289</v>
      </c>
      <c r="J291">
        <f t="shared" si="21"/>
        <v>15.027999999999999</v>
      </c>
      <c r="K291">
        <v>1.9</v>
      </c>
      <c r="M291">
        <f t="shared" si="24"/>
        <v>289</v>
      </c>
      <c r="N291">
        <f t="shared" si="22"/>
        <v>15.027999999999999</v>
      </c>
      <c r="O291">
        <v>0.55000000000000004</v>
      </c>
    </row>
    <row r="292" spans="1:15" x14ac:dyDescent="0.25">
      <c r="A292">
        <v>1.89</v>
      </c>
      <c r="E292">
        <v>290</v>
      </c>
      <c r="F292">
        <f t="shared" si="20"/>
        <v>15.08</v>
      </c>
      <c r="G292">
        <v>1.9</v>
      </c>
      <c r="I292">
        <f t="shared" si="23"/>
        <v>290</v>
      </c>
      <c r="J292">
        <f t="shared" si="21"/>
        <v>15.08</v>
      </c>
      <c r="K292">
        <v>1.89</v>
      </c>
      <c r="M292">
        <f t="shared" si="24"/>
        <v>290</v>
      </c>
      <c r="N292">
        <f t="shared" si="22"/>
        <v>15.08</v>
      </c>
      <c r="O292">
        <v>0.53</v>
      </c>
    </row>
    <row r="293" spans="1:15" x14ac:dyDescent="0.25">
      <c r="A293">
        <v>1.88</v>
      </c>
      <c r="E293">
        <v>291</v>
      </c>
      <c r="F293">
        <f t="shared" si="20"/>
        <v>15.132</v>
      </c>
      <c r="G293">
        <v>1.91</v>
      </c>
      <c r="I293">
        <f t="shared" si="23"/>
        <v>291</v>
      </c>
      <c r="J293">
        <f t="shared" si="21"/>
        <v>15.132</v>
      </c>
      <c r="K293">
        <v>1.87</v>
      </c>
      <c r="M293">
        <f t="shared" si="24"/>
        <v>291</v>
      </c>
      <c r="N293">
        <f t="shared" si="22"/>
        <v>15.132</v>
      </c>
      <c r="O293">
        <v>0.55000000000000004</v>
      </c>
    </row>
    <row r="294" spans="1:15" x14ac:dyDescent="0.25">
      <c r="A294">
        <v>1.88</v>
      </c>
      <c r="E294">
        <v>292</v>
      </c>
      <c r="F294">
        <f t="shared" si="20"/>
        <v>15.183999999999999</v>
      </c>
      <c r="G294">
        <v>1.89</v>
      </c>
      <c r="I294">
        <f t="shared" si="23"/>
        <v>292</v>
      </c>
      <c r="J294">
        <f t="shared" si="21"/>
        <v>15.183999999999999</v>
      </c>
      <c r="K294">
        <v>1.87</v>
      </c>
      <c r="M294">
        <f t="shared" si="24"/>
        <v>292</v>
      </c>
      <c r="N294">
        <f t="shared" si="22"/>
        <v>15.183999999999999</v>
      </c>
      <c r="O294">
        <v>0.52</v>
      </c>
    </row>
    <row r="295" spans="1:15" x14ac:dyDescent="0.25">
      <c r="A295">
        <v>1.88</v>
      </c>
      <c r="E295">
        <v>293</v>
      </c>
      <c r="F295">
        <f t="shared" si="20"/>
        <v>15.235999999999999</v>
      </c>
      <c r="G295">
        <v>1.9</v>
      </c>
      <c r="I295">
        <f t="shared" si="23"/>
        <v>293</v>
      </c>
      <c r="J295">
        <f t="shared" si="21"/>
        <v>15.235999999999999</v>
      </c>
      <c r="K295">
        <v>1.88</v>
      </c>
      <c r="M295">
        <f t="shared" si="24"/>
        <v>293</v>
      </c>
      <c r="N295">
        <f t="shared" si="22"/>
        <v>15.235999999999999</v>
      </c>
      <c r="O295">
        <v>0.5</v>
      </c>
    </row>
    <row r="296" spans="1:15" x14ac:dyDescent="0.25">
      <c r="A296">
        <v>1.89</v>
      </c>
      <c r="E296">
        <v>294</v>
      </c>
      <c r="F296">
        <f t="shared" si="20"/>
        <v>15.287999999999998</v>
      </c>
      <c r="G296">
        <v>1.9</v>
      </c>
      <c r="I296">
        <f t="shared" si="23"/>
        <v>294</v>
      </c>
      <c r="J296">
        <f t="shared" si="21"/>
        <v>15.287999999999998</v>
      </c>
      <c r="K296">
        <v>1.82</v>
      </c>
      <c r="M296">
        <f t="shared" si="24"/>
        <v>294</v>
      </c>
      <c r="N296">
        <f t="shared" si="22"/>
        <v>15.287999999999998</v>
      </c>
      <c r="O296">
        <v>0.5</v>
      </c>
    </row>
    <row r="297" spans="1:15" x14ac:dyDescent="0.25">
      <c r="A297">
        <v>1.89</v>
      </c>
      <c r="E297">
        <v>295</v>
      </c>
      <c r="F297">
        <f t="shared" si="20"/>
        <v>15.34</v>
      </c>
      <c r="G297">
        <v>1.9</v>
      </c>
      <c r="I297">
        <f t="shared" si="23"/>
        <v>295</v>
      </c>
      <c r="J297">
        <f t="shared" si="21"/>
        <v>15.34</v>
      </c>
      <c r="K297">
        <v>1.87</v>
      </c>
      <c r="M297">
        <f t="shared" si="24"/>
        <v>295</v>
      </c>
      <c r="N297">
        <f t="shared" si="22"/>
        <v>15.34</v>
      </c>
      <c r="O297">
        <v>0.47</v>
      </c>
    </row>
    <row r="298" spans="1:15" x14ac:dyDescent="0.25">
      <c r="A298">
        <v>1.88</v>
      </c>
      <c r="E298">
        <v>296</v>
      </c>
      <c r="F298">
        <f t="shared" si="20"/>
        <v>15.391999999999999</v>
      </c>
      <c r="G298">
        <v>1.91</v>
      </c>
      <c r="I298">
        <f t="shared" si="23"/>
        <v>296</v>
      </c>
      <c r="J298">
        <f t="shared" si="21"/>
        <v>15.391999999999999</v>
      </c>
      <c r="K298">
        <v>1.87</v>
      </c>
      <c r="M298">
        <f t="shared" si="24"/>
        <v>296</v>
      </c>
      <c r="N298">
        <f t="shared" si="22"/>
        <v>15.391999999999999</v>
      </c>
      <c r="O298">
        <v>0.46</v>
      </c>
    </row>
    <row r="299" spans="1:15" x14ac:dyDescent="0.25">
      <c r="A299">
        <v>1.89</v>
      </c>
      <c r="E299">
        <v>297</v>
      </c>
      <c r="F299">
        <f t="shared" si="20"/>
        <v>15.443999999999999</v>
      </c>
      <c r="G299">
        <v>1.91</v>
      </c>
      <c r="I299">
        <f t="shared" si="23"/>
        <v>297</v>
      </c>
      <c r="J299">
        <f t="shared" si="21"/>
        <v>15.443999999999999</v>
      </c>
      <c r="K299">
        <v>1.88</v>
      </c>
      <c r="M299">
        <f t="shared" si="24"/>
        <v>297</v>
      </c>
      <c r="N299">
        <f t="shared" si="22"/>
        <v>15.443999999999999</v>
      </c>
      <c r="O299">
        <v>0.45</v>
      </c>
    </row>
    <row r="300" spans="1:15" x14ac:dyDescent="0.25">
      <c r="A300">
        <v>1.89</v>
      </c>
      <c r="E300">
        <v>298</v>
      </c>
      <c r="F300">
        <f t="shared" si="20"/>
        <v>15.495999999999999</v>
      </c>
      <c r="G300">
        <v>1.9</v>
      </c>
      <c r="I300">
        <f t="shared" si="23"/>
        <v>298</v>
      </c>
      <c r="J300">
        <f t="shared" si="21"/>
        <v>15.495999999999999</v>
      </c>
      <c r="K300">
        <v>1.85</v>
      </c>
      <c r="M300">
        <f t="shared" si="24"/>
        <v>298</v>
      </c>
      <c r="N300">
        <f t="shared" si="22"/>
        <v>15.495999999999999</v>
      </c>
      <c r="O300">
        <v>0.51</v>
      </c>
    </row>
    <row r="301" spans="1:15" x14ac:dyDescent="0.25">
      <c r="A301">
        <v>1.87</v>
      </c>
      <c r="E301">
        <v>299</v>
      </c>
      <c r="F301">
        <f t="shared" si="20"/>
        <v>15.548</v>
      </c>
      <c r="G301">
        <v>1.91</v>
      </c>
      <c r="I301">
        <f t="shared" si="23"/>
        <v>299</v>
      </c>
      <c r="J301">
        <f t="shared" si="21"/>
        <v>15.548</v>
      </c>
      <c r="K301">
        <v>1.88</v>
      </c>
      <c r="M301">
        <f t="shared" si="24"/>
        <v>299</v>
      </c>
      <c r="N301">
        <f t="shared" si="22"/>
        <v>15.548</v>
      </c>
      <c r="O301">
        <v>0.42</v>
      </c>
    </row>
    <row r="302" spans="1:15" x14ac:dyDescent="0.25">
      <c r="A302">
        <v>1.89</v>
      </c>
      <c r="E302">
        <v>300</v>
      </c>
      <c r="F302">
        <f t="shared" si="20"/>
        <v>15.6</v>
      </c>
      <c r="G302">
        <v>1.91</v>
      </c>
      <c r="I302">
        <f t="shared" si="23"/>
        <v>300</v>
      </c>
      <c r="J302">
        <f t="shared" si="21"/>
        <v>15.6</v>
      </c>
      <c r="K302">
        <v>1.84</v>
      </c>
      <c r="M302">
        <f t="shared" si="24"/>
        <v>300</v>
      </c>
      <c r="N302">
        <f t="shared" si="22"/>
        <v>15.6</v>
      </c>
      <c r="O302">
        <v>0.53</v>
      </c>
    </row>
    <row r="303" spans="1:15" x14ac:dyDescent="0.25">
      <c r="A303">
        <v>1.9</v>
      </c>
      <c r="E303">
        <v>301</v>
      </c>
      <c r="F303">
        <f t="shared" si="20"/>
        <v>15.651999999999999</v>
      </c>
      <c r="G303">
        <v>1.91</v>
      </c>
      <c r="I303">
        <f t="shared" si="23"/>
        <v>301</v>
      </c>
      <c r="J303">
        <f t="shared" si="21"/>
        <v>15.651999999999999</v>
      </c>
      <c r="K303">
        <v>1.87</v>
      </c>
      <c r="M303">
        <f t="shared" si="24"/>
        <v>301</v>
      </c>
      <c r="N303">
        <f t="shared" si="22"/>
        <v>15.651999999999999</v>
      </c>
      <c r="O303">
        <v>0.56999999999999995</v>
      </c>
    </row>
    <row r="304" spans="1:15" x14ac:dyDescent="0.25">
      <c r="A304">
        <v>1.9</v>
      </c>
      <c r="E304">
        <v>302</v>
      </c>
      <c r="F304">
        <f t="shared" si="20"/>
        <v>15.703999999999999</v>
      </c>
      <c r="G304">
        <v>1.91</v>
      </c>
      <c r="I304">
        <f t="shared" si="23"/>
        <v>302</v>
      </c>
      <c r="J304">
        <f t="shared" si="21"/>
        <v>15.703999999999999</v>
      </c>
      <c r="K304">
        <v>1.87</v>
      </c>
      <c r="M304">
        <f t="shared" si="24"/>
        <v>302</v>
      </c>
      <c r="N304">
        <f t="shared" si="22"/>
        <v>15.703999999999999</v>
      </c>
      <c r="O304">
        <v>0.5</v>
      </c>
    </row>
    <row r="305" spans="1:15" x14ac:dyDescent="0.25">
      <c r="A305">
        <v>1.89</v>
      </c>
      <c r="E305">
        <v>303</v>
      </c>
      <c r="F305">
        <f t="shared" si="20"/>
        <v>15.755999999999998</v>
      </c>
      <c r="G305">
        <v>1.91</v>
      </c>
      <c r="I305">
        <f t="shared" si="23"/>
        <v>303</v>
      </c>
      <c r="J305">
        <f t="shared" si="21"/>
        <v>15.755999999999998</v>
      </c>
      <c r="K305">
        <v>1.88</v>
      </c>
      <c r="M305">
        <f t="shared" si="24"/>
        <v>303</v>
      </c>
      <c r="N305">
        <f t="shared" si="22"/>
        <v>15.755999999999998</v>
      </c>
      <c r="O305">
        <v>0.5</v>
      </c>
    </row>
    <row r="306" spans="1:15" x14ac:dyDescent="0.25">
      <c r="A306">
        <v>1.88</v>
      </c>
      <c r="E306">
        <v>304</v>
      </c>
      <c r="F306">
        <f t="shared" si="20"/>
        <v>15.808</v>
      </c>
      <c r="G306">
        <v>1.9</v>
      </c>
      <c r="I306">
        <f t="shared" si="23"/>
        <v>304</v>
      </c>
      <c r="J306">
        <f t="shared" si="21"/>
        <v>15.808</v>
      </c>
      <c r="K306">
        <v>1.86</v>
      </c>
      <c r="M306">
        <f t="shared" si="24"/>
        <v>304</v>
      </c>
      <c r="N306">
        <f t="shared" si="22"/>
        <v>15.808</v>
      </c>
      <c r="O306">
        <v>0.4</v>
      </c>
    </row>
    <row r="307" spans="1:15" x14ac:dyDescent="0.25">
      <c r="A307">
        <v>1.88</v>
      </c>
      <c r="E307">
        <v>305</v>
      </c>
      <c r="F307">
        <f t="shared" si="20"/>
        <v>15.86</v>
      </c>
      <c r="G307">
        <v>1.92</v>
      </c>
      <c r="I307">
        <f t="shared" si="23"/>
        <v>305</v>
      </c>
      <c r="J307">
        <f t="shared" si="21"/>
        <v>15.86</v>
      </c>
      <c r="K307">
        <v>1.88</v>
      </c>
      <c r="M307">
        <f t="shared" si="24"/>
        <v>305</v>
      </c>
      <c r="N307">
        <f t="shared" si="22"/>
        <v>15.86</v>
      </c>
      <c r="O307">
        <v>0.34</v>
      </c>
    </row>
    <row r="308" spans="1:15" x14ac:dyDescent="0.25">
      <c r="A308">
        <v>1.9</v>
      </c>
      <c r="E308">
        <v>306</v>
      </c>
      <c r="F308">
        <f t="shared" si="20"/>
        <v>15.911999999999999</v>
      </c>
      <c r="G308">
        <v>1.91</v>
      </c>
      <c r="I308">
        <f t="shared" si="23"/>
        <v>306</v>
      </c>
      <c r="J308">
        <f t="shared" si="21"/>
        <v>15.911999999999999</v>
      </c>
      <c r="K308">
        <v>1.83</v>
      </c>
      <c r="M308">
        <f t="shared" si="24"/>
        <v>306</v>
      </c>
      <c r="N308">
        <f t="shared" si="22"/>
        <v>15.911999999999999</v>
      </c>
      <c r="O308">
        <v>0.38</v>
      </c>
    </row>
    <row r="309" spans="1:15" x14ac:dyDescent="0.25">
      <c r="A309">
        <v>1.9</v>
      </c>
      <c r="E309">
        <v>307</v>
      </c>
      <c r="F309">
        <f t="shared" si="20"/>
        <v>15.963999999999999</v>
      </c>
      <c r="G309">
        <v>1.9</v>
      </c>
      <c r="I309">
        <f t="shared" si="23"/>
        <v>307</v>
      </c>
      <c r="J309">
        <f t="shared" si="21"/>
        <v>15.963999999999999</v>
      </c>
      <c r="K309">
        <v>1.88</v>
      </c>
      <c r="M309">
        <f t="shared" si="24"/>
        <v>307</v>
      </c>
      <c r="N309">
        <f t="shared" si="22"/>
        <v>15.963999999999999</v>
      </c>
      <c r="O309">
        <v>0.39</v>
      </c>
    </row>
    <row r="310" spans="1:15" x14ac:dyDescent="0.25">
      <c r="A310">
        <v>1.89</v>
      </c>
      <c r="E310">
        <v>308</v>
      </c>
      <c r="F310">
        <f t="shared" si="20"/>
        <v>16.015999999999998</v>
      </c>
      <c r="G310">
        <v>1.91</v>
      </c>
      <c r="I310">
        <f t="shared" si="23"/>
        <v>308</v>
      </c>
      <c r="J310">
        <f t="shared" si="21"/>
        <v>16.015999999999998</v>
      </c>
      <c r="K310">
        <v>1.89</v>
      </c>
      <c r="M310">
        <f t="shared" si="24"/>
        <v>308</v>
      </c>
      <c r="N310">
        <f t="shared" si="22"/>
        <v>16.015999999999998</v>
      </c>
      <c r="O310">
        <v>0.52</v>
      </c>
    </row>
    <row r="311" spans="1:15" x14ac:dyDescent="0.25">
      <c r="A311">
        <v>1.9</v>
      </c>
      <c r="E311">
        <v>309</v>
      </c>
      <c r="F311">
        <f t="shared" si="20"/>
        <v>16.067999999999998</v>
      </c>
      <c r="G311">
        <v>1.88</v>
      </c>
      <c r="I311">
        <f t="shared" si="23"/>
        <v>309</v>
      </c>
      <c r="J311">
        <f t="shared" si="21"/>
        <v>16.067999999999998</v>
      </c>
      <c r="K311">
        <v>1.88</v>
      </c>
      <c r="M311">
        <f t="shared" si="24"/>
        <v>309</v>
      </c>
      <c r="N311">
        <f t="shared" si="22"/>
        <v>16.067999999999998</v>
      </c>
      <c r="O311">
        <v>0.65</v>
      </c>
    </row>
    <row r="312" spans="1:15" x14ac:dyDescent="0.25">
      <c r="A312">
        <v>1.88</v>
      </c>
      <c r="E312">
        <v>310</v>
      </c>
      <c r="F312">
        <f t="shared" si="20"/>
        <v>16.12</v>
      </c>
      <c r="G312">
        <v>1.9</v>
      </c>
      <c r="I312">
        <f t="shared" si="23"/>
        <v>310</v>
      </c>
      <c r="J312">
        <f t="shared" si="21"/>
        <v>16.12</v>
      </c>
      <c r="K312">
        <v>1.85</v>
      </c>
      <c r="M312">
        <f t="shared" si="24"/>
        <v>310</v>
      </c>
      <c r="N312">
        <f t="shared" si="22"/>
        <v>16.12</v>
      </c>
      <c r="O312">
        <v>0.62</v>
      </c>
    </row>
    <row r="313" spans="1:15" x14ac:dyDescent="0.25">
      <c r="A313">
        <v>1.89</v>
      </c>
      <c r="E313">
        <v>311</v>
      </c>
      <c r="F313">
        <f t="shared" si="20"/>
        <v>16.172000000000001</v>
      </c>
      <c r="G313">
        <v>1.9</v>
      </c>
      <c r="I313">
        <f t="shared" si="23"/>
        <v>311</v>
      </c>
      <c r="J313">
        <f t="shared" si="21"/>
        <v>16.172000000000001</v>
      </c>
      <c r="K313">
        <v>1.89</v>
      </c>
      <c r="M313">
        <f t="shared" si="24"/>
        <v>311</v>
      </c>
      <c r="N313">
        <f t="shared" si="22"/>
        <v>16.172000000000001</v>
      </c>
      <c r="O313">
        <v>0.63</v>
      </c>
    </row>
    <row r="314" spans="1:15" x14ac:dyDescent="0.25">
      <c r="A314">
        <v>1.88</v>
      </c>
      <c r="E314">
        <v>312</v>
      </c>
      <c r="F314">
        <f t="shared" si="20"/>
        <v>16.224</v>
      </c>
      <c r="G314">
        <v>1.92</v>
      </c>
      <c r="I314">
        <f t="shared" si="23"/>
        <v>312</v>
      </c>
      <c r="J314">
        <f t="shared" si="21"/>
        <v>16.224</v>
      </c>
      <c r="K314">
        <v>1.84</v>
      </c>
      <c r="M314">
        <f t="shared" si="24"/>
        <v>312</v>
      </c>
      <c r="N314">
        <f t="shared" si="22"/>
        <v>16.224</v>
      </c>
      <c r="O314">
        <v>0.57999999999999996</v>
      </c>
    </row>
    <row r="315" spans="1:15" x14ac:dyDescent="0.25">
      <c r="A315">
        <v>1.88</v>
      </c>
      <c r="E315">
        <v>313</v>
      </c>
      <c r="F315">
        <f t="shared" si="20"/>
        <v>16.276</v>
      </c>
      <c r="G315">
        <v>1.89</v>
      </c>
      <c r="I315">
        <f t="shared" si="23"/>
        <v>313</v>
      </c>
      <c r="J315">
        <f t="shared" si="21"/>
        <v>16.276</v>
      </c>
      <c r="K315">
        <v>1.87</v>
      </c>
      <c r="M315">
        <f t="shared" si="24"/>
        <v>313</v>
      </c>
      <c r="N315">
        <f t="shared" si="22"/>
        <v>16.276</v>
      </c>
      <c r="O315">
        <v>0.57999999999999996</v>
      </c>
    </row>
    <row r="316" spans="1:15" x14ac:dyDescent="0.25">
      <c r="A316">
        <v>1.89</v>
      </c>
      <c r="E316">
        <v>314</v>
      </c>
      <c r="F316">
        <f t="shared" si="20"/>
        <v>16.327999999999999</v>
      </c>
      <c r="G316">
        <v>1.91</v>
      </c>
      <c r="I316">
        <f t="shared" si="23"/>
        <v>314</v>
      </c>
      <c r="J316">
        <f t="shared" si="21"/>
        <v>16.327999999999999</v>
      </c>
      <c r="K316">
        <v>1.84</v>
      </c>
      <c r="M316">
        <f t="shared" si="24"/>
        <v>314</v>
      </c>
      <c r="N316">
        <f t="shared" si="22"/>
        <v>16.327999999999999</v>
      </c>
      <c r="O316">
        <v>0.55000000000000004</v>
      </c>
    </row>
    <row r="317" spans="1:15" x14ac:dyDescent="0.25">
      <c r="A317">
        <v>1.9</v>
      </c>
      <c r="E317">
        <v>315</v>
      </c>
      <c r="F317">
        <f t="shared" si="20"/>
        <v>16.38</v>
      </c>
      <c r="G317">
        <v>1.91</v>
      </c>
      <c r="I317">
        <f t="shared" si="23"/>
        <v>315</v>
      </c>
      <c r="J317">
        <f t="shared" si="21"/>
        <v>16.38</v>
      </c>
      <c r="K317">
        <v>1.87</v>
      </c>
      <c r="M317">
        <f t="shared" si="24"/>
        <v>315</v>
      </c>
      <c r="N317">
        <f t="shared" si="22"/>
        <v>16.38</v>
      </c>
      <c r="O317">
        <v>0.57999999999999996</v>
      </c>
    </row>
    <row r="318" spans="1:15" x14ac:dyDescent="0.25">
      <c r="A318">
        <v>1.89</v>
      </c>
      <c r="E318">
        <v>316</v>
      </c>
      <c r="F318">
        <f t="shared" si="20"/>
        <v>16.431999999999999</v>
      </c>
      <c r="G318">
        <v>1.91</v>
      </c>
      <c r="I318">
        <f t="shared" si="23"/>
        <v>316</v>
      </c>
      <c r="J318">
        <f t="shared" si="21"/>
        <v>16.431999999999999</v>
      </c>
      <c r="K318">
        <v>1.88</v>
      </c>
      <c r="M318">
        <f t="shared" si="24"/>
        <v>316</v>
      </c>
      <c r="N318">
        <f t="shared" si="22"/>
        <v>16.431999999999999</v>
      </c>
      <c r="O318">
        <v>0.56000000000000005</v>
      </c>
    </row>
    <row r="319" spans="1:15" x14ac:dyDescent="0.25">
      <c r="A319">
        <v>1.89</v>
      </c>
      <c r="E319">
        <v>317</v>
      </c>
      <c r="F319">
        <f t="shared" si="20"/>
        <v>16.483999999999998</v>
      </c>
      <c r="G319">
        <v>1.92</v>
      </c>
      <c r="I319">
        <f t="shared" si="23"/>
        <v>317</v>
      </c>
      <c r="J319">
        <f t="shared" si="21"/>
        <v>16.483999999999998</v>
      </c>
      <c r="K319">
        <v>1.85</v>
      </c>
      <c r="M319">
        <f t="shared" si="24"/>
        <v>317</v>
      </c>
      <c r="N319">
        <f t="shared" si="22"/>
        <v>16.483999999999998</v>
      </c>
      <c r="O319">
        <v>0.59</v>
      </c>
    </row>
    <row r="320" spans="1:15" x14ac:dyDescent="0.25">
      <c r="A320">
        <v>1.89</v>
      </c>
      <c r="E320">
        <v>318</v>
      </c>
      <c r="F320">
        <f t="shared" si="20"/>
        <v>16.535999999999998</v>
      </c>
      <c r="G320">
        <v>1.9</v>
      </c>
      <c r="I320">
        <f t="shared" si="23"/>
        <v>318</v>
      </c>
      <c r="J320">
        <f t="shared" si="21"/>
        <v>16.535999999999998</v>
      </c>
      <c r="K320">
        <v>1.87</v>
      </c>
      <c r="M320">
        <f t="shared" si="24"/>
        <v>318</v>
      </c>
      <c r="N320">
        <f t="shared" si="22"/>
        <v>16.535999999999998</v>
      </c>
      <c r="O320">
        <v>0.54</v>
      </c>
    </row>
    <row r="321" spans="1:15" x14ac:dyDescent="0.25">
      <c r="A321">
        <v>1.89</v>
      </c>
      <c r="E321">
        <v>319</v>
      </c>
      <c r="F321">
        <f t="shared" si="20"/>
        <v>16.588000000000001</v>
      </c>
      <c r="G321">
        <v>1.92</v>
      </c>
      <c r="I321">
        <f t="shared" si="23"/>
        <v>319</v>
      </c>
      <c r="J321">
        <f t="shared" si="21"/>
        <v>16.588000000000001</v>
      </c>
      <c r="K321">
        <v>1.88</v>
      </c>
      <c r="M321">
        <f t="shared" si="24"/>
        <v>319</v>
      </c>
      <c r="N321">
        <f t="shared" si="22"/>
        <v>16.588000000000001</v>
      </c>
      <c r="O321">
        <v>0.57999999999999996</v>
      </c>
    </row>
    <row r="322" spans="1:15" x14ac:dyDescent="0.25">
      <c r="A322">
        <v>1.9</v>
      </c>
      <c r="E322">
        <v>320</v>
      </c>
      <c r="F322">
        <f t="shared" si="20"/>
        <v>16.64</v>
      </c>
      <c r="G322">
        <v>1.9</v>
      </c>
      <c r="I322">
        <f t="shared" si="23"/>
        <v>320</v>
      </c>
      <c r="J322">
        <f t="shared" si="21"/>
        <v>16.64</v>
      </c>
      <c r="K322">
        <v>1.84</v>
      </c>
      <c r="M322">
        <f t="shared" si="24"/>
        <v>320</v>
      </c>
      <c r="N322">
        <f t="shared" si="22"/>
        <v>16.64</v>
      </c>
      <c r="O322">
        <v>0.55000000000000004</v>
      </c>
    </row>
    <row r="323" spans="1:15" x14ac:dyDescent="0.25">
      <c r="A323">
        <v>1.88</v>
      </c>
      <c r="E323">
        <v>321</v>
      </c>
      <c r="F323">
        <f t="shared" si="20"/>
        <v>16.692</v>
      </c>
      <c r="G323">
        <v>1.88</v>
      </c>
      <c r="I323">
        <f t="shared" si="23"/>
        <v>321</v>
      </c>
      <c r="J323">
        <f t="shared" si="21"/>
        <v>16.692</v>
      </c>
      <c r="K323">
        <v>1.87</v>
      </c>
      <c r="M323">
        <f t="shared" si="24"/>
        <v>321</v>
      </c>
      <c r="N323">
        <f t="shared" si="22"/>
        <v>16.692</v>
      </c>
      <c r="O323">
        <v>0.56000000000000005</v>
      </c>
    </row>
    <row r="324" spans="1:15" x14ac:dyDescent="0.25">
      <c r="A324">
        <v>1.89</v>
      </c>
      <c r="E324">
        <v>322</v>
      </c>
      <c r="F324">
        <f t="shared" ref="F324:F387" si="25">E324*0.052</f>
        <v>16.744</v>
      </c>
      <c r="G324">
        <v>1.89</v>
      </c>
      <c r="I324">
        <f t="shared" si="23"/>
        <v>322</v>
      </c>
      <c r="J324">
        <f t="shared" ref="J324:J387" si="26">I324*$E$1</f>
        <v>16.744</v>
      </c>
      <c r="K324">
        <v>1.88</v>
      </c>
      <c r="M324">
        <f t="shared" si="24"/>
        <v>322</v>
      </c>
      <c r="N324">
        <f t="shared" ref="N324:N387" si="27">M324*$E$1</f>
        <v>16.744</v>
      </c>
      <c r="O324">
        <v>0.56000000000000005</v>
      </c>
    </row>
    <row r="325" spans="1:15" x14ac:dyDescent="0.25">
      <c r="A325">
        <v>1.9</v>
      </c>
      <c r="E325">
        <v>323</v>
      </c>
      <c r="F325">
        <f t="shared" si="25"/>
        <v>16.795999999999999</v>
      </c>
      <c r="G325">
        <v>1.91</v>
      </c>
      <c r="I325">
        <f t="shared" ref="I325:I388" si="28">I324+1</f>
        <v>323</v>
      </c>
      <c r="J325">
        <f t="shared" si="26"/>
        <v>16.795999999999999</v>
      </c>
      <c r="K325">
        <v>1.82</v>
      </c>
      <c r="M325">
        <f t="shared" ref="M325:M388" si="29">M324+1</f>
        <v>323</v>
      </c>
      <c r="N325">
        <f t="shared" si="27"/>
        <v>16.795999999999999</v>
      </c>
      <c r="O325">
        <v>0.52</v>
      </c>
    </row>
    <row r="326" spans="1:15" x14ac:dyDescent="0.25">
      <c r="A326">
        <v>1.87</v>
      </c>
      <c r="E326">
        <v>324</v>
      </c>
      <c r="F326">
        <f t="shared" si="25"/>
        <v>16.847999999999999</v>
      </c>
      <c r="G326">
        <v>1.88</v>
      </c>
      <c r="I326">
        <f t="shared" si="28"/>
        <v>324</v>
      </c>
      <c r="J326">
        <f t="shared" si="26"/>
        <v>16.847999999999999</v>
      </c>
      <c r="K326">
        <v>1.87</v>
      </c>
      <c r="M326">
        <f t="shared" si="29"/>
        <v>324</v>
      </c>
      <c r="N326">
        <f t="shared" si="27"/>
        <v>16.847999999999999</v>
      </c>
      <c r="O326">
        <v>0.52</v>
      </c>
    </row>
    <row r="327" spans="1:15" x14ac:dyDescent="0.25">
      <c r="A327">
        <v>1.88</v>
      </c>
      <c r="E327">
        <v>325</v>
      </c>
      <c r="F327">
        <f t="shared" si="25"/>
        <v>16.899999999999999</v>
      </c>
      <c r="G327">
        <v>1.91</v>
      </c>
      <c r="I327">
        <f t="shared" si="28"/>
        <v>325</v>
      </c>
      <c r="J327">
        <f t="shared" si="26"/>
        <v>16.899999999999999</v>
      </c>
      <c r="K327">
        <v>1.87</v>
      </c>
      <c r="M327">
        <f t="shared" si="29"/>
        <v>325</v>
      </c>
      <c r="N327">
        <f t="shared" si="27"/>
        <v>16.899999999999999</v>
      </c>
      <c r="O327">
        <v>0.56000000000000005</v>
      </c>
    </row>
    <row r="328" spans="1:15" x14ac:dyDescent="0.25">
      <c r="A328">
        <v>1.89</v>
      </c>
      <c r="E328">
        <v>326</v>
      </c>
      <c r="F328">
        <f t="shared" si="25"/>
        <v>16.951999999999998</v>
      </c>
      <c r="G328">
        <v>1.88</v>
      </c>
      <c r="I328">
        <f t="shared" si="28"/>
        <v>326</v>
      </c>
      <c r="J328">
        <f t="shared" si="26"/>
        <v>16.951999999999998</v>
      </c>
      <c r="K328">
        <v>1.89</v>
      </c>
      <c r="M328">
        <f t="shared" si="29"/>
        <v>326</v>
      </c>
      <c r="N328">
        <f t="shared" si="27"/>
        <v>16.951999999999998</v>
      </c>
      <c r="O328">
        <v>0.57999999999999996</v>
      </c>
    </row>
    <row r="329" spans="1:15" x14ac:dyDescent="0.25">
      <c r="A329">
        <v>1.88</v>
      </c>
      <c r="E329">
        <v>327</v>
      </c>
      <c r="F329">
        <f t="shared" si="25"/>
        <v>17.003999999999998</v>
      </c>
      <c r="G329">
        <v>1.9</v>
      </c>
      <c r="I329">
        <f t="shared" si="28"/>
        <v>327</v>
      </c>
      <c r="J329">
        <f t="shared" si="26"/>
        <v>17.003999999999998</v>
      </c>
      <c r="K329">
        <v>1.89</v>
      </c>
      <c r="M329">
        <f t="shared" si="29"/>
        <v>327</v>
      </c>
      <c r="N329">
        <f t="shared" si="27"/>
        <v>17.003999999999998</v>
      </c>
      <c r="O329">
        <v>0.52</v>
      </c>
    </row>
    <row r="330" spans="1:15" x14ac:dyDescent="0.25">
      <c r="A330">
        <v>1.88</v>
      </c>
      <c r="E330">
        <v>328</v>
      </c>
      <c r="F330">
        <f t="shared" si="25"/>
        <v>17.056000000000001</v>
      </c>
      <c r="G330">
        <v>1.9</v>
      </c>
      <c r="I330">
        <f t="shared" si="28"/>
        <v>328</v>
      </c>
      <c r="J330">
        <f t="shared" si="26"/>
        <v>17.056000000000001</v>
      </c>
      <c r="K330">
        <v>1.91</v>
      </c>
      <c r="M330">
        <f t="shared" si="29"/>
        <v>328</v>
      </c>
      <c r="N330">
        <f t="shared" si="27"/>
        <v>17.056000000000001</v>
      </c>
      <c r="O330">
        <v>0.49</v>
      </c>
    </row>
    <row r="331" spans="1:15" x14ac:dyDescent="0.25">
      <c r="A331">
        <v>1.89</v>
      </c>
      <c r="E331">
        <v>329</v>
      </c>
      <c r="F331">
        <f t="shared" si="25"/>
        <v>17.108000000000001</v>
      </c>
      <c r="G331">
        <v>1.89</v>
      </c>
      <c r="I331">
        <f t="shared" si="28"/>
        <v>329</v>
      </c>
      <c r="J331">
        <f t="shared" si="26"/>
        <v>17.108000000000001</v>
      </c>
      <c r="K331">
        <v>1.89</v>
      </c>
      <c r="M331">
        <f t="shared" si="29"/>
        <v>329</v>
      </c>
      <c r="N331">
        <f t="shared" si="27"/>
        <v>17.108000000000001</v>
      </c>
      <c r="O331">
        <v>0.52</v>
      </c>
    </row>
    <row r="332" spans="1:15" x14ac:dyDescent="0.25">
      <c r="A332">
        <v>1.89</v>
      </c>
      <c r="E332">
        <v>330</v>
      </c>
      <c r="F332">
        <f t="shared" si="25"/>
        <v>17.16</v>
      </c>
      <c r="G332">
        <v>1.89</v>
      </c>
      <c r="I332">
        <f t="shared" si="28"/>
        <v>330</v>
      </c>
      <c r="J332">
        <f t="shared" si="26"/>
        <v>17.16</v>
      </c>
      <c r="K332">
        <v>1.89</v>
      </c>
      <c r="M332">
        <f t="shared" si="29"/>
        <v>330</v>
      </c>
      <c r="N332">
        <f t="shared" si="27"/>
        <v>17.16</v>
      </c>
      <c r="O332">
        <v>0.55000000000000004</v>
      </c>
    </row>
    <row r="333" spans="1:15" x14ac:dyDescent="0.25">
      <c r="A333">
        <v>1.88</v>
      </c>
      <c r="E333">
        <v>331</v>
      </c>
      <c r="F333">
        <f t="shared" si="25"/>
        <v>17.212</v>
      </c>
      <c r="G333">
        <v>1.91</v>
      </c>
      <c r="I333">
        <f t="shared" si="28"/>
        <v>331</v>
      </c>
      <c r="J333">
        <f t="shared" si="26"/>
        <v>17.212</v>
      </c>
      <c r="K333">
        <v>1.9</v>
      </c>
      <c r="M333">
        <f t="shared" si="29"/>
        <v>331</v>
      </c>
      <c r="N333">
        <f t="shared" si="27"/>
        <v>17.212</v>
      </c>
      <c r="O333">
        <v>0.57999999999999996</v>
      </c>
    </row>
    <row r="334" spans="1:15" x14ac:dyDescent="0.25">
      <c r="A334">
        <v>1.89</v>
      </c>
      <c r="E334">
        <v>332</v>
      </c>
      <c r="F334">
        <f t="shared" si="25"/>
        <v>17.263999999999999</v>
      </c>
      <c r="G334">
        <v>1.89</v>
      </c>
      <c r="I334">
        <f t="shared" si="28"/>
        <v>332</v>
      </c>
      <c r="J334">
        <f t="shared" si="26"/>
        <v>17.263999999999999</v>
      </c>
      <c r="K334">
        <v>1.88</v>
      </c>
      <c r="M334">
        <f t="shared" si="29"/>
        <v>332</v>
      </c>
      <c r="N334">
        <f t="shared" si="27"/>
        <v>17.263999999999999</v>
      </c>
      <c r="O334">
        <v>0.56999999999999995</v>
      </c>
    </row>
    <row r="335" spans="1:15" x14ac:dyDescent="0.25">
      <c r="A335">
        <v>1.89</v>
      </c>
      <c r="E335">
        <v>333</v>
      </c>
      <c r="F335">
        <f t="shared" si="25"/>
        <v>17.315999999999999</v>
      </c>
      <c r="G335">
        <v>1.91</v>
      </c>
      <c r="I335">
        <f t="shared" si="28"/>
        <v>333</v>
      </c>
      <c r="J335">
        <f t="shared" si="26"/>
        <v>17.315999999999999</v>
      </c>
      <c r="K335">
        <v>1.86</v>
      </c>
      <c r="M335">
        <f t="shared" si="29"/>
        <v>333</v>
      </c>
      <c r="N335">
        <f t="shared" si="27"/>
        <v>17.315999999999999</v>
      </c>
      <c r="O335">
        <v>0.56999999999999995</v>
      </c>
    </row>
    <row r="336" spans="1:15" x14ac:dyDescent="0.25">
      <c r="A336">
        <v>1.9</v>
      </c>
      <c r="E336">
        <v>334</v>
      </c>
      <c r="F336">
        <f t="shared" si="25"/>
        <v>17.367999999999999</v>
      </c>
      <c r="G336">
        <v>1.92</v>
      </c>
      <c r="I336">
        <f t="shared" si="28"/>
        <v>334</v>
      </c>
      <c r="J336">
        <f t="shared" si="26"/>
        <v>17.367999999999999</v>
      </c>
      <c r="K336">
        <v>1.88</v>
      </c>
      <c r="M336">
        <f t="shared" si="29"/>
        <v>334</v>
      </c>
      <c r="N336">
        <f t="shared" si="27"/>
        <v>17.367999999999999</v>
      </c>
      <c r="O336">
        <v>0.57999999999999996</v>
      </c>
    </row>
    <row r="337" spans="1:15" x14ac:dyDescent="0.25">
      <c r="A337">
        <v>1.89</v>
      </c>
      <c r="E337">
        <v>335</v>
      </c>
      <c r="F337">
        <f t="shared" si="25"/>
        <v>17.419999999999998</v>
      </c>
      <c r="G337">
        <v>1.89</v>
      </c>
      <c r="I337">
        <f t="shared" si="28"/>
        <v>335</v>
      </c>
      <c r="J337">
        <f t="shared" si="26"/>
        <v>17.419999999999998</v>
      </c>
      <c r="K337">
        <v>1.92</v>
      </c>
      <c r="M337">
        <f t="shared" si="29"/>
        <v>335</v>
      </c>
      <c r="N337">
        <f t="shared" si="27"/>
        <v>17.419999999999998</v>
      </c>
      <c r="O337">
        <v>0.56000000000000005</v>
      </c>
    </row>
    <row r="338" spans="1:15" x14ac:dyDescent="0.25">
      <c r="A338">
        <v>1.89</v>
      </c>
      <c r="E338">
        <v>336</v>
      </c>
      <c r="F338">
        <f t="shared" si="25"/>
        <v>17.471999999999998</v>
      </c>
      <c r="G338">
        <v>1.91</v>
      </c>
      <c r="I338">
        <f t="shared" si="28"/>
        <v>336</v>
      </c>
      <c r="J338">
        <f t="shared" si="26"/>
        <v>17.471999999999998</v>
      </c>
      <c r="K338">
        <v>1.89</v>
      </c>
      <c r="M338">
        <f t="shared" si="29"/>
        <v>336</v>
      </c>
      <c r="N338">
        <f t="shared" si="27"/>
        <v>17.471999999999998</v>
      </c>
      <c r="O338">
        <v>0.56999999999999995</v>
      </c>
    </row>
    <row r="339" spans="1:15" x14ac:dyDescent="0.25">
      <c r="A339">
        <v>1.89</v>
      </c>
      <c r="E339">
        <v>337</v>
      </c>
      <c r="F339">
        <f t="shared" si="25"/>
        <v>17.524000000000001</v>
      </c>
      <c r="G339">
        <v>1.89</v>
      </c>
      <c r="I339">
        <f t="shared" si="28"/>
        <v>337</v>
      </c>
      <c r="J339">
        <f t="shared" si="26"/>
        <v>17.524000000000001</v>
      </c>
      <c r="K339">
        <v>1.79</v>
      </c>
      <c r="M339">
        <f t="shared" si="29"/>
        <v>337</v>
      </c>
      <c r="N339">
        <f t="shared" si="27"/>
        <v>17.524000000000001</v>
      </c>
      <c r="O339">
        <v>0.56999999999999995</v>
      </c>
    </row>
    <row r="340" spans="1:15" x14ac:dyDescent="0.25">
      <c r="A340">
        <v>1.89</v>
      </c>
      <c r="E340">
        <v>338</v>
      </c>
      <c r="F340">
        <f t="shared" si="25"/>
        <v>17.576000000000001</v>
      </c>
      <c r="G340">
        <v>1.9</v>
      </c>
      <c r="I340">
        <f t="shared" si="28"/>
        <v>338</v>
      </c>
      <c r="J340">
        <f t="shared" si="26"/>
        <v>17.576000000000001</v>
      </c>
      <c r="K340">
        <v>1.85</v>
      </c>
      <c r="M340">
        <f t="shared" si="29"/>
        <v>338</v>
      </c>
      <c r="N340">
        <f t="shared" si="27"/>
        <v>17.576000000000001</v>
      </c>
      <c r="O340">
        <v>0.56000000000000005</v>
      </c>
    </row>
    <row r="341" spans="1:15" x14ac:dyDescent="0.25">
      <c r="A341">
        <v>1.9</v>
      </c>
      <c r="E341">
        <v>339</v>
      </c>
      <c r="F341">
        <f t="shared" si="25"/>
        <v>17.628</v>
      </c>
      <c r="G341">
        <v>1.91</v>
      </c>
      <c r="I341">
        <f t="shared" si="28"/>
        <v>339</v>
      </c>
      <c r="J341">
        <f t="shared" si="26"/>
        <v>17.628</v>
      </c>
      <c r="K341">
        <v>1.81</v>
      </c>
      <c r="M341">
        <f t="shared" si="29"/>
        <v>339</v>
      </c>
      <c r="N341">
        <f t="shared" si="27"/>
        <v>17.628</v>
      </c>
      <c r="O341">
        <v>0.56999999999999995</v>
      </c>
    </row>
    <row r="342" spans="1:15" x14ac:dyDescent="0.25">
      <c r="A342">
        <v>1.9</v>
      </c>
      <c r="E342">
        <v>340</v>
      </c>
      <c r="F342">
        <f t="shared" si="25"/>
        <v>17.68</v>
      </c>
      <c r="G342">
        <v>1.89</v>
      </c>
      <c r="I342">
        <f t="shared" si="28"/>
        <v>340</v>
      </c>
      <c r="J342">
        <f t="shared" si="26"/>
        <v>17.68</v>
      </c>
      <c r="K342">
        <v>1.77</v>
      </c>
      <c r="M342">
        <f t="shared" si="29"/>
        <v>340</v>
      </c>
      <c r="N342">
        <f t="shared" si="27"/>
        <v>17.68</v>
      </c>
      <c r="O342">
        <v>0.56000000000000005</v>
      </c>
    </row>
    <row r="343" spans="1:15" x14ac:dyDescent="0.25">
      <c r="A343">
        <v>1.88</v>
      </c>
      <c r="E343">
        <v>341</v>
      </c>
      <c r="F343">
        <f t="shared" si="25"/>
        <v>17.731999999999999</v>
      </c>
      <c r="G343">
        <v>1.9</v>
      </c>
      <c r="I343">
        <f t="shared" si="28"/>
        <v>341</v>
      </c>
      <c r="J343">
        <f t="shared" si="26"/>
        <v>17.731999999999999</v>
      </c>
      <c r="K343">
        <v>1.77</v>
      </c>
      <c r="M343">
        <f t="shared" si="29"/>
        <v>341</v>
      </c>
      <c r="N343">
        <f t="shared" si="27"/>
        <v>17.731999999999999</v>
      </c>
      <c r="O343">
        <v>0.55000000000000004</v>
      </c>
    </row>
    <row r="344" spans="1:15" x14ac:dyDescent="0.25">
      <c r="A344">
        <v>1.89</v>
      </c>
      <c r="E344">
        <v>342</v>
      </c>
      <c r="F344">
        <f t="shared" si="25"/>
        <v>17.783999999999999</v>
      </c>
      <c r="G344">
        <v>1.91</v>
      </c>
      <c r="I344">
        <f t="shared" si="28"/>
        <v>342</v>
      </c>
      <c r="J344">
        <f t="shared" si="26"/>
        <v>17.783999999999999</v>
      </c>
      <c r="K344">
        <v>1.81</v>
      </c>
      <c r="M344">
        <f t="shared" si="29"/>
        <v>342</v>
      </c>
      <c r="N344">
        <f t="shared" si="27"/>
        <v>17.783999999999999</v>
      </c>
      <c r="O344">
        <v>0.53</v>
      </c>
    </row>
    <row r="345" spans="1:15" x14ac:dyDescent="0.25">
      <c r="A345">
        <v>1.88</v>
      </c>
      <c r="E345">
        <v>343</v>
      </c>
      <c r="F345">
        <f t="shared" si="25"/>
        <v>17.835999999999999</v>
      </c>
      <c r="G345">
        <v>1.91</v>
      </c>
      <c r="I345">
        <f t="shared" si="28"/>
        <v>343</v>
      </c>
      <c r="J345">
        <f t="shared" si="26"/>
        <v>17.835999999999999</v>
      </c>
      <c r="K345">
        <v>1.8</v>
      </c>
      <c r="M345">
        <f t="shared" si="29"/>
        <v>343</v>
      </c>
      <c r="N345">
        <f t="shared" si="27"/>
        <v>17.835999999999999</v>
      </c>
      <c r="O345">
        <v>0.57999999999999996</v>
      </c>
    </row>
    <row r="346" spans="1:15" x14ac:dyDescent="0.25">
      <c r="A346">
        <v>1.88</v>
      </c>
      <c r="E346">
        <v>344</v>
      </c>
      <c r="F346">
        <f t="shared" si="25"/>
        <v>17.887999999999998</v>
      </c>
      <c r="G346">
        <v>1.89</v>
      </c>
      <c r="I346">
        <f t="shared" si="28"/>
        <v>344</v>
      </c>
      <c r="J346">
        <f t="shared" si="26"/>
        <v>17.887999999999998</v>
      </c>
      <c r="K346">
        <v>1.82</v>
      </c>
      <c r="M346">
        <f t="shared" si="29"/>
        <v>344</v>
      </c>
      <c r="N346">
        <f t="shared" si="27"/>
        <v>17.887999999999998</v>
      </c>
      <c r="O346">
        <v>0.56999999999999995</v>
      </c>
    </row>
    <row r="347" spans="1:15" x14ac:dyDescent="0.25">
      <c r="A347">
        <v>1.88</v>
      </c>
      <c r="E347">
        <v>345</v>
      </c>
      <c r="F347">
        <f t="shared" si="25"/>
        <v>17.939999999999998</v>
      </c>
      <c r="G347">
        <v>1.9</v>
      </c>
      <c r="I347">
        <f t="shared" si="28"/>
        <v>345</v>
      </c>
      <c r="J347">
        <f t="shared" si="26"/>
        <v>17.939999999999998</v>
      </c>
      <c r="K347">
        <v>1.77</v>
      </c>
      <c r="M347">
        <f t="shared" si="29"/>
        <v>345</v>
      </c>
      <c r="N347">
        <f t="shared" si="27"/>
        <v>17.939999999999998</v>
      </c>
      <c r="O347">
        <v>0.57999999999999996</v>
      </c>
    </row>
    <row r="348" spans="1:15" x14ac:dyDescent="0.25">
      <c r="A348">
        <v>1.89</v>
      </c>
      <c r="E348">
        <v>346</v>
      </c>
      <c r="F348">
        <f t="shared" si="25"/>
        <v>17.992000000000001</v>
      </c>
      <c r="G348">
        <v>1.9</v>
      </c>
      <c r="I348">
        <f t="shared" si="28"/>
        <v>346</v>
      </c>
      <c r="J348">
        <f t="shared" si="26"/>
        <v>17.992000000000001</v>
      </c>
      <c r="K348">
        <v>1.74</v>
      </c>
      <c r="M348">
        <f t="shared" si="29"/>
        <v>346</v>
      </c>
      <c r="N348">
        <f t="shared" si="27"/>
        <v>17.992000000000001</v>
      </c>
      <c r="O348">
        <v>0.54</v>
      </c>
    </row>
    <row r="349" spans="1:15" x14ac:dyDescent="0.25">
      <c r="A349">
        <v>1.88</v>
      </c>
      <c r="E349">
        <v>347</v>
      </c>
      <c r="F349">
        <f t="shared" si="25"/>
        <v>18.044</v>
      </c>
      <c r="G349">
        <v>1.91</v>
      </c>
      <c r="I349">
        <f t="shared" si="28"/>
        <v>347</v>
      </c>
      <c r="J349">
        <f t="shared" si="26"/>
        <v>18.044</v>
      </c>
      <c r="K349">
        <v>1.71</v>
      </c>
      <c r="M349">
        <f t="shared" si="29"/>
        <v>347</v>
      </c>
      <c r="N349">
        <f t="shared" si="27"/>
        <v>18.044</v>
      </c>
      <c r="O349">
        <v>0.57999999999999996</v>
      </c>
    </row>
    <row r="350" spans="1:15" x14ac:dyDescent="0.25">
      <c r="A350">
        <v>1.89</v>
      </c>
      <c r="E350">
        <v>348</v>
      </c>
      <c r="F350">
        <f t="shared" si="25"/>
        <v>18.096</v>
      </c>
      <c r="G350">
        <v>1.92</v>
      </c>
      <c r="I350">
        <f t="shared" si="28"/>
        <v>348</v>
      </c>
      <c r="J350">
        <f t="shared" si="26"/>
        <v>18.096</v>
      </c>
      <c r="K350">
        <v>1.74</v>
      </c>
      <c r="M350">
        <f t="shared" si="29"/>
        <v>348</v>
      </c>
      <c r="N350">
        <f t="shared" si="27"/>
        <v>18.096</v>
      </c>
      <c r="O350">
        <v>0.56999999999999995</v>
      </c>
    </row>
    <row r="351" spans="1:15" x14ac:dyDescent="0.25">
      <c r="A351">
        <v>1.89</v>
      </c>
      <c r="E351">
        <v>349</v>
      </c>
      <c r="F351">
        <f t="shared" si="25"/>
        <v>18.148</v>
      </c>
      <c r="G351">
        <v>1.92</v>
      </c>
      <c r="I351">
        <f t="shared" si="28"/>
        <v>349</v>
      </c>
      <c r="J351">
        <f t="shared" si="26"/>
        <v>18.148</v>
      </c>
      <c r="K351">
        <v>1.71</v>
      </c>
      <c r="M351">
        <f t="shared" si="29"/>
        <v>349</v>
      </c>
      <c r="N351">
        <f t="shared" si="27"/>
        <v>18.148</v>
      </c>
      <c r="O351">
        <v>0.56000000000000005</v>
      </c>
    </row>
    <row r="352" spans="1:15" x14ac:dyDescent="0.25">
      <c r="A352">
        <v>1.9</v>
      </c>
      <c r="E352">
        <v>350</v>
      </c>
      <c r="F352">
        <f t="shared" si="25"/>
        <v>18.2</v>
      </c>
      <c r="G352">
        <v>1.91</v>
      </c>
      <c r="I352">
        <f t="shared" si="28"/>
        <v>350</v>
      </c>
      <c r="J352">
        <f t="shared" si="26"/>
        <v>18.2</v>
      </c>
      <c r="K352">
        <v>1.68</v>
      </c>
      <c r="M352">
        <f t="shared" si="29"/>
        <v>350</v>
      </c>
      <c r="N352">
        <f t="shared" si="27"/>
        <v>18.2</v>
      </c>
      <c r="O352">
        <v>0.53</v>
      </c>
    </row>
    <row r="353" spans="1:15" x14ac:dyDescent="0.25">
      <c r="A353">
        <v>1.88</v>
      </c>
      <c r="E353">
        <v>351</v>
      </c>
      <c r="F353">
        <f t="shared" si="25"/>
        <v>18.251999999999999</v>
      </c>
      <c r="G353">
        <v>1.9</v>
      </c>
      <c r="I353">
        <f t="shared" si="28"/>
        <v>351</v>
      </c>
      <c r="J353">
        <f t="shared" si="26"/>
        <v>18.251999999999999</v>
      </c>
      <c r="K353">
        <v>1.67</v>
      </c>
      <c r="M353">
        <f t="shared" si="29"/>
        <v>351</v>
      </c>
      <c r="N353">
        <f t="shared" si="27"/>
        <v>18.251999999999999</v>
      </c>
      <c r="O353">
        <v>0.55000000000000004</v>
      </c>
    </row>
    <row r="354" spans="1:15" x14ac:dyDescent="0.25">
      <c r="A354">
        <v>1.89</v>
      </c>
      <c r="E354">
        <v>352</v>
      </c>
      <c r="F354">
        <f t="shared" si="25"/>
        <v>18.303999999999998</v>
      </c>
      <c r="G354">
        <v>1.91</v>
      </c>
      <c r="I354">
        <f t="shared" si="28"/>
        <v>352</v>
      </c>
      <c r="J354">
        <f t="shared" si="26"/>
        <v>18.303999999999998</v>
      </c>
      <c r="K354">
        <v>1.73</v>
      </c>
      <c r="M354">
        <f t="shared" si="29"/>
        <v>352</v>
      </c>
      <c r="N354">
        <f t="shared" si="27"/>
        <v>18.303999999999998</v>
      </c>
      <c r="O354">
        <v>0.53</v>
      </c>
    </row>
    <row r="355" spans="1:15" x14ac:dyDescent="0.25">
      <c r="A355">
        <v>1.9</v>
      </c>
      <c r="E355">
        <v>353</v>
      </c>
      <c r="F355">
        <f t="shared" si="25"/>
        <v>18.355999999999998</v>
      </c>
      <c r="G355">
        <v>1.88</v>
      </c>
      <c r="I355">
        <f t="shared" si="28"/>
        <v>353</v>
      </c>
      <c r="J355">
        <f t="shared" si="26"/>
        <v>18.355999999999998</v>
      </c>
      <c r="K355">
        <v>1.72</v>
      </c>
      <c r="M355">
        <f t="shared" si="29"/>
        <v>353</v>
      </c>
      <c r="N355">
        <f t="shared" si="27"/>
        <v>18.355999999999998</v>
      </c>
      <c r="O355">
        <v>0.55000000000000004</v>
      </c>
    </row>
    <row r="356" spans="1:15" x14ac:dyDescent="0.25">
      <c r="A356">
        <v>1.9</v>
      </c>
      <c r="E356">
        <v>354</v>
      </c>
      <c r="F356">
        <f t="shared" si="25"/>
        <v>18.407999999999998</v>
      </c>
      <c r="G356">
        <v>1.89</v>
      </c>
      <c r="I356">
        <f t="shared" si="28"/>
        <v>354</v>
      </c>
      <c r="J356">
        <f t="shared" si="26"/>
        <v>18.407999999999998</v>
      </c>
      <c r="K356">
        <v>1.61</v>
      </c>
      <c r="M356">
        <f t="shared" si="29"/>
        <v>354</v>
      </c>
      <c r="N356">
        <f t="shared" si="27"/>
        <v>18.407999999999998</v>
      </c>
      <c r="O356">
        <v>0.55000000000000004</v>
      </c>
    </row>
    <row r="357" spans="1:15" x14ac:dyDescent="0.25">
      <c r="A357">
        <v>1.9</v>
      </c>
      <c r="E357">
        <v>355</v>
      </c>
      <c r="F357">
        <f t="shared" si="25"/>
        <v>18.46</v>
      </c>
      <c r="G357">
        <v>1.91</v>
      </c>
      <c r="I357">
        <f t="shared" si="28"/>
        <v>355</v>
      </c>
      <c r="J357">
        <f t="shared" si="26"/>
        <v>18.46</v>
      </c>
      <c r="K357">
        <v>1.67</v>
      </c>
      <c r="M357">
        <f t="shared" si="29"/>
        <v>355</v>
      </c>
      <c r="N357">
        <f t="shared" si="27"/>
        <v>18.46</v>
      </c>
      <c r="O357">
        <v>0.56999999999999995</v>
      </c>
    </row>
    <row r="358" spans="1:15" x14ac:dyDescent="0.25">
      <c r="A358">
        <v>1.9</v>
      </c>
      <c r="E358">
        <v>356</v>
      </c>
      <c r="F358">
        <f t="shared" si="25"/>
        <v>18.512</v>
      </c>
      <c r="G358">
        <v>1.89</v>
      </c>
      <c r="I358">
        <f t="shared" si="28"/>
        <v>356</v>
      </c>
      <c r="J358">
        <f t="shared" si="26"/>
        <v>18.512</v>
      </c>
      <c r="K358">
        <v>1.65</v>
      </c>
      <c r="M358">
        <f t="shared" si="29"/>
        <v>356</v>
      </c>
      <c r="N358">
        <f t="shared" si="27"/>
        <v>18.512</v>
      </c>
      <c r="O358">
        <v>0.56000000000000005</v>
      </c>
    </row>
    <row r="359" spans="1:15" x14ac:dyDescent="0.25">
      <c r="A359">
        <v>1.9</v>
      </c>
      <c r="E359">
        <v>357</v>
      </c>
      <c r="F359">
        <f t="shared" si="25"/>
        <v>18.564</v>
      </c>
      <c r="G359">
        <v>1.89</v>
      </c>
      <c r="I359">
        <f t="shared" si="28"/>
        <v>357</v>
      </c>
      <c r="J359">
        <f t="shared" si="26"/>
        <v>18.564</v>
      </c>
      <c r="K359">
        <v>1.61</v>
      </c>
      <c r="M359">
        <f t="shared" si="29"/>
        <v>357</v>
      </c>
      <c r="N359">
        <f t="shared" si="27"/>
        <v>18.564</v>
      </c>
      <c r="O359">
        <v>0.54</v>
      </c>
    </row>
    <row r="360" spans="1:15" x14ac:dyDescent="0.25">
      <c r="A360">
        <v>1.9</v>
      </c>
      <c r="E360">
        <v>358</v>
      </c>
      <c r="F360">
        <f t="shared" si="25"/>
        <v>18.616</v>
      </c>
      <c r="G360">
        <v>1.89</v>
      </c>
      <c r="I360">
        <f t="shared" si="28"/>
        <v>358</v>
      </c>
      <c r="J360">
        <f t="shared" si="26"/>
        <v>18.616</v>
      </c>
      <c r="K360">
        <v>1.5</v>
      </c>
      <c r="M360">
        <f t="shared" si="29"/>
        <v>358</v>
      </c>
      <c r="N360">
        <f t="shared" si="27"/>
        <v>18.616</v>
      </c>
      <c r="O360">
        <v>0.6</v>
      </c>
    </row>
    <row r="361" spans="1:15" x14ac:dyDescent="0.25">
      <c r="A361">
        <v>1.9</v>
      </c>
      <c r="E361">
        <v>359</v>
      </c>
      <c r="F361">
        <f t="shared" si="25"/>
        <v>18.667999999999999</v>
      </c>
      <c r="G361">
        <v>1.89</v>
      </c>
      <c r="I361">
        <f t="shared" si="28"/>
        <v>359</v>
      </c>
      <c r="J361">
        <f t="shared" si="26"/>
        <v>18.667999999999999</v>
      </c>
      <c r="K361">
        <v>1.44</v>
      </c>
      <c r="M361">
        <f t="shared" si="29"/>
        <v>359</v>
      </c>
      <c r="N361">
        <f t="shared" si="27"/>
        <v>18.667999999999999</v>
      </c>
      <c r="O361">
        <v>0.55000000000000004</v>
      </c>
    </row>
    <row r="362" spans="1:15" x14ac:dyDescent="0.25">
      <c r="A362">
        <v>1.89</v>
      </c>
      <c r="E362">
        <v>360</v>
      </c>
      <c r="F362">
        <f t="shared" si="25"/>
        <v>18.72</v>
      </c>
      <c r="G362">
        <v>1.91</v>
      </c>
      <c r="I362">
        <f t="shared" si="28"/>
        <v>360</v>
      </c>
      <c r="J362">
        <f t="shared" si="26"/>
        <v>18.72</v>
      </c>
      <c r="K362">
        <v>1.42</v>
      </c>
      <c r="M362">
        <f t="shared" si="29"/>
        <v>360</v>
      </c>
      <c r="N362">
        <f t="shared" si="27"/>
        <v>18.72</v>
      </c>
      <c r="O362">
        <v>0.6</v>
      </c>
    </row>
    <row r="363" spans="1:15" x14ac:dyDescent="0.25">
      <c r="A363">
        <v>1.88</v>
      </c>
      <c r="E363">
        <v>361</v>
      </c>
      <c r="F363">
        <f t="shared" si="25"/>
        <v>18.771999999999998</v>
      </c>
      <c r="G363">
        <v>1.91</v>
      </c>
      <c r="I363">
        <f t="shared" si="28"/>
        <v>361</v>
      </c>
      <c r="J363">
        <f t="shared" si="26"/>
        <v>18.771999999999998</v>
      </c>
      <c r="K363">
        <v>1.44</v>
      </c>
      <c r="M363">
        <f t="shared" si="29"/>
        <v>361</v>
      </c>
      <c r="N363">
        <f t="shared" si="27"/>
        <v>18.771999999999998</v>
      </c>
      <c r="O363">
        <v>0.59</v>
      </c>
    </row>
    <row r="364" spans="1:15" x14ac:dyDescent="0.25">
      <c r="A364">
        <v>1.89</v>
      </c>
      <c r="E364">
        <v>362</v>
      </c>
      <c r="F364">
        <f t="shared" si="25"/>
        <v>18.823999999999998</v>
      </c>
      <c r="G364">
        <v>1.91</v>
      </c>
      <c r="I364">
        <f t="shared" si="28"/>
        <v>362</v>
      </c>
      <c r="J364">
        <f t="shared" si="26"/>
        <v>18.823999999999998</v>
      </c>
      <c r="K364">
        <v>1.42</v>
      </c>
      <c r="M364">
        <f t="shared" si="29"/>
        <v>362</v>
      </c>
      <c r="N364">
        <f t="shared" si="27"/>
        <v>18.823999999999998</v>
      </c>
      <c r="O364">
        <v>0.6</v>
      </c>
    </row>
    <row r="365" spans="1:15" x14ac:dyDescent="0.25">
      <c r="A365">
        <v>1.89</v>
      </c>
      <c r="E365">
        <v>363</v>
      </c>
      <c r="F365">
        <f t="shared" si="25"/>
        <v>18.875999999999998</v>
      </c>
      <c r="G365">
        <v>1.9</v>
      </c>
      <c r="I365">
        <f t="shared" si="28"/>
        <v>363</v>
      </c>
      <c r="J365">
        <f t="shared" si="26"/>
        <v>18.875999999999998</v>
      </c>
      <c r="K365">
        <v>1.42</v>
      </c>
      <c r="M365">
        <f t="shared" si="29"/>
        <v>363</v>
      </c>
      <c r="N365">
        <f t="shared" si="27"/>
        <v>18.875999999999998</v>
      </c>
      <c r="O365">
        <v>0.56000000000000005</v>
      </c>
    </row>
    <row r="366" spans="1:15" x14ac:dyDescent="0.25">
      <c r="A366">
        <v>1.89</v>
      </c>
      <c r="E366">
        <v>364</v>
      </c>
      <c r="F366">
        <f t="shared" si="25"/>
        <v>18.928000000000001</v>
      </c>
      <c r="G366">
        <v>1.88</v>
      </c>
      <c r="I366">
        <f t="shared" si="28"/>
        <v>364</v>
      </c>
      <c r="J366">
        <f t="shared" si="26"/>
        <v>18.928000000000001</v>
      </c>
      <c r="K366">
        <v>1.42</v>
      </c>
      <c r="M366">
        <f t="shared" si="29"/>
        <v>364</v>
      </c>
      <c r="N366">
        <f t="shared" si="27"/>
        <v>18.928000000000001</v>
      </c>
      <c r="O366">
        <v>0.59</v>
      </c>
    </row>
    <row r="367" spans="1:15" x14ac:dyDescent="0.25">
      <c r="A367">
        <v>1.89</v>
      </c>
      <c r="E367">
        <v>365</v>
      </c>
      <c r="F367">
        <f t="shared" si="25"/>
        <v>18.98</v>
      </c>
      <c r="G367">
        <v>1.89</v>
      </c>
      <c r="I367">
        <f t="shared" si="28"/>
        <v>365</v>
      </c>
      <c r="J367">
        <f t="shared" si="26"/>
        <v>18.98</v>
      </c>
      <c r="K367">
        <v>1.38</v>
      </c>
      <c r="M367">
        <f t="shared" si="29"/>
        <v>365</v>
      </c>
      <c r="N367">
        <f t="shared" si="27"/>
        <v>18.98</v>
      </c>
      <c r="O367">
        <v>0.55000000000000004</v>
      </c>
    </row>
    <row r="368" spans="1:15" x14ac:dyDescent="0.25">
      <c r="A368">
        <v>1.89</v>
      </c>
      <c r="E368">
        <v>366</v>
      </c>
      <c r="F368">
        <f t="shared" si="25"/>
        <v>19.032</v>
      </c>
      <c r="G368">
        <v>1.9</v>
      </c>
      <c r="I368">
        <f t="shared" si="28"/>
        <v>366</v>
      </c>
      <c r="J368">
        <f t="shared" si="26"/>
        <v>19.032</v>
      </c>
      <c r="K368">
        <v>1.39</v>
      </c>
      <c r="M368">
        <f t="shared" si="29"/>
        <v>366</v>
      </c>
      <c r="N368">
        <f t="shared" si="27"/>
        <v>19.032</v>
      </c>
      <c r="O368">
        <v>0.56000000000000005</v>
      </c>
    </row>
    <row r="369" spans="1:15" x14ac:dyDescent="0.25">
      <c r="A369">
        <v>1.89</v>
      </c>
      <c r="E369">
        <v>367</v>
      </c>
      <c r="F369">
        <f t="shared" si="25"/>
        <v>19.084</v>
      </c>
      <c r="G369">
        <v>1.91</v>
      </c>
      <c r="I369">
        <f t="shared" si="28"/>
        <v>367</v>
      </c>
      <c r="J369">
        <f t="shared" si="26"/>
        <v>19.084</v>
      </c>
      <c r="K369">
        <v>1.46</v>
      </c>
      <c r="M369">
        <f t="shared" si="29"/>
        <v>367</v>
      </c>
      <c r="N369">
        <f t="shared" si="27"/>
        <v>19.084</v>
      </c>
      <c r="O369">
        <v>0.56000000000000005</v>
      </c>
    </row>
    <row r="370" spans="1:15" x14ac:dyDescent="0.25">
      <c r="A370">
        <v>1.89</v>
      </c>
      <c r="E370">
        <v>368</v>
      </c>
      <c r="F370">
        <f t="shared" si="25"/>
        <v>19.135999999999999</v>
      </c>
      <c r="G370">
        <v>1.88</v>
      </c>
      <c r="I370">
        <f t="shared" si="28"/>
        <v>368</v>
      </c>
      <c r="J370">
        <f t="shared" si="26"/>
        <v>19.135999999999999</v>
      </c>
      <c r="K370">
        <v>1.42</v>
      </c>
      <c r="M370">
        <f t="shared" si="29"/>
        <v>368</v>
      </c>
      <c r="N370">
        <f t="shared" si="27"/>
        <v>19.135999999999999</v>
      </c>
      <c r="O370">
        <v>0.54</v>
      </c>
    </row>
    <row r="371" spans="1:15" x14ac:dyDescent="0.25">
      <c r="A371">
        <v>1.88</v>
      </c>
      <c r="E371">
        <v>369</v>
      </c>
      <c r="F371">
        <f t="shared" si="25"/>
        <v>19.187999999999999</v>
      </c>
      <c r="G371">
        <v>1.9</v>
      </c>
      <c r="I371">
        <f t="shared" si="28"/>
        <v>369</v>
      </c>
      <c r="J371">
        <f t="shared" si="26"/>
        <v>19.187999999999999</v>
      </c>
      <c r="K371">
        <v>1.39</v>
      </c>
      <c r="M371">
        <f t="shared" si="29"/>
        <v>369</v>
      </c>
      <c r="N371">
        <f t="shared" si="27"/>
        <v>19.187999999999999</v>
      </c>
      <c r="O371">
        <v>0.59</v>
      </c>
    </row>
    <row r="372" spans="1:15" x14ac:dyDescent="0.25">
      <c r="A372">
        <v>1.9</v>
      </c>
      <c r="E372">
        <v>370</v>
      </c>
      <c r="F372">
        <f t="shared" si="25"/>
        <v>19.239999999999998</v>
      </c>
      <c r="G372">
        <v>1.9</v>
      </c>
      <c r="I372">
        <f t="shared" si="28"/>
        <v>370</v>
      </c>
      <c r="J372">
        <f t="shared" si="26"/>
        <v>19.239999999999998</v>
      </c>
      <c r="K372">
        <v>1.38</v>
      </c>
      <c r="M372">
        <f t="shared" si="29"/>
        <v>370</v>
      </c>
      <c r="N372">
        <f t="shared" si="27"/>
        <v>19.239999999999998</v>
      </c>
      <c r="O372">
        <v>0.55000000000000004</v>
      </c>
    </row>
    <row r="373" spans="1:15" x14ac:dyDescent="0.25">
      <c r="A373">
        <v>1.89</v>
      </c>
      <c r="E373">
        <v>371</v>
      </c>
      <c r="F373">
        <f t="shared" si="25"/>
        <v>19.291999999999998</v>
      </c>
      <c r="G373">
        <v>1.91</v>
      </c>
      <c r="I373">
        <f t="shared" si="28"/>
        <v>371</v>
      </c>
      <c r="J373">
        <f t="shared" si="26"/>
        <v>19.291999999999998</v>
      </c>
      <c r="K373">
        <v>1.35</v>
      </c>
      <c r="M373">
        <f t="shared" si="29"/>
        <v>371</v>
      </c>
      <c r="N373">
        <f t="shared" si="27"/>
        <v>19.291999999999998</v>
      </c>
      <c r="O373">
        <v>0.56000000000000005</v>
      </c>
    </row>
    <row r="374" spans="1:15" x14ac:dyDescent="0.25">
      <c r="A374">
        <v>1.89</v>
      </c>
      <c r="E374">
        <v>372</v>
      </c>
      <c r="F374">
        <f t="shared" si="25"/>
        <v>19.343999999999998</v>
      </c>
      <c r="G374">
        <v>1.92</v>
      </c>
      <c r="I374">
        <f t="shared" si="28"/>
        <v>372</v>
      </c>
      <c r="J374">
        <f t="shared" si="26"/>
        <v>19.343999999999998</v>
      </c>
      <c r="K374">
        <v>1.36</v>
      </c>
      <c r="M374">
        <f t="shared" si="29"/>
        <v>372</v>
      </c>
      <c r="N374">
        <f t="shared" si="27"/>
        <v>19.343999999999998</v>
      </c>
      <c r="O374">
        <v>0.61</v>
      </c>
    </row>
    <row r="375" spans="1:15" x14ac:dyDescent="0.25">
      <c r="A375">
        <v>1.89</v>
      </c>
      <c r="E375">
        <v>373</v>
      </c>
      <c r="F375">
        <f t="shared" si="25"/>
        <v>19.396000000000001</v>
      </c>
      <c r="G375">
        <v>1.89</v>
      </c>
      <c r="I375">
        <f t="shared" si="28"/>
        <v>373</v>
      </c>
      <c r="J375">
        <f t="shared" si="26"/>
        <v>19.396000000000001</v>
      </c>
      <c r="K375">
        <v>1.39</v>
      </c>
      <c r="M375">
        <f t="shared" si="29"/>
        <v>373</v>
      </c>
      <c r="N375">
        <f t="shared" si="27"/>
        <v>19.396000000000001</v>
      </c>
      <c r="O375">
        <v>0.56999999999999995</v>
      </c>
    </row>
    <row r="376" spans="1:15" x14ac:dyDescent="0.25">
      <c r="A376">
        <v>1.9</v>
      </c>
      <c r="E376">
        <v>374</v>
      </c>
      <c r="F376">
        <f t="shared" si="25"/>
        <v>19.448</v>
      </c>
      <c r="G376">
        <v>1.91</v>
      </c>
      <c r="I376">
        <f t="shared" si="28"/>
        <v>374</v>
      </c>
      <c r="J376">
        <f t="shared" si="26"/>
        <v>19.448</v>
      </c>
      <c r="K376">
        <v>1.42</v>
      </c>
      <c r="M376">
        <f t="shared" si="29"/>
        <v>374</v>
      </c>
      <c r="N376">
        <f t="shared" si="27"/>
        <v>19.448</v>
      </c>
      <c r="O376">
        <v>0.54</v>
      </c>
    </row>
    <row r="377" spans="1:15" x14ac:dyDescent="0.25">
      <c r="A377">
        <v>1.88</v>
      </c>
      <c r="E377">
        <v>375</v>
      </c>
      <c r="F377">
        <f t="shared" si="25"/>
        <v>19.5</v>
      </c>
      <c r="G377">
        <v>1.9</v>
      </c>
      <c r="I377">
        <f t="shared" si="28"/>
        <v>375</v>
      </c>
      <c r="J377">
        <f t="shared" si="26"/>
        <v>19.5</v>
      </c>
      <c r="K377">
        <v>1.43</v>
      </c>
      <c r="M377">
        <f t="shared" si="29"/>
        <v>375</v>
      </c>
      <c r="N377">
        <f t="shared" si="27"/>
        <v>19.5</v>
      </c>
      <c r="O377">
        <v>0.57999999999999996</v>
      </c>
    </row>
    <row r="378" spans="1:15" x14ac:dyDescent="0.25">
      <c r="A378">
        <v>1.88</v>
      </c>
      <c r="E378">
        <v>376</v>
      </c>
      <c r="F378">
        <f t="shared" si="25"/>
        <v>19.552</v>
      </c>
      <c r="G378">
        <v>1.91</v>
      </c>
      <c r="I378">
        <f t="shared" si="28"/>
        <v>376</v>
      </c>
      <c r="J378">
        <f t="shared" si="26"/>
        <v>19.552</v>
      </c>
      <c r="K378">
        <v>1.38</v>
      </c>
      <c r="M378">
        <f t="shared" si="29"/>
        <v>376</v>
      </c>
      <c r="N378">
        <f t="shared" si="27"/>
        <v>19.552</v>
      </c>
      <c r="O378">
        <v>0.57999999999999996</v>
      </c>
    </row>
    <row r="379" spans="1:15" x14ac:dyDescent="0.25">
      <c r="A379">
        <v>1.89</v>
      </c>
      <c r="E379">
        <v>377</v>
      </c>
      <c r="F379">
        <f t="shared" si="25"/>
        <v>19.603999999999999</v>
      </c>
      <c r="G379">
        <v>1.91</v>
      </c>
      <c r="I379">
        <f t="shared" si="28"/>
        <v>377</v>
      </c>
      <c r="J379">
        <f t="shared" si="26"/>
        <v>19.603999999999999</v>
      </c>
      <c r="K379">
        <v>1.4</v>
      </c>
      <c r="M379">
        <f t="shared" si="29"/>
        <v>377</v>
      </c>
      <c r="N379">
        <f t="shared" si="27"/>
        <v>19.603999999999999</v>
      </c>
      <c r="O379">
        <v>0.56999999999999995</v>
      </c>
    </row>
    <row r="380" spans="1:15" x14ac:dyDescent="0.25">
      <c r="A380">
        <v>1.88</v>
      </c>
      <c r="E380">
        <v>378</v>
      </c>
      <c r="F380">
        <f t="shared" si="25"/>
        <v>19.655999999999999</v>
      </c>
      <c r="G380">
        <v>1.88</v>
      </c>
      <c r="I380">
        <f t="shared" si="28"/>
        <v>378</v>
      </c>
      <c r="J380">
        <f t="shared" si="26"/>
        <v>19.655999999999999</v>
      </c>
      <c r="K380">
        <v>1.38</v>
      </c>
      <c r="M380">
        <f t="shared" si="29"/>
        <v>378</v>
      </c>
      <c r="N380">
        <f t="shared" si="27"/>
        <v>19.655999999999999</v>
      </c>
      <c r="O380">
        <v>0.54</v>
      </c>
    </row>
    <row r="381" spans="1:15" x14ac:dyDescent="0.25">
      <c r="A381">
        <v>1.89</v>
      </c>
      <c r="E381">
        <v>379</v>
      </c>
      <c r="F381">
        <f t="shared" si="25"/>
        <v>19.707999999999998</v>
      </c>
      <c r="G381">
        <v>1.89</v>
      </c>
      <c r="I381">
        <f t="shared" si="28"/>
        <v>379</v>
      </c>
      <c r="J381">
        <f t="shared" si="26"/>
        <v>19.707999999999998</v>
      </c>
      <c r="K381">
        <v>1.36</v>
      </c>
      <c r="M381">
        <f t="shared" si="29"/>
        <v>379</v>
      </c>
      <c r="N381">
        <f t="shared" si="27"/>
        <v>19.707999999999998</v>
      </c>
      <c r="O381">
        <v>0.57999999999999996</v>
      </c>
    </row>
    <row r="382" spans="1:15" x14ac:dyDescent="0.25">
      <c r="A382">
        <v>1.88</v>
      </c>
      <c r="E382">
        <v>380</v>
      </c>
      <c r="F382">
        <f t="shared" si="25"/>
        <v>19.759999999999998</v>
      </c>
      <c r="G382">
        <v>1.91</v>
      </c>
      <c r="I382">
        <f t="shared" si="28"/>
        <v>380</v>
      </c>
      <c r="J382">
        <f t="shared" si="26"/>
        <v>19.759999999999998</v>
      </c>
      <c r="K382">
        <v>1.28</v>
      </c>
      <c r="M382">
        <f t="shared" si="29"/>
        <v>380</v>
      </c>
      <c r="N382">
        <f t="shared" si="27"/>
        <v>19.759999999999998</v>
      </c>
      <c r="O382">
        <v>0.59</v>
      </c>
    </row>
    <row r="383" spans="1:15" x14ac:dyDescent="0.25">
      <c r="A383">
        <v>1.89</v>
      </c>
      <c r="E383">
        <v>381</v>
      </c>
      <c r="F383">
        <f t="shared" si="25"/>
        <v>19.811999999999998</v>
      </c>
      <c r="G383">
        <v>1.91</v>
      </c>
      <c r="I383">
        <f t="shared" si="28"/>
        <v>381</v>
      </c>
      <c r="J383">
        <f t="shared" si="26"/>
        <v>19.811999999999998</v>
      </c>
      <c r="K383">
        <v>1.25</v>
      </c>
      <c r="M383">
        <f t="shared" si="29"/>
        <v>381</v>
      </c>
      <c r="N383">
        <f t="shared" si="27"/>
        <v>19.811999999999998</v>
      </c>
      <c r="O383">
        <v>0.57999999999999996</v>
      </c>
    </row>
    <row r="384" spans="1:15" x14ac:dyDescent="0.25">
      <c r="A384">
        <v>1.88</v>
      </c>
      <c r="E384">
        <v>382</v>
      </c>
      <c r="F384">
        <f t="shared" si="25"/>
        <v>19.864000000000001</v>
      </c>
      <c r="G384">
        <v>1.91</v>
      </c>
      <c r="I384">
        <f t="shared" si="28"/>
        <v>382</v>
      </c>
      <c r="J384">
        <f t="shared" si="26"/>
        <v>19.864000000000001</v>
      </c>
      <c r="K384">
        <v>1.29</v>
      </c>
      <c r="M384">
        <f t="shared" si="29"/>
        <v>382</v>
      </c>
      <c r="N384">
        <f t="shared" si="27"/>
        <v>19.864000000000001</v>
      </c>
      <c r="O384">
        <v>0.59</v>
      </c>
    </row>
    <row r="385" spans="1:15" x14ac:dyDescent="0.25">
      <c r="A385">
        <v>1.89</v>
      </c>
      <c r="E385">
        <v>383</v>
      </c>
      <c r="F385">
        <f t="shared" si="25"/>
        <v>19.916</v>
      </c>
      <c r="G385">
        <v>1.88</v>
      </c>
      <c r="I385">
        <f t="shared" si="28"/>
        <v>383</v>
      </c>
      <c r="J385">
        <f t="shared" si="26"/>
        <v>19.916</v>
      </c>
      <c r="K385">
        <v>1.3</v>
      </c>
      <c r="M385">
        <f t="shared" si="29"/>
        <v>383</v>
      </c>
      <c r="N385">
        <f t="shared" si="27"/>
        <v>19.916</v>
      </c>
      <c r="O385">
        <v>0.6</v>
      </c>
    </row>
    <row r="386" spans="1:15" x14ac:dyDescent="0.25">
      <c r="A386">
        <v>1.89</v>
      </c>
      <c r="E386">
        <v>384</v>
      </c>
      <c r="F386">
        <f t="shared" si="25"/>
        <v>19.968</v>
      </c>
      <c r="G386">
        <v>1.91</v>
      </c>
      <c r="I386">
        <f t="shared" si="28"/>
        <v>384</v>
      </c>
      <c r="J386">
        <f t="shared" si="26"/>
        <v>19.968</v>
      </c>
      <c r="K386">
        <v>1.26</v>
      </c>
      <c r="M386">
        <f t="shared" si="29"/>
        <v>384</v>
      </c>
      <c r="N386">
        <f t="shared" si="27"/>
        <v>19.968</v>
      </c>
      <c r="O386">
        <v>0.6</v>
      </c>
    </row>
    <row r="387" spans="1:15" x14ac:dyDescent="0.25">
      <c r="A387">
        <v>1.88</v>
      </c>
      <c r="E387">
        <v>385</v>
      </c>
      <c r="F387">
        <f t="shared" si="25"/>
        <v>20.02</v>
      </c>
      <c r="G387">
        <v>1.88</v>
      </c>
      <c r="I387">
        <f t="shared" si="28"/>
        <v>385</v>
      </c>
      <c r="J387">
        <f t="shared" si="26"/>
        <v>20.02</v>
      </c>
      <c r="K387">
        <v>1.22</v>
      </c>
      <c r="M387">
        <f t="shared" si="29"/>
        <v>385</v>
      </c>
      <c r="N387">
        <f t="shared" si="27"/>
        <v>20.02</v>
      </c>
      <c r="O387">
        <v>0.61</v>
      </c>
    </row>
    <row r="388" spans="1:15" x14ac:dyDescent="0.25">
      <c r="A388">
        <v>1.9</v>
      </c>
      <c r="E388">
        <v>386</v>
      </c>
      <c r="F388">
        <f t="shared" ref="F388:F451" si="30">E388*0.052</f>
        <v>20.071999999999999</v>
      </c>
      <c r="G388">
        <v>1.9</v>
      </c>
      <c r="I388">
        <f t="shared" si="28"/>
        <v>386</v>
      </c>
      <c r="J388">
        <f t="shared" ref="J388:J451" si="31">I388*$E$1</f>
        <v>20.071999999999999</v>
      </c>
      <c r="K388">
        <v>1.24</v>
      </c>
      <c r="M388">
        <f t="shared" si="29"/>
        <v>386</v>
      </c>
      <c r="N388">
        <f t="shared" ref="N388:N451" si="32">M388*$E$1</f>
        <v>20.071999999999999</v>
      </c>
      <c r="O388">
        <v>0.62</v>
      </c>
    </row>
    <row r="389" spans="1:15" x14ac:dyDescent="0.25">
      <c r="A389">
        <v>1.89</v>
      </c>
      <c r="E389">
        <v>387</v>
      </c>
      <c r="F389">
        <f t="shared" si="30"/>
        <v>20.123999999999999</v>
      </c>
      <c r="G389">
        <v>1.91</v>
      </c>
      <c r="I389">
        <f t="shared" ref="I389:I452" si="33">I388+1</f>
        <v>387</v>
      </c>
      <c r="J389">
        <f t="shared" si="31"/>
        <v>20.123999999999999</v>
      </c>
      <c r="K389">
        <v>1.25</v>
      </c>
      <c r="M389">
        <f t="shared" ref="M389:M452" si="34">M388+1</f>
        <v>387</v>
      </c>
      <c r="N389">
        <f t="shared" si="32"/>
        <v>20.123999999999999</v>
      </c>
      <c r="O389">
        <v>0.56999999999999995</v>
      </c>
    </row>
    <row r="390" spans="1:15" x14ac:dyDescent="0.25">
      <c r="A390">
        <v>1.9</v>
      </c>
      <c r="E390">
        <v>388</v>
      </c>
      <c r="F390">
        <f t="shared" si="30"/>
        <v>20.175999999999998</v>
      </c>
      <c r="G390">
        <v>1.89</v>
      </c>
      <c r="I390">
        <f t="shared" si="33"/>
        <v>388</v>
      </c>
      <c r="J390">
        <f t="shared" si="31"/>
        <v>20.175999999999998</v>
      </c>
      <c r="K390">
        <v>1.23</v>
      </c>
      <c r="M390">
        <f t="shared" si="34"/>
        <v>388</v>
      </c>
      <c r="N390">
        <f t="shared" si="32"/>
        <v>20.175999999999998</v>
      </c>
      <c r="O390">
        <v>0.6</v>
      </c>
    </row>
    <row r="391" spans="1:15" x14ac:dyDescent="0.25">
      <c r="A391">
        <v>1.89</v>
      </c>
      <c r="E391">
        <v>389</v>
      </c>
      <c r="F391">
        <f t="shared" si="30"/>
        <v>20.227999999999998</v>
      </c>
      <c r="G391">
        <v>1.9</v>
      </c>
      <c r="I391">
        <f t="shared" si="33"/>
        <v>389</v>
      </c>
      <c r="J391">
        <f t="shared" si="31"/>
        <v>20.227999999999998</v>
      </c>
      <c r="K391">
        <v>1.24</v>
      </c>
      <c r="M391">
        <f t="shared" si="34"/>
        <v>389</v>
      </c>
      <c r="N391">
        <f t="shared" si="32"/>
        <v>20.227999999999998</v>
      </c>
      <c r="O391">
        <v>0.59</v>
      </c>
    </row>
    <row r="392" spans="1:15" x14ac:dyDescent="0.25">
      <c r="A392">
        <v>1.9</v>
      </c>
      <c r="E392">
        <v>390</v>
      </c>
      <c r="F392">
        <f t="shared" si="30"/>
        <v>20.279999999999998</v>
      </c>
      <c r="G392">
        <v>1.91</v>
      </c>
      <c r="I392">
        <f t="shared" si="33"/>
        <v>390</v>
      </c>
      <c r="J392">
        <f t="shared" si="31"/>
        <v>20.279999999999998</v>
      </c>
      <c r="K392">
        <v>1.21</v>
      </c>
      <c r="M392">
        <f t="shared" si="34"/>
        <v>390</v>
      </c>
      <c r="N392">
        <f t="shared" si="32"/>
        <v>20.279999999999998</v>
      </c>
      <c r="O392">
        <v>0.55000000000000004</v>
      </c>
    </row>
    <row r="393" spans="1:15" x14ac:dyDescent="0.25">
      <c r="A393">
        <v>1.9</v>
      </c>
      <c r="E393">
        <v>391</v>
      </c>
      <c r="F393">
        <f t="shared" si="30"/>
        <v>20.332000000000001</v>
      </c>
      <c r="G393">
        <v>1.9</v>
      </c>
      <c r="I393">
        <f t="shared" si="33"/>
        <v>391</v>
      </c>
      <c r="J393">
        <f t="shared" si="31"/>
        <v>20.332000000000001</v>
      </c>
      <c r="K393">
        <v>1.23</v>
      </c>
      <c r="M393">
        <f t="shared" si="34"/>
        <v>391</v>
      </c>
      <c r="N393">
        <f t="shared" si="32"/>
        <v>20.332000000000001</v>
      </c>
      <c r="O393">
        <v>0.56999999999999995</v>
      </c>
    </row>
    <row r="394" spans="1:15" x14ac:dyDescent="0.25">
      <c r="A394">
        <v>1.88</v>
      </c>
      <c r="E394">
        <v>392</v>
      </c>
      <c r="F394">
        <f t="shared" si="30"/>
        <v>20.384</v>
      </c>
      <c r="G394">
        <v>1.91</v>
      </c>
      <c r="I394">
        <f t="shared" si="33"/>
        <v>392</v>
      </c>
      <c r="J394">
        <f t="shared" si="31"/>
        <v>20.384</v>
      </c>
      <c r="K394">
        <v>1.26</v>
      </c>
      <c r="M394">
        <f t="shared" si="34"/>
        <v>392</v>
      </c>
      <c r="N394">
        <f t="shared" si="32"/>
        <v>20.384</v>
      </c>
      <c r="O394">
        <v>0.6</v>
      </c>
    </row>
    <row r="395" spans="1:15" x14ac:dyDescent="0.25">
      <c r="A395">
        <v>1.88</v>
      </c>
      <c r="E395">
        <v>393</v>
      </c>
      <c r="F395">
        <f t="shared" si="30"/>
        <v>20.436</v>
      </c>
      <c r="G395">
        <v>1.89</v>
      </c>
      <c r="I395">
        <f t="shared" si="33"/>
        <v>393</v>
      </c>
      <c r="J395">
        <f t="shared" si="31"/>
        <v>20.436</v>
      </c>
      <c r="K395">
        <v>1.25</v>
      </c>
      <c r="M395">
        <f t="shared" si="34"/>
        <v>393</v>
      </c>
      <c r="N395">
        <f t="shared" si="32"/>
        <v>20.436</v>
      </c>
      <c r="O395">
        <v>0.61</v>
      </c>
    </row>
    <row r="396" spans="1:15" x14ac:dyDescent="0.25">
      <c r="A396">
        <v>1.89</v>
      </c>
      <c r="E396">
        <v>394</v>
      </c>
      <c r="F396">
        <f t="shared" si="30"/>
        <v>20.488</v>
      </c>
      <c r="G396">
        <v>1.91</v>
      </c>
      <c r="I396">
        <f t="shared" si="33"/>
        <v>394</v>
      </c>
      <c r="J396">
        <f t="shared" si="31"/>
        <v>20.488</v>
      </c>
      <c r="K396">
        <v>1.2</v>
      </c>
      <c r="M396">
        <f t="shared" si="34"/>
        <v>394</v>
      </c>
      <c r="N396">
        <f t="shared" si="32"/>
        <v>20.488</v>
      </c>
      <c r="O396">
        <v>0.61</v>
      </c>
    </row>
    <row r="397" spans="1:15" x14ac:dyDescent="0.25">
      <c r="A397">
        <v>1.89</v>
      </c>
      <c r="E397">
        <v>395</v>
      </c>
      <c r="F397">
        <f t="shared" si="30"/>
        <v>20.54</v>
      </c>
      <c r="G397">
        <v>1.9</v>
      </c>
      <c r="I397">
        <f t="shared" si="33"/>
        <v>395</v>
      </c>
      <c r="J397">
        <f t="shared" si="31"/>
        <v>20.54</v>
      </c>
      <c r="K397">
        <v>1.24</v>
      </c>
      <c r="M397">
        <f t="shared" si="34"/>
        <v>395</v>
      </c>
      <c r="N397">
        <f t="shared" si="32"/>
        <v>20.54</v>
      </c>
      <c r="O397">
        <v>0.6</v>
      </c>
    </row>
    <row r="398" spans="1:15" x14ac:dyDescent="0.25">
      <c r="A398">
        <v>1.89</v>
      </c>
      <c r="E398">
        <v>396</v>
      </c>
      <c r="F398">
        <f t="shared" si="30"/>
        <v>20.591999999999999</v>
      </c>
      <c r="G398">
        <v>1.89</v>
      </c>
      <c r="I398">
        <f t="shared" si="33"/>
        <v>396</v>
      </c>
      <c r="J398">
        <f t="shared" si="31"/>
        <v>20.591999999999999</v>
      </c>
      <c r="K398">
        <v>1.25</v>
      </c>
      <c r="M398">
        <f t="shared" si="34"/>
        <v>396</v>
      </c>
      <c r="N398">
        <f t="shared" si="32"/>
        <v>20.591999999999999</v>
      </c>
      <c r="O398">
        <v>0.56999999999999995</v>
      </c>
    </row>
    <row r="399" spans="1:15" x14ac:dyDescent="0.25">
      <c r="A399">
        <v>1.9</v>
      </c>
      <c r="E399">
        <v>397</v>
      </c>
      <c r="F399">
        <f t="shared" si="30"/>
        <v>20.643999999999998</v>
      </c>
      <c r="G399">
        <v>1.89</v>
      </c>
      <c r="I399">
        <f t="shared" si="33"/>
        <v>397</v>
      </c>
      <c r="J399">
        <f t="shared" si="31"/>
        <v>20.643999999999998</v>
      </c>
      <c r="K399">
        <v>1.23</v>
      </c>
      <c r="M399">
        <f t="shared" si="34"/>
        <v>397</v>
      </c>
      <c r="N399">
        <f t="shared" si="32"/>
        <v>20.643999999999998</v>
      </c>
      <c r="O399">
        <v>0.59</v>
      </c>
    </row>
    <row r="400" spans="1:15" x14ac:dyDescent="0.25">
      <c r="A400">
        <v>1.88</v>
      </c>
      <c r="E400">
        <v>398</v>
      </c>
      <c r="F400">
        <f t="shared" si="30"/>
        <v>20.695999999999998</v>
      </c>
      <c r="G400">
        <v>1.9</v>
      </c>
      <c r="I400">
        <f t="shared" si="33"/>
        <v>398</v>
      </c>
      <c r="J400">
        <f t="shared" si="31"/>
        <v>20.695999999999998</v>
      </c>
      <c r="K400">
        <v>1.17</v>
      </c>
      <c r="M400">
        <f t="shared" si="34"/>
        <v>398</v>
      </c>
      <c r="N400">
        <f t="shared" si="32"/>
        <v>20.695999999999998</v>
      </c>
      <c r="O400">
        <v>0.59</v>
      </c>
    </row>
    <row r="401" spans="1:15" x14ac:dyDescent="0.25">
      <c r="A401">
        <v>1.9</v>
      </c>
      <c r="E401">
        <v>399</v>
      </c>
      <c r="F401">
        <f t="shared" si="30"/>
        <v>20.747999999999998</v>
      </c>
      <c r="G401">
        <v>1.91</v>
      </c>
      <c r="I401">
        <f t="shared" si="33"/>
        <v>399</v>
      </c>
      <c r="J401">
        <f t="shared" si="31"/>
        <v>20.747999999999998</v>
      </c>
      <c r="K401">
        <v>1.22</v>
      </c>
      <c r="M401">
        <f t="shared" si="34"/>
        <v>399</v>
      </c>
      <c r="N401">
        <f t="shared" si="32"/>
        <v>20.747999999999998</v>
      </c>
      <c r="O401">
        <v>0.62</v>
      </c>
    </row>
    <row r="402" spans="1:15" x14ac:dyDescent="0.25">
      <c r="A402">
        <v>1.9</v>
      </c>
      <c r="E402">
        <v>400</v>
      </c>
      <c r="F402">
        <f t="shared" si="30"/>
        <v>20.8</v>
      </c>
      <c r="G402">
        <v>1.91</v>
      </c>
      <c r="I402">
        <f t="shared" si="33"/>
        <v>400</v>
      </c>
      <c r="J402">
        <f t="shared" si="31"/>
        <v>20.8</v>
      </c>
      <c r="K402">
        <v>1.23</v>
      </c>
      <c r="M402">
        <f t="shared" si="34"/>
        <v>400</v>
      </c>
      <c r="N402">
        <f t="shared" si="32"/>
        <v>20.8</v>
      </c>
      <c r="O402">
        <v>0.63</v>
      </c>
    </row>
    <row r="403" spans="1:15" x14ac:dyDescent="0.25">
      <c r="A403">
        <v>1.9</v>
      </c>
      <c r="E403">
        <v>401</v>
      </c>
      <c r="F403">
        <f t="shared" si="30"/>
        <v>20.852</v>
      </c>
      <c r="G403">
        <v>1.9</v>
      </c>
      <c r="I403">
        <f t="shared" si="33"/>
        <v>401</v>
      </c>
      <c r="J403">
        <f t="shared" si="31"/>
        <v>20.852</v>
      </c>
      <c r="K403">
        <v>1.25</v>
      </c>
      <c r="M403">
        <f t="shared" si="34"/>
        <v>401</v>
      </c>
      <c r="N403">
        <f t="shared" si="32"/>
        <v>20.852</v>
      </c>
      <c r="O403">
        <v>0.67</v>
      </c>
    </row>
    <row r="404" spans="1:15" x14ac:dyDescent="0.25">
      <c r="A404">
        <v>1.89</v>
      </c>
      <c r="E404">
        <v>402</v>
      </c>
      <c r="F404">
        <f t="shared" si="30"/>
        <v>20.904</v>
      </c>
      <c r="G404">
        <v>1.91</v>
      </c>
      <c r="I404">
        <f t="shared" si="33"/>
        <v>402</v>
      </c>
      <c r="J404">
        <f t="shared" si="31"/>
        <v>20.904</v>
      </c>
      <c r="K404">
        <v>1.22</v>
      </c>
      <c r="M404">
        <f t="shared" si="34"/>
        <v>402</v>
      </c>
      <c r="N404">
        <f t="shared" si="32"/>
        <v>20.904</v>
      </c>
      <c r="O404">
        <v>0.64</v>
      </c>
    </row>
    <row r="405" spans="1:15" x14ac:dyDescent="0.25">
      <c r="A405">
        <v>1.89</v>
      </c>
      <c r="E405">
        <v>403</v>
      </c>
      <c r="F405">
        <f t="shared" si="30"/>
        <v>20.956</v>
      </c>
      <c r="G405">
        <v>1.89</v>
      </c>
      <c r="I405">
        <f t="shared" si="33"/>
        <v>403</v>
      </c>
      <c r="J405">
        <f t="shared" si="31"/>
        <v>20.956</v>
      </c>
      <c r="K405">
        <v>1.22</v>
      </c>
      <c r="M405">
        <f t="shared" si="34"/>
        <v>403</v>
      </c>
      <c r="N405">
        <f t="shared" si="32"/>
        <v>20.956</v>
      </c>
      <c r="O405">
        <v>0.66</v>
      </c>
    </row>
    <row r="406" spans="1:15" x14ac:dyDescent="0.25">
      <c r="A406">
        <v>1.9</v>
      </c>
      <c r="E406">
        <v>404</v>
      </c>
      <c r="F406">
        <f t="shared" si="30"/>
        <v>21.007999999999999</v>
      </c>
      <c r="G406">
        <v>1.9</v>
      </c>
      <c r="I406">
        <f t="shared" si="33"/>
        <v>404</v>
      </c>
      <c r="J406">
        <f t="shared" si="31"/>
        <v>21.007999999999999</v>
      </c>
      <c r="K406">
        <v>1.24</v>
      </c>
      <c r="M406">
        <f t="shared" si="34"/>
        <v>404</v>
      </c>
      <c r="N406">
        <f t="shared" si="32"/>
        <v>21.007999999999999</v>
      </c>
      <c r="O406">
        <v>0.65</v>
      </c>
    </row>
    <row r="407" spans="1:15" x14ac:dyDescent="0.25">
      <c r="A407">
        <v>1.89</v>
      </c>
      <c r="E407">
        <v>405</v>
      </c>
      <c r="F407">
        <f t="shared" si="30"/>
        <v>21.06</v>
      </c>
      <c r="G407">
        <v>1.91</v>
      </c>
      <c r="I407">
        <f t="shared" si="33"/>
        <v>405</v>
      </c>
      <c r="J407">
        <f t="shared" si="31"/>
        <v>21.06</v>
      </c>
      <c r="K407">
        <v>1.22</v>
      </c>
      <c r="M407">
        <f t="shared" si="34"/>
        <v>405</v>
      </c>
      <c r="N407">
        <f t="shared" si="32"/>
        <v>21.06</v>
      </c>
      <c r="O407">
        <v>0.65</v>
      </c>
    </row>
    <row r="408" spans="1:15" x14ac:dyDescent="0.25">
      <c r="A408">
        <v>1.89</v>
      </c>
      <c r="E408">
        <v>406</v>
      </c>
      <c r="F408">
        <f t="shared" si="30"/>
        <v>21.111999999999998</v>
      </c>
      <c r="G408">
        <v>1.89</v>
      </c>
      <c r="I408">
        <f t="shared" si="33"/>
        <v>406</v>
      </c>
      <c r="J408">
        <f t="shared" si="31"/>
        <v>21.111999999999998</v>
      </c>
      <c r="K408">
        <v>1.23</v>
      </c>
      <c r="M408">
        <f t="shared" si="34"/>
        <v>406</v>
      </c>
      <c r="N408">
        <f t="shared" si="32"/>
        <v>21.111999999999998</v>
      </c>
      <c r="O408">
        <v>0.6</v>
      </c>
    </row>
    <row r="409" spans="1:15" x14ac:dyDescent="0.25">
      <c r="A409">
        <v>1.9</v>
      </c>
      <c r="E409">
        <v>407</v>
      </c>
      <c r="F409">
        <f t="shared" si="30"/>
        <v>21.163999999999998</v>
      </c>
      <c r="G409">
        <v>1.9</v>
      </c>
      <c r="I409">
        <f t="shared" si="33"/>
        <v>407</v>
      </c>
      <c r="J409">
        <f t="shared" si="31"/>
        <v>21.163999999999998</v>
      </c>
      <c r="K409">
        <v>1.19</v>
      </c>
      <c r="M409">
        <f t="shared" si="34"/>
        <v>407</v>
      </c>
      <c r="N409">
        <f t="shared" si="32"/>
        <v>21.163999999999998</v>
      </c>
      <c r="O409">
        <v>0.57999999999999996</v>
      </c>
    </row>
    <row r="410" spans="1:15" x14ac:dyDescent="0.25">
      <c r="A410">
        <v>1.9</v>
      </c>
      <c r="E410">
        <v>408</v>
      </c>
      <c r="F410">
        <f t="shared" si="30"/>
        <v>21.215999999999998</v>
      </c>
      <c r="G410">
        <v>1.9</v>
      </c>
      <c r="I410">
        <f t="shared" si="33"/>
        <v>408</v>
      </c>
      <c r="J410">
        <f t="shared" si="31"/>
        <v>21.215999999999998</v>
      </c>
      <c r="K410">
        <v>1.19</v>
      </c>
      <c r="M410">
        <f t="shared" si="34"/>
        <v>408</v>
      </c>
      <c r="N410">
        <f t="shared" si="32"/>
        <v>21.215999999999998</v>
      </c>
      <c r="O410">
        <v>0.59</v>
      </c>
    </row>
    <row r="411" spans="1:15" x14ac:dyDescent="0.25">
      <c r="A411">
        <v>1.9</v>
      </c>
      <c r="E411">
        <v>409</v>
      </c>
      <c r="F411">
        <f t="shared" si="30"/>
        <v>21.268000000000001</v>
      </c>
      <c r="G411">
        <v>1.88</v>
      </c>
      <c r="I411">
        <f t="shared" si="33"/>
        <v>409</v>
      </c>
      <c r="J411">
        <f t="shared" si="31"/>
        <v>21.268000000000001</v>
      </c>
      <c r="K411">
        <v>1.19</v>
      </c>
      <c r="M411">
        <f t="shared" si="34"/>
        <v>409</v>
      </c>
      <c r="N411">
        <f t="shared" si="32"/>
        <v>21.268000000000001</v>
      </c>
      <c r="O411">
        <v>0.6</v>
      </c>
    </row>
    <row r="412" spans="1:15" x14ac:dyDescent="0.25">
      <c r="A412">
        <v>1.9</v>
      </c>
      <c r="E412">
        <v>410</v>
      </c>
      <c r="F412">
        <f t="shared" si="30"/>
        <v>21.32</v>
      </c>
      <c r="G412">
        <v>1.89</v>
      </c>
      <c r="I412">
        <f t="shared" si="33"/>
        <v>410</v>
      </c>
      <c r="J412">
        <f t="shared" si="31"/>
        <v>21.32</v>
      </c>
      <c r="K412">
        <v>1.19</v>
      </c>
      <c r="M412">
        <f t="shared" si="34"/>
        <v>410</v>
      </c>
      <c r="N412">
        <f t="shared" si="32"/>
        <v>21.32</v>
      </c>
      <c r="O412">
        <v>0.65</v>
      </c>
    </row>
    <row r="413" spans="1:15" x14ac:dyDescent="0.25">
      <c r="A413">
        <v>1.89</v>
      </c>
      <c r="E413">
        <v>411</v>
      </c>
      <c r="F413">
        <f t="shared" si="30"/>
        <v>21.372</v>
      </c>
      <c r="G413">
        <v>1.87</v>
      </c>
      <c r="I413">
        <f t="shared" si="33"/>
        <v>411</v>
      </c>
      <c r="J413">
        <f t="shared" si="31"/>
        <v>21.372</v>
      </c>
      <c r="K413">
        <v>1.2</v>
      </c>
      <c r="M413">
        <f t="shared" si="34"/>
        <v>411</v>
      </c>
      <c r="N413">
        <f t="shared" si="32"/>
        <v>21.372</v>
      </c>
      <c r="O413">
        <v>0.67</v>
      </c>
    </row>
    <row r="414" spans="1:15" x14ac:dyDescent="0.25">
      <c r="A414">
        <v>1.9</v>
      </c>
      <c r="E414">
        <v>412</v>
      </c>
      <c r="F414">
        <f t="shared" si="30"/>
        <v>21.423999999999999</v>
      </c>
      <c r="G414">
        <v>1.89</v>
      </c>
      <c r="I414">
        <f t="shared" si="33"/>
        <v>412</v>
      </c>
      <c r="J414">
        <f t="shared" si="31"/>
        <v>21.423999999999999</v>
      </c>
      <c r="K414">
        <v>1.1200000000000001</v>
      </c>
      <c r="M414">
        <f t="shared" si="34"/>
        <v>412</v>
      </c>
      <c r="N414">
        <f t="shared" si="32"/>
        <v>21.423999999999999</v>
      </c>
      <c r="O414">
        <v>0.66</v>
      </c>
    </row>
    <row r="415" spans="1:15" x14ac:dyDescent="0.25">
      <c r="A415">
        <v>1.89</v>
      </c>
      <c r="E415">
        <v>413</v>
      </c>
      <c r="F415">
        <f t="shared" si="30"/>
        <v>21.475999999999999</v>
      </c>
      <c r="G415">
        <v>1.9</v>
      </c>
      <c r="I415">
        <f t="shared" si="33"/>
        <v>413</v>
      </c>
      <c r="J415">
        <f t="shared" si="31"/>
        <v>21.475999999999999</v>
      </c>
      <c r="K415">
        <v>1.1499999999999999</v>
      </c>
      <c r="M415">
        <f t="shared" si="34"/>
        <v>413</v>
      </c>
      <c r="N415">
        <f t="shared" si="32"/>
        <v>21.475999999999999</v>
      </c>
      <c r="O415">
        <v>0.65</v>
      </c>
    </row>
    <row r="416" spans="1:15" x14ac:dyDescent="0.25">
      <c r="A416">
        <v>1.89</v>
      </c>
      <c r="E416">
        <v>414</v>
      </c>
      <c r="F416">
        <f t="shared" si="30"/>
        <v>21.527999999999999</v>
      </c>
      <c r="G416">
        <v>1.91</v>
      </c>
      <c r="I416">
        <f t="shared" si="33"/>
        <v>414</v>
      </c>
      <c r="J416">
        <f t="shared" si="31"/>
        <v>21.527999999999999</v>
      </c>
      <c r="K416">
        <v>1.18</v>
      </c>
      <c r="M416">
        <f t="shared" si="34"/>
        <v>414</v>
      </c>
      <c r="N416">
        <f t="shared" si="32"/>
        <v>21.527999999999999</v>
      </c>
      <c r="O416">
        <v>0.64</v>
      </c>
    </row>
    <row r="417" spans="1:15" x14ac:dyDescent="0.25">
      <c r="A417">
        <v>1.89</v>
      </c>
      <c r="E417">
        <v>415</v>
      </c>
      <c r="F417">
        <f t="shared" si="30"/>
        <v>21.58</v>
      </c>
      <c r="G417">
        <v>1.9</v>
      </c>
      <c r="I417">
        <f t="shared" si="33"/>
        <v>415</v>
      </c>
      <c r="J417">
        <f t="shared" si="31"/>
        <v>21.58</v>
      </c>
      <c r="K417">
        <v>1.1299999999999999</v>
      </c>
      <c r="M417">
        <f t="shared" si="34"/>
        <v>415</v>
      </c>
      <c r="N417">
        <f t="shared" si="32"/>
        <v>21.58</v>
      </c>
      <c r="O417">
        <v>0.64</v>
      </c>
    </row>
    <row r="418" spans="1:15" x14ac:dyDescent="0.25">
      <c r="A418">
        <v>1.9</v>
      </c>
      <c r="E418">
        <v>416</v>
      </c>
      <c r="F418">
        <f t="shared" si="30"/>
        <v>21.631999999999998</v>
      </c>
      <c r="G418">
        <v>1.9</v>
      </c>
      <c r="I418">
        <f t="shared" si="33"/>
        <v>416</v>
      </c>
      <c r="J418">
        <f t="shared" si="31"/>
        <v>21.631999999999998</v>
      </c>
      <c r="K418">
        <v>1.17</v>
      </c>
      <c r="M418">
        <f t="shared" si="34"/>
        <v>416</v>
      </c>
      <c r="N418">
        <f t="shared" si="32"/>
        <v>21.631999999999998</v>
      </c>
      <c r="O418">
        <v>0.64</v>
      </c>
    </row>
    <row r="419" spans="1:15" x14ac:dyDescent="0.25">
      <c r="A419">
        <v>1.9</v>
      </c>
      <c r="E419">
        <v>417</v>
      </c>
      <c r="F419">
        <f t="shared" si="30"/>
        <v>21.683999999999997</v>
      </c>
      <c r="G419">
        <v>1.91</v>
      </c>
      <c r="I419">
        <f t="shared" si="33"/>
        <v>417</v>
      </c>
      <c r="J419">
        <f t="shared" si="31"/>
        <v>21.683999999999997</v>
      </c>
      <c r="K419">
        <v>1.18</v>
      </c>
      <c r="M419">
        <f t="shared" si="34"/>
        <v>417</v>
      </c>
      <c r="N419">
        <f t="shared" si="32"/>
        <v>21.683999999999997</v>
      </c>
      <c r="O419">
        <v>0.64</v>
      </c>
    </row>
    <row r="420" spans="1:15" x14ac:dyDescent="0.25">
      <c r="A420">
        <v>1.89</v>
      </c>
      <c r="E420">
        <v>418</v>
      </c>
      <c r="F420">
        <f t="shared" si="30"/>
        <v>21.736000000000001</v>
      </c>
      <c r="G420">
        <v>1.89</v>
      </c>
      <c r="I420">
        <f t="shared" si="33"/>
        <v>418</v>
      </c>
      <c r="J420">
        <f t="shared" si="31"/>
        <v>21.736000000000001</v>
      </c>
      <c r="K420">
        <v>1.1200000000000001</v>
      </c>
      <c r="M420">
        <f t="shared" si="34"/>
        <v>418</v>
      </c>
      <c r="N420">
        <f t="shared" si="32"/>
        <v>21.736000000000001</v>
      </c>
      <c r="O420">
        <v>0.63</v>
      </c>
    </row>
    <row r="421" spans="1:15" x14ac:dyDescent="0.25">
      <c r="A421">
        <v>1.9</v>
      </c>
      <c r="E421">
        <v>419</v>
      </c>
      <c r="F421">
        <f t="shared" si="30"/>
        <v>21.788</v>
      </c>
      <c r="G421">
        <v>1.91</v>
      </c>
      <c r="I421">
        <f t="shared" si="33"/>
        <v>419</v>
      </c>
      <c r="J421">
        <f t="shared" si="31"/>
        <v>21.788</v>
      </c>
      <c r="K421">
        <v>1.1599999999999999</v>
      </c>
      <c r="M421">
        <f t="shared" si="34"/>
        <v>419</v>
      </c>
      <c r="N421">
        <f t="shared" si="32"/>
        <v>21.788</v>
      </c>
      <c r="O421">
        <v>0.64</v>
      </c>
    </row>
    <row r="422" spans="1:15" x14ac:dyDescent="0.25">
      <c r="A422">
        <v>1.9</v>
      </c>
      <c r="E422">
        <v>420</v>
      </c>
      <c r="F422">
        <f t="shared" si="30"/>
        <v>21.84</v>
      </c>
      <c r="G422">
        <v>1.88</v>
      </c>
      <c r="I422">
        <f t="shared" si="33"/>
        <v>420</v>
      </c>
      <c r="J422">
        <f t="shared" si="31"/>
        <v>21.84</v>
      </c>
      <c r="K422">
        <v>1.18</v>
      </c>
      <c r="M422">
        <f t="shared" si="34"/>
        <v>420</v>
      </c>
      <c r="N422">
        <f t="shared" si="32"/>
        <v>21.84</v>
      </c>
      <c r="O422">
        <v>0.65</v>
      </c>
    </row>
    <row r="423" spans="1:15" x14ac:dyDescent="0.25">
      <c r="A423">
        <v>1.89</v>
      </c>
      <c r="E423">
        <v>421</v>
      </c>
      <c r="F423">
        <f t="shared" si="30"/>
        <v>21.891999999999999</v>
      </c>
      <c r="G423">
        <v>1.89</v>
      </c>
      <c r="I423">
        <f t="shared" si="33"/>
        <v>421</v>
      </c>
      <c r="J423">
        <f t="shared" si="31"/>
        <v>21.891999999999999</v>
      </c>
      <c r="K423">
        <v>1.1100000000000001</v>
      </c>
      <c r="M423">
        <f t="shared" si="34"/>
        <v>421</v>
      </c>
      <c r="N423">
        <f t="shared" si="32"/>
        <v>21.891999999999999</v>
      </c>
      <c r="O423">
        <v>0.66</v>
      </c>
    </row>
    <row r="424" spans="1:15" x14ac:dyDescent="0.25">
      <c r="A424">
        <v>1.9</v>
      </c>
      <c r="E424">
        <v>422</v>
      </c>
      <c r="F424">
        <f t="shared" si="30"/>
        <v>21.943999999999999</v>
      </c>
      <c r="G424">
        <v>1.9</v>
      </c>
      <c r="I424">
        <f t="shared" si="33"/>
        <v>422</v>
      </c>
      <c r="J424">
        <f t="shared" si="31"/>
        <v>21.943999999999999</v>
      </c>
      <c r="K424">
        <v>1.1100000000000001</v>
      </c>
      <c r="M424">
        <f t="shared" si="34"/>
        <v>422</v>
      </c>
      <c r="N424">
        <f t="shared" si="32"/>
        <v>21.943999999999999</v>
      </c>
      <c r="O424">
        <v>0.65</v>
      </c>
    </row>
    <row r="425" spans="1:15" x14ac:dyDescent="0.25">
      <c r="A425">
        <v>1.9</v>
      </c>
      <c r="E425">
        <v>423</v>
      </c>
      <c r="F425">
        <f t="shared" si="30"/>
        <v>21.995999999999999</v>
      </c>
      <c r="G425">
        <v>1.91</v>
      </c>
      <c r="I425">
        <f t="shared" si="33"/>
        <v>423</v>
      </c>
      <c r="J425">
        <f t="shared" si="31"/>
        <v>21.995999999999999</v>
      </c>
      <c r="K425">
        <v>1.0900000000000001</v>
      </c>
      <c r="M425">
        <f t="shared" si="34"/>
        <v>423</v>
      </c>
      <c r="N425">
        <f t="shared" si="32"/>
        <v>21.995999999999999</v>
      </c>
      <c r="O425">
        <v>0.67</v>
      </c>
    </row>
    <row r="426" spans="1:15" x14ac:dyDescent="0.25">
      <c r="A426">
        <v>1.89</v>
      </c>
      <c r="E426">
        <v>424</v>
      </c>
      <c r="F426">
        <f t="shared" si="30"/>
        <v>22.047999999999998</v>
      </c>
      <c r="G426">
        <v>1.9</v>
      </c>
      <c r="I426">
        <f t="shared" si="33"/>
        <v>424</v>
      </c>
      <c r="J426">
        <f t="shared" si="31"/>
        <v>22.047999999999998</v>
      </c>
      <c r="K426">
        <v>1.0900000000000001</v>
      </c>
      <c r="M426">
        <f t="shared" si="34"/>
        <v>424</v>
      </c>
      <c r="N426">
        <f t="shared" si="32"/>
        <v>22.047999999999998</v>
      </c>
      <c r="O426">
        <v>0.65</v>
      </c>
    </row>
    <row r="427" spans="1:15" x14ac:dyDescent="0.25">
      <c r="A427">
        <v>1.9</v>
      </c>
      <c r="E427">
        <v>425</v>
      </c>
      <c r="F427">
        <f t="shared" si="30"/>
        <v>22.099999999999998</v>
      </c>
      <c r="G427">
        <v>1.91</v>
      </c>
      <c r="I427">
        <f t="shared" si="33"/>
        <v>425</v>
      </c>
      <c r="J427">
        <f t="shared" si="31"/>
        <v>22.099999999999998</v>
      </c>
      <c r="K427">
        <v>1.07</v>
      </c>
      <c r="M427">
        <f t="shared" si="34"/>
        <v>425</v>
      </c>
      <c r="N427">
        <f t="shared" si="32"/>
        <v>22.099999999999998</v>
      </c>
      <c r="O427">
        <v>0.65</v>
      </c>
    </row>
    <row r="428" spans="1:15" x14ac:dyDescent="0.25">
      <c r="A428">
        <v>1.89</v>
      </c>
      <c r="E428">
        <v>426</v>
      </c>
      <c r="F428">
        <f t="shared" si="30"/>
        <v>22.151999999999997</v>
      </c>
      <c r="G428">
        <v>1.89</v>
      </c>
      <c r="I428">
        <f t="shared" si="33"/>
        <v>426</v>
      </c>
      <c r="J428">
        <f t="shared" si="31"/>
        <v>22.151999999999997</v>
      </c>
      <c r="K428">
        <v>1.04</v>
      </c>
      <c r="M428">
        <f t="shared" si="34"/>
        <v>426</v>
      </c>
      <c r="N428">
        <f t="shared" si="32"/>
        <v>22.151999999999997</v>
      </c>
      <c r="O428">
        <v>0.62</v>
      </c>
    </row>
    <row r="429" spans="1:15" x14ac:dyDescent="0.25">
      <c r="A429">
        <v>1.89</v>
      </c>
      <c r="E429">
        <v>427</v>
      </c>
      <c r="F429">
        <f t="shared" si="30"/>
        <v>22.204000000000001</v>
      </c>
      <c r="G429">
        <v>1.88</v>
      </c>
      <c r="I429">
        <f t="shared" si="33"/>
        <v>427</v>
      </c>
      <c r="J429">
        <f t="shared" si="31"/>
        <v>22.204000000000001</v>
      </c>
      <c r="K429">
        <v>1.02</v>
      </c>
      <c r="M429">
        <f t="shared" si="34"/>
        <v>427</v>
      </c>
      <c r="N429">
        <f t="shared" si="32"/>
        <v>22.204000000000001</v>
      </c>
      <c r="O429">
        <v>0.62</v>
      </c>
    </row>
    <row r="430" spans="1:15" x14ac:dyDescent="0.25">
      <c r="A430">
        <v>1.9</v>
      </c>
      <c r="E430">
        <v>428</v>
      </c>
      <c r="F430">
        <f t="shared" si="30"/>
        <v>22.256</v>
      </c>
      <c r="G430">
        <v>1.87</v>
      </c>
      <c r="I430">
        <f t="shared" si="33"/>
        <v>428</v>
      </c>
      <c r="J430">
        <f t="shared" si="31"/>
        <v>22.256</v>
      </c>
      <c r="K430">
        <v>0.99</v>
      </c>
      <c r="M430">
        <f t="shared" si="34"/>
        <v>428</v>
      </c>
      <c r="N430">
        <f t="shared" si="32"/>
        <v>22.256</v>
      </c>
      <c r="O430">
        <v>0.63</v>
      </c>
    </row>
    <row r="431" spans="1:15" x14ac:dyDescent="0.25">
      <c r="A431">
        <v>1.9</v>
      </c>
      <c r="E431">
        <v>429</v>
      </c>
      <c r="F431">
        <f t="shared" si="30"/>
        <v>22.308</v>
      </c>
      <c r="G431">
        <v>1.88</v>
      </c>
      <c r="I431">
        <f t="shared" si="33"/>
        <v>429</v>
      </c>
      <c r="J431">
        <f t="shared" si="31"/>
        <v>22.308</v>
      </c>
      <c r="K431">
        <v>0.97</v>
      </c>
      <c r="M431">
        <f t="shared" si="34"/>
        <v>429</v>
      </c>
      <c r="N431">
        <f t="shared" si="32"/>
        <v>22.308</v>
      </c>
      <c r="O431">
        <v>0.63</v>
      </c>
    </row>
    <row r="432" spans="1:15" x14ac:dyDescent="0.25">
      <c r="A432">
        <v>1.89</v>
      </c>
      <c r="E432">
        <v>430</v>
      </c>
      <c r="F432">
        <f t="shared" si="30"/>
        <v>22.36</v>
      </c>
      <c r="G432">
        <v>1.9</v>
      </c>
      <c r="I432">
        <f t="shared" si="33"/>
        <v>430</v>
      </c>
      <c r="J432">
        <f t="shared" si="31"/>
        <v>22.36</v>
      </c>
      <c r="K432">
        <v>0.94</v>
      </c>
      <c r="M432">
        <f t="shared" si="34"/>
        <v>430</v>
      </c>
      <c r="N432">
        <f t="shared" si="32"/>
        <v>22.36</v>
      </c>
      <c r="O432">
        <v>0.64</v>
      </c>
    </row>
    <row r="433" spans="1:15" x14ac:dyDescent="0.25">
      <c r="A433">
        <v>1.89</v>
      </c>
      <c r="E433">
        <v>431</v>
      </c>
      <c r="F433">
        <f t="shared" si="30"/>
        <v>22.411999999999999</v>
      </c>
      <c r="G433">
        <v>1.9</v>
      </c>
      <c r="I433">
        <f t="shared" si="33"/>
        <v>431</v>
      </c>
      <c r="J433">
        <f t="shared" si="31"/>
        <v>22.411999999999999</v>
      </c>
      <c r="K433">
        <v>0.9</v>
      </c>
      <c r="M433">
        <f t="shared" si="34"/>
        <v>431</v>
      </c>
      <c r="N433">
        <f t="shared" si="32"/>
        <v>22.411999999999999</v>
      </c>
      <c r="O433">
        <v>0.62</v>
      </c>
    </row>
    <row r="434" spans="1:15" x14ac:dyDescent="0.25">
      <c r="A434">
        <v>1.89</v>
      </c>
      <c r="E434">
        <v>432</v>
      </c>
      <c r="F434">
        <f t="shared" si="30"/>
        <v>22.463999999999999</v>
      </c>
      <c r="G434">
        <v>1.9</v>
      </c>
      <c r="I434">
        <f t="shared" si="33"/>
        <v>432</v>
      </c>
      <c r="J434">
        <f t="shared" si="31"/>
        <v>22.463999999999999</v>
      </c>
      <c r="K434">
        <v>0.89</v>
      </c>
      <c r="M434">
        <f t="shared" si="34"/>
        <v>432</v>
      </c>
      <c r="N434">
        <f t="shared" si="32"/>
        <v>22.463999999999999</v>
      </c>
      <c r="O434">
        <v>0.63</v>
      </c>
    </row>
    <row r="435" spans="1:15" x14ac:dyDescent="0.25">
      <c r="A435">
        <v>1.88</v>
      </c>
      <c r="E435">
        <v>433</v>
      </c>
      <c r="F435">
        <f t="shared" si="30"/>
        <v>22.515999999999998</v>
      </c>
      <c r="G435">
        <v>1.9</v>
      </c>
      <c r="I435">
        <f t="shared" si="33"/>
        <v>433</v>
      </c>
      <c r="J435">
        <f t="shared" si="31"/>
        <v>22.515999999999998</v>
      </c>
      <c r="K435">
        <v>0.85</v>
      </c>
      <c r="M435">
        <f t="shared" si="34"/>
        <v>433</v>
      </c>
      <c r="N435">
        <f t="shared" si="32"/>
        <v>22.515999999999998</v>
      </c>
      <c r="O435">
        <v>0.64</v>
      </c>
    </row>
    <row r="436" spans="1:15" x14ac:dyDescent="0.25">
      <c r="A436">
        <v>1.9</v>
      </c>
      <c r="E436">
        <v>434</v>
      </c>
      <c r="F436">
        <f t="shared" si="30"/>
        <v>22.567999999999998</v>
      </c>
      <c r="G436">
        <v>1.88</v>
      </c>
      <c r="I436">
        <f t="shared" si="33"/>
        <v>434</v>
      </c>
      <c r="J436">
        <f t="shared" si="31"/>
        <v>22.567999999999998</v>
      </c>
      <c r="K436">
        <v>0.85</v>
      </c>
      <c r="M436">
        <f t="shared" si="34"/>
        <v>434</v>
      </c>
      <c r="N436">
        <f t="shared" si="32"/>
        <v>22.567999999999998</v>
      </c>
      <c r="O436">
        <v>0.63</v>
      </c>
    </row>
    <row r="437" spans="1:15" x14ac:dyDescent="0.25">
      <c r="A437">
        <v>1.89</v>
      </c>
      <c r="E437">
        <v>435</v>
      </c>
      <c r="F437">
        <f t="shared" si="30"/>
        <v>22.619999999999997</v>
      </c>
      <c r="G437">
        <v>1.91</v>
      </c>
      <c r="I437">
        <f t="shared" si="33"/>
        <v>435</v>
      </c>
      <c r="J437">
        <f t="shared" si="31"/>
        <v>22.619999999999997</v>
      </c>
      <c r="K437">
        <v>0.84</v>
      </c>
      <c r="M437">
        <f t="shared" si="34"/>
        <v>435</v>
      </c>
      <c r="N437">
        <f t="shared" si="32"/>
        <v>22.619999999999997</v>
      </c>
      <c r="O437">
        <v>0.65</v>
      </c>
    </row>
    <row r="438" spans="1:15" x14ac:dyDescent="0.25">
      <c r="A438">
        <v>1.89</v>
      </c>
      <c r="E438">
        <v>436</v>
      </c>
      <c r="F438">
        <f t="shared" si="30"/>
        <v>22.672000000000001</v>
      </c>
      <c r="G438">
        <v>1.9</v>
      </c>
      <c r="I438">
        <f t="shared" si="33"/>
        <v>436</v>
      </c>
      <c r="J438">
        <f t="shared" si="31"/>
        <v>22.672000000000001</v>
      </c>
      <c r="K438">
        <v>0.83</v>
      </c>
      <c r="M438">
        <f t="shared" si="34"/>
        <v>436</v>
      </c>
      <c r="N438">
        <f t="shared" si="32"/>
        <v>22.672000000000001</v>
      </c>
      <c r="O438">
        <v>0.66</v>
      </c>
    </row>
    <row r="439" spans="1:15" x14ac:dyDescent="0.25">
      <c r="A439">
        <v>1.89</v>
      </c>
      <c r="E439">
        <v>437</v>
      </c>
      <c r="F439">
        <f t="shared" si="30"/>
        <v>22.724</v>
      </c>
      <c r="G439">
        <v>1.89</v>
      </c>
      <c r="I439">
        <f t="shared" si="33"/>
        <v>437</v>
      </c>
      <c r="J439">
        <f t="shared" si="31"/>
        <v>22.724</v>
      </c>
      <c r="K439">
        <v>0.8</v>
      </c>
      <c r="M439">
        <f t="shared" si="34"/>
        <v>437</v>
      </c>
      <c r="N439">
        <f t="shared" si="32"/>
        <v>22.724</v>
      </c>
      <c r="O439">
        <v>0.67</v>
      </c>
    </row>
    <row r="440" spans="1:15" x14ac:dyDescent="0.25">
      <c r="A440">
        <v>1.88</v>
      </c>
      <c r="E440">
        <v>438</v>
      </c>
      <c r="F440">
        <f t="shared" si="30"/>
        <v>22.776</v>
      </c>
      <c r="G440">
        <v>1.9</v>
      </c>
      <c r="I440">
        <f t="shared" si="33"/>
        <v>438</v>
      </c>
      <c r="J440">
        <f t="shared" si="31"/>
        <v>22.776</v>
      </c>
      <c r="K440">
        <v>0.79</v>
      </c>
      <c r="M440">
        <f t="shared" si="34"/>
        <v>438</v>
      </c>
      <c r="N440">
        <f t="shared" si="32"/>
        <v>22.776</v>
      </c>
      <c r="O440">
        <v>0.65</v>
      </c>
    </row>
    <row r="441" spans="1:15" x14ac:dyDescent="0.25">
      <c r="A441">
        <v>1.89</v>
      </c>
      <c r="E441">
        <v>439</v>
      </c>
      <c r="F441">
        <f t="shared" si="30"/>
        <v>22.827999999999999</v>
      </c>
      <c r="G441">
        <v>1.88</v>
      </c>
      <c r="I441">
        <f t="shared" si="33"/>
        <v>439</v>
      </c>
      <c r="J441">
        <f t="shared" si="31"/>
        <v>22.827999999999999</v>
      </c>
      <c r="K441">
        <v>0.77</v>
      </c>
      <c r="M441">
        <f t="shared" si="34"/>
        <v>439</v>
      </c>
      <c r="N441">
        <f t="shared" si="32"/>
        <v>22.827999999999999</v>
      </c>
      <c r="O441">
        <v>0.66</v>
      </c>
    </row>
    <row r="442" spans="1:15" x14ac:dyDescent="0.25">
      <c r="A442">
        <v>1.89</v>
      </c>
      <c r="E442">
        <v>440</v>
      </c>
      <c r="F442">
        <f t="shared" si="30"/>
        <v>22.88</v>
      </c>
      <c r="G442">
        <v>1.88</v>
      </c>
      <c r="I442">
        <f t="shared" si="33"/>
        <v>440</v>
      </c>
      <c r="J442">
        <f t="shared" si="31"/>
        <v>22.88</v>
      </c>
      <c r="K442">
        <v>0.76</v>
      </c>
      <c r="M442">
        <f t="shared" si="34"/>
        <v>440</v>
      </c>
      <c r="N442">
        <f t="shared" si="32"/>
        <v>22.88</v>
      </c>
      <c r="O442">
        <v>0.66</v>
      </c>
    </row>
    <row r="443" spans="1:15" x14ac:dyDescent="0.25">
      <c r="A443">
        <v>1.89</v>
      </c>
      <c r="E443">
        <v>441</v>
      </c>
      <c r="F443">
        <f t="shared" si="30"/>
        <v>22.931999999999999</v>
      </c>
      <c r="G443">
        <v>1.9</v>
      </c>
      <c r="I443">
        <f t="shared" si="33"/>
        <v>441</v>
      </c>
      <c r="J443">
        <f t="shared" si="31"/>
        <v>22.931999999999999</v>
      </c>
      <c r="K443">
        <v>0.74</v>
      </c>
      <c r="M443">
        <f t="shared" si="34"/>
        <v>441</v>
      </c>
      <c r="N443">
        <f t="shared" si="32"/>
        <v>22.931999999999999</v>
      </c>
      <c r="O443">
        <v>0.65</v>
      </c>
    </row>
    <row r="444" spans="1:15" x14ac:dyDescent="0.25">
      <c r="A444">
        <v>1.9</v>
      </c>
      <c r="E444">
        <v>442</v>
      </c>
      <c r="F444">
        <f t="shared" si="30"/>
        <v>22.983999999999998</v>
      </c>
      <c r="G444">
        <v>1.91</v>
      </c>
      <c r="I444">
        <f t="shared" si="33"/>
        <v>442</v>
      </c>
      <c r="J444">
        <f t="shared" si="31"/>
        <v>22.983999999999998</v>
      </c>
      <c r="K444">
        <v>0.7</v>
      </c>
      <c r="M444">
        <f t="shared" si="34"/>
        <v>442</v>
      </c>
      <c r="N444">
        <f t="shared" si="32"/>
        <v>22.983999999999998</v>
      </c>
      <c r="O444">
        <v>0.63</v>
      </c>
    </row>
    <row r="445" spans="1:15" x14ac:dyDescent="0.25">
      <c r="A445">
        <v>1.89</v>
      </c>
      <c r="E445">
        <v>443</v>
      </c>
      <c r="F445">
        <f t="shared" si="30"/>
        <v>23.035999999999998</v>
      </c>
      <c r="G445">
        <v>1.9</v>
      </c>
      <c r="I445">
        <f t="shared" si="33"/>
        <v>443</v>
      </c>
      <c r="J445">
        <f t="shared" si="31"/>
        <v>23.035999999999998</v>
      </c>
      <c r="K445">
        <v>0.71</v>
      </c>
      <c r="M445">
        <f t="shared" si="34"/>
        <v>443</v>
      </c>
      <c r="N445">
        <f t="shared" si="32"/>
        <v>23.035999999999998</v>
      </c>
      <c r="O445">
        <v>0.64</v>
      </c>
    </row>
    <row r="446" spans="1:15" x14ac:dyDescent="0.25">
      <c r="A446">
        <v>1.9</v>
      </c>
      <c r="E446">
        <v>444</v>
      </c>
      <c r="F446">
        <f t="shared" si="30"/>
        <v>23.087999999999997</v>
      </c>
      <c r="G446">
        <v>1.9</v>
      </c>
      <c r="I446">
        <f t="shared" si="33"/>
        <v>444</v>
      </c>
      <c r="J446">
        <f t="shared" si="31"/>
        <v>23.087999999999997</v>
      </c>
      <c r="K446">
        <v>0.71</v>
      </c>
      <c r="M446">
        <f t="shared" si="34"/>
        <v>444</v>
      </c>
      <c r="N446">
        <f t="shared" si="32"/>
        <v>23.087999999999997</v>
      </c>
      <c r="O446">
        <v>0.66</v>
      </c>
    </row>
    <row r="447" spans="1:15" x14ac:dyDescent="0.25">
      <c r="A447">
        <v>1.88</v>
      </c>
      <c r="E447">
        <v>445</v>
      </c>
      <c r="F447">
        <f t="shared" si="30"/>
        <v>23.14</v>
      </c>
      <c r="G447">
        <v>1.91</v>
      </c>
      <c r="I447">
        <f t="shared" si="33"/>
        <v>445</v>
      </c>
      <c r="J447">
        <f t="shared" si="31"/>
        <v>23.14</v>
      </c>
      <c r="K447">
        <v>0.72</v>
      </c>
      <c r="M447">
        <f t="shared" si="34"/>
        <v>445</v>
      </c>
      <c r="N447">
        <f t="shared" si="32"/>
        <v>23.14</v>
      </c>
      <c r="O447">
        <v>0.66</v>
      </c>
    </row>
    <row r="448" spans="1:15" x14ac:dyDescent="0.25">
      <c r="A448">
        <v>1.89</v>
      </c>
      <c r="E448">
        <v>446</v>
      </c>
      <c r="F448">
        <f t="shared" si="30"/>
        <v>23.192</v>
      </c>
      <c r="G448">
        <v>1.9</v>
      </c>
      <c r="I448">
        <f t="shared" si="33"/>
        <v>446</v>
      </c>
      <c r="J448">
        <f t="shared" si="31"/>
        <v>23.192</v>
      </c>
      <c r="K448">
        <v>0.68</v>
      </c>
      <c r="M448">
        <f t="shared" si="34"/>
        <v>446</v>
      </c>
      <c r="N448">
        <f t="shared" si="32"/>
        <v>23.192</v>
      </c>
      <c r="O448">
        <v>0.65</v>
      </c>
    </row>
    <row r="449" spans="1:15" x14ac:dyDescent="0.25">
      <c r="A449">
        <v>1.9</v>
      </c>
      <c r="E449">
        <v>447</v>
      </c>
      <c r="F449">
        <f t="shared" si="30"/>
        <v>23.244</v>
      </c>
      <c r="G449">
        <v>1.91</v>
      </c>
      <c r="I449">
        <f t="shared" si="33"/>
        <v>447</v>
      </c>
      <c r="J449">
        <f t="shared" si="31"/>
        <v>23.244</v>
      </c>
      <c r="K449">
        <v>0.66</v>
      </c>
      <c r="M449">
        <f t="shared" si="34"/>
        <v>447</v>
      </c>
      <c r="N449">
        <f t="shared" si="32"/>
        <v>23.244</v>
      </c>
      <c r="O449">
        <v>0.65</v>
      </c>
    </row>
    <row r="450" spans="1:15" x14ac:dyDescent="0.25">
      <c r="A450">
        <v>1.88</v>
      </c>
      <c r="E450">
        <v>448</v>
      </c>
      <c r="F450">
        <f t="shared" si="30"/>
        <v>23.295999999999999</v>
      </c>
      <c r="G450">
        <v>1.88</v>
      </c>
      <c r="I450">
        <f t="shared" si="33"/>
        <v>448</v>
      </c>
      <c r="J450">
        <f t="shared" si="31"/>
        <v>23.295999999999999</v>
      </c>
      <c r="K450">
        <v>0.63</v>
      </c>
      <c r="M450">
        <f t="shared" si="34"/>
        <v>448</v>
      </c>
      <c r="N450">
        <f t="shared" si="32"/>
        <v>23.295999999999999</v>
      </c>
      <c r="O450">
        <v>0.67</v>
      </c>
    </row>
    <row r="451" spans="1:15" x14ac:dyDescent="0.25">
      <c r="A451">
        <v>1.89</v>
      </c>
      <c r="E451">
        <v>449</v>
      </c>
      <c r="F451">
        <f t="shared" si="30"/>
        <v>23.347999999999999</v>
      </c>
      <c r="G451">
        <v>1.9</v>
      </c>
      <c r="I451">
        <f t="shared" si="33"/>
        <v>449</v>
      </c>
      <c r="J451">
        <f t="shared" si="31"/>
        <v>23.347999999999999</v>
      </c>
      <c r="K451">
        <v>0.64</v>
      </c>
      <c r="M451">
        <f t="shared" si="34"/>
        <v>449</v>
      </c>
      <c r="N451">
        <f t="shared" si="32"/>
        <v>23.347999999999999</v>
      </c>
      <c r="O451">
        <v>0.67</v>
      </c>
    </row>
    <row r="452" spans="1:15" x14ac:dyDescent="0.25">
      <c r="A452">
        <v>1.89</v>
      </c>
      <c r="E452">
        <v>450</v>
      </c>
      <c r="F452">
        <f t="shared" ref="F452:F492" si="35">E452*0.052</f>
        <v>23.4</v>
      </c>
      <c r="G452">
        <v>1.9</v>
      </c>
      <c r="I452">
        <f t="shared" si="33"/>
        <v>450</v>
      </c>
      <c r="J452">
        <f t="shared" ref="J452:J515" si="36">I452*$E$1</f>
        <v>23.4</v>
      </c>
      <c r="K452">
        <v>0.67</v>
      </c>
      <c r="M452">
        <f t="shared" si="34"/>
        <v>450</v>
      </c>
      <c r="N452">
        <f t="shared" ref="N452:N515" si="37">M452*$E$1</f>
        <v>23.4</v>
      </c>
      <c r="O452">
        <v>0.65</v>
      </c>
    </row>
    <row r="453" spans="1:15" x14ac:dyDescent="0.25">
      <c r="A453">
        <v>1.89</v>
      </c>
      <c r="E453">
        <v>451</v>
      </c>
      <c r="F453">
        <f t="shared" si="35"/>
        <v>23.451999999999998</v>
      </c>
      <c r="G453">
        <v>1.89</v>
      </c>
      <c r="I453">
        <f t="shared" ref="I453:I516" si="38">I452+1</f>
        <v>451</v>
      </c>
      <c r="J453">
        <f t="shared" si="36"/>
        <v>23.451999999999998</v>
      </c>
      <c r="K453">
        <v>0.68</v>
      </c>
      <c r="M453">
        <f t="shared" ref="M453:M516" si="39">M452+1</f>
        <v>451</v>
      </c>
      <c r="N453">
        <f t="shared" si="37"/>
        <v>23.451999999999998</v>
      </c>
      <c r="O453">
        <v>0.65</v>
      </c>
    </row>
    <row r="454" spans="1:15" x14ac:dyDescent="0.25">
      <c r="A454">
        <v>1.89</v>
      </c>
      <c r="E454">
        <v>452</v>
      </c>
      <c r="F454">
        <f t="shared" si="35"/>
        <v>23.503999999999998</v>
      </c>
      <c r="G454">
        <v>1.9</v>
      </c>
      <c r="I454">
        <f t="shared" si="38"/>
        <v>452</v>
      </c>
      <c r="J454">
        <f t="shared" si="36"/>
        <v>23.503999999999998</v>
      </c>
      <c r="K454">
        <v>0.67</v>
      </c>
      <c r="M454">
        <f t="shared" si="39"/>
        <v>452</v>
      </c>
      <c r="N454">
        <f t="shared" si="37"/>
        <v>23.503999999999998</v>
      </c>
      <c r="O454">
        <v>0.66</v>
      </c>
    </row>
    <row r="455" spans="1:15" x14ac:dyDescent="0.25">
      <c r="A455">
        <v>1.9</v>
      </c>
      <c r="E455">
        <v>453</v>
      </c>
      <c r="F455">
        <f t="shared" si="35"/>
        <v>23.555999999999997</v>
      </c>
      <c r="G455">
        <v>1.91</v>
      </c>
      <c r="I455">
        <f t="shared" si="38"/>
        <v>453</v>
      </c>
      <c r="J455">
        <f t="shared" si="36"/>
        <v>23.555999999999997</v>
      </c>
      <c r="K455">
        <v>0.67</v>
      </c>
      <c r="M455">
        <f t="shared" si="39"/>
        <v>453</v>
      </c>
      <c r="N455">
        <f t="shared" si="37"/>
        <v>23.555999999999997</v>
      </c>
      <c r="O455">
        <v>0.68</v>
      </c>
    </row>
    <row r="456" spans="1:15" x14ac:dyDescent="0.25">
      <c r="A456">
        <v>1.9</v>
      </c>
      <c r="E456">
        <v>454</v>
      </c>
      <c r="F456">
        <f t="shared" si="35"/>
        <v>23.608000000000001</v>
      </c>
      <c r="G456">
        <v>1.89</v>
      </c>
      <c r="I456">
        <f t="shared" si="38"/>
        <v>454</v>
      </c>
      <c r="J456">
        <f t="shared" si="36"/>
        <v>23.608000000000001</v>
      </c>
      <c r="K456">
        <v>0.67</v>
      </c>
      <c r="M456">
        <f t="shared" si="39"/>
        <v>454</v>
      </c>
      <c r="N456">
        <f t="shared" si="37"/>
        <v>23.608000000000001</v>
      </c>
      <c r="O456">
        <v>0.67</v>
      </c>
    </row>
    <row r="457" spans="1:15" x14ac:dyDescent="0.25">
      <c r="A457">
        <v>1.89</v>
      </c>
      <c r="E457">
        <v>455</v>
      </c>
      <c r="F457">
        <f t="shared" si="35"/>
        <v>23.66</v>
      </c>
      <c r="G457">
        <v>1.91</v>
      </c>
      <c r="I457">
        <f t="shared" si="38"/>
        <v>455</v>
      </c>
      <c r="J457">
        <f t="shared" si="36"/>
        <v>23.66</v>
      </c>
      <c r="K457">
        <v>0.67</v>
      </c>
      <c r="M457">
        <f t="shared" si="39"/>
        <v>455</v>
      </c>
      <c r="N457">
        <f t="shared" si="37"/>
        <v>23.66</v>
      </c>
      <c r="O457">
        <v>0.65</v>
      </c>
    </row>
    <row r="458" spans="1:15" x14ac:dyDescent="0.25">
      <c r="A458">
        <v>1.88</v>
      </c>
      <c r="E458">
        <v>456</v>
      </c>
      <c r="F458">
        <f t="shared" si="35"/>
        <v>23.712</v>
      </c>
      <c r="G458">
        <v>1.9</v>
      </c>
      <c r="I458">
        <f t="shared" si="38"/>
        <v>456</v>
      </c>
      <c r="J458">
        <f t="shared" si="36"/>
        <v>23.712</v>
      </c>
      <c r="K458">
        <v>0.65</v>
      </c>
      <c r="M458">
        <f t="shared" si="39"/>
        <v>456</v>
      </c>
      <c r="N458">
        <f t="shared" si="37"/>
        <v>23.712</v>
      </c>
      <c r="O458">
        <v>0.67</v>
      </c>
    </row>
    <row r="459" spans="1:15" x14ac:dyDescent="0.25">
      <c r="A459">
        <v>1.89</v>
      </c>
      <c r="E459">
        <v>457</v>
      </c>
      <c r="F459">
        <f t="shared" si="35"/>
        <v>23.763999999999999</v>
      </c>
      <c r="G459">
        <v>1.89</v>
      </c>
      <c r="I459">
        <f t="shared" si="38"/>
        <v>457</v>
      </c>
      <c r="J459">
        <f t="shared" si="36"/>
        <v>23.763999999999999</v>
      </c>
      <c r="K459">
        <v>0.63</v>
      </c>
      <c r="M459">
        <f t="shared" si="39"/>
        <v>457</v>
      </c>
      <c r="N459">
        <f t="shared" si="37"/>
        <v>23.763999999999999</v>
      </c>
      <c r="O459">
        <v>0.67</v>
      </c>
    </row>
    <row r="460" spans="1:15" x14ac:dyDescent="0.25">
      <c r="A460">
        <v>1.9</v>
      </c>
      <c r="E460">
        <v>458</v>
      </c>
      <c r="F460">
        <f t="shared" si="35"/>
        <v>23.815999999999999</v>
      </c>
      <c r="G460">
        <v>1.9</v>
      </c>
      <c r="I460">
        <f t="shared" si="38"/>
        <v>458</v>
      </c>
      <c r="J460">
        <f t="shared" si="36"/>
        <v>23.815999999999999</v>
      </c>
      <c r="K460">
        <v>0.63</v>
      </c>
      <c r="M460">
        <f t="shared" si="39"/>
        <v>458</v>
      </c>
      <c r="N460">
        <f t="shared" si="37"/>
        <v>23.815999999999999</v>
      </c>
      <c r="O460">
        <v>0.69</v>
      </c>
    </row>
    <row r="461" spans="1:15" x14ac:dyDescent="0.25">
      <c r="A461">
        <v>1.89</v>
      </c>
      <c r="E461">
        <v>459</v>
      </c>
      <c r="F461">
        <f t="shared" si="35"/>
        <v>23.867999999999999</v>
      </c>
      <c r="G461">
        <v>1.88</v>
      </c>
      <c r="I461">
        <f t="shared" si="38"/>
        <v>459</v>
      </c>
      <c r="J461">
        <f t="shared" si="36"/>
        <v>23.867999999999999</v>
      </c>
      <c r="K461">
        <v>0.65</v>
      </c>
      <c r="M461">
        <f t="shared" si="39"/>
        <v>459</v>
      </c>
      <c r="N461">
        <f t="shared" si="37"/>
        <v>23.867999999999999</v>
      </c>
      <c r="O461">
        <v>0.68</v>
      </c>
    </row>
    <row r="462" spans="1:15" x14ac:dyDescent="0.25">
      <c r="A462">
        <v>1.89</v>
      </c>
      <c r="E462">
        <v>460</v>
      </c>
      <c r="F462">
        <f t="shared" si="35"/>
        <v>23.919999999999998</v>
      </c>
      <c r="G462">
        <v>1.88</v>
      </c>
      <c r="I462">
        <f t="shared" si="38"/>
        <v>460</v>
      </c>
      <c r="J462">
        <f t="shared" si="36"/>
        <v>23.919999999999998</v>
      </c>
      <c r="K462">
        <v>0.63</v>
      </c>
      <c r="M462">
        <f t="shared" si="39"/>
        <v>460</v>
      </c>
      <c r="N462">
        <f t="shared" si="37"/>
        <v>23.919999999999998</v>
      </c>
      <c r="O462">
        <v>0.67</v>
      </c>
    </row>
    <row r="463" spans="1:15" x14ac:dyDescent="0.25">
      <c r="A463">
        <v>1.9</v>
      </c>
      <c r="E463">
        <v>461</v>
      </c>
      <c r="F463">
        <f t="shared" si="35"/>
        <v>23.971999999999998</v>
      </c>
      <c r="G463">
        <v>1.9</v>
      </c>
      <c r="I463">
        <f t="shared" si="38"/>
        <v>461</v>
      </c>
      <c r="J463">
        <f t="shared" si="36"/>
        <v>23.971999999999998</v>
      </c>
      <c r="K463">
        <v>0.62</v>
      </c>
      <c r="M463">
        <f t="shared" si="39"/>
        <v>461</v>
      </c>
      <c r="N463">
        <f t="shared" si="37"/>
        <v>23.971999999999998</v>
      </c>
      <c r="O463">
        <v>0.68</v>
      </c>
    </row>
    <row r="464" spans="1:15" x14ac:dyDescent="0.25">
      <c r="A464">
        <v>1.88</v>
      </c>
      <c r="E464">
        <v>462</v>
      </c>
      <c r="F464">
        <f t="shared" si="35"/>
        <v>24.023999999999997</v>
      </c>
      <c r="G464">
        <v>1.9</v>
      </c>
      <c r="I464">
        <f t="shared" si="38"/>
        <v>462</v>
      </c>
      <c r="J464">
        <f t="shared" si="36"/>
        <v>24.023999999999997</v>
      </c>
      <c r="K464">
        <v>0.59</v>
      </c>
      <c r="M464">
        <f t="shared" si="39"/>
        <v>462</v>
      </c>
      <c r="N464">
        <f t="shared" si="37"/>
        <v>24.023999999999997</v>
      </c>
      <c r="O464">
        <v>0.67</v>
      </c>
    </row>
    <row r="465" spans="1:15" x14ac:dyDescent="0.25">
      <c r="A465">
        <v>1.88</v>
      </c>
      <c r="E465">
        <v>463</v>
      </c>
      <c r="F465">
        <f t="shared" si="35"/>
        <v>24.076000000000001</v>
      </c>
      <c r="G465">
        <v>1.88</v>
      </c>
      <c r="I465">
        <f t="shared" si="38"/>
        <v>463</v>
      </c>
      <c r="J465">
        <f t="shared" si="36"/>
        <v>24.076000000000001</v>
      </c>
      <c r="K465">
        <v>0.62</v>
      </c>
      <c r="M465">
        <f t="shared" si="39"/>
        <v>463</v>
      </c>
      <c r="N465">
        <f t="shared" si="37"/>
        <v>24.076000000000001</v>
      </c>
      <c r="O465">
        <v>0.67</v>
      </c>
    </row>
    <row r="466" spans="1:15" x14ac:dyDescent="0.25">
      <c r="A466">
        <v>1.89</v>
      </c>
      <c r="E466">
        <v>464</v>
      </c>
      <c r="F466">
        <f t="shared" si="35"/>
        <v>24.128</v>
      </c>
      <c r="G466">
        <v>1.89</v>
      </c>
      <c r="I466">
        <f t="shared" si="38"/>
        <v>464</v>
      </c>
      <c r="J466">
        <f t="shared" si="36"/>
        <v>24.128</v>
      </c>
      <c r="K466">
        <v>0.56000000000000005</v>
      </c>
      <c r="M466">
        <f t="shared" si="39"/>
        <v>464</v>
      </c>
      <c r="N466">
        <f t="shared" si="37"/>
        <v>24.128</v>
      </c>
      <c r="O466">
        <v>0.65</v>
      </c>
    </row>
    <row r="467" spans="1:15" x14ac:dyDescent="0.25">
      <c r="A467">
        <v>1.88</v>
      </c>
      <c r="E467">
        <v>465</v>
      </c>
      <c r="F467">
        <f t="shared" si="35"/>
        <v>24.18</v>
      </c>
      <c r="G467">
        <v>1.89</v>
      </c>
      <c r="I467">
        <f t="shared" si="38"/>
        <v>465</v>
      </c>
      <c r="J467">
        <f t="shared" si="36"/>
        <v>24.18</v>
      </c>
      <c r="K467">
        <v>0.54</v>
      </c>
      <c r="M467">
        <f t="shared" si="39"/>
        <v>465</v>
      </c>
      <c r="N467">
        <f t="shared" si="37"/>
        <v>24.18</v>
      </c>
      <c r="O467">
        <v>0.66</v>
      </c>
    </row>
    <row r="468" spans="1:15" x14ac:dyDescent="0.25">
      <c r="A468">
        <v>1.88</v>
      </c>
      <c r="E468">
        <v>466</v>
      </c>
      <c r="F468">
        <f t="shared" si="35"/>
        <v>24.231999999999999</v>
      </c>
      <c r="G468">
        <v>1.88</v>
      </c>
      <c r="I468">
        <f t="shared" si="38"/>
        <v>466</v>
      </c>
      <c r="J468">
        <f t="shared" si="36"/>
        <v>24.231999999999999</v>
      </c>
      <c r="K468">
        <v>0.53</v>
      </c>
      <c r="M468">
        <f t="shared" si="39"/>
        <v>466</v>
      </c>
      <c r="N468">
        <f t="shared" si="37"/>
        <v>24.231999999999999</v>
      </c>
      <c r="O468">
        <v>0.67</v>
      </c>
    </row>
    <row r="469" spans="1:15" x14ac:dyDescent="0.25">
      <c r="A469">
        <v>1.9</v>
      </c>
      <c r="E469">
        <v>467</v>
      </c>
      <c r="F469">
        <f t="shared" si="35"/>
        <v>24.283999999999999</v>
      </c>
      <c r="G469">
        <v>1.89</v>
      </c>
      <c r="I469">
        <f t="shared" si="38"/>
        <v>467</v>
      </c>
      <c r="J469">
        <f t="shared" si="36"/>
        <v>24.283999999999999</v>
      </c>
      <c r="K469">
        <v>0.56000000000000005</v>
      </c>
      <c r="M469">
        <f t="shared" si="39"/>
        <v>467</v>
      </c>
      <c r="N469">
        <f t="shared" si="37"/>
        <v>24.283999999999999</v>
      </c>
      <c r="O469">
        <v>0.68</v>
      </c>
    </row>
    <row r="470" spans="1:15" x14ac:dyDescent="0.25">
      <c r="A470">
        <v>1.9</v>
      </c>
      <c r="E470">
        <v>468</v>
      </c>
      <c r="F470">
        <f t="shared" si="35"/>
        <v>24.335999999999999</v>
      </c>
      <c r="G470">
        <v>1.9</v>
      </c>
      <c r="I470">
        <f t="shared" si="38"/>
        <v>468</v>
      </c>
      <c r="J470">
        <f t="shared" si="36"/>
        <v>24.335999999999999</v>
      </c>
      <c r="K470">
        <v>0.56000000000000005</v>
      </c>
      <c r="M470">
        <f t="shared" si="39"/>
        <v>468</v>
      </c>
      <c r="N470">
        <f t="shared" si="37"/>
        <v>24.335999999999999</v>
      </c>
      <c r="O470">
        <v>0.65</v>
      </c>
    </row>
    <row r="471" spans="1:15" x14ac:dyDescent="0.25">
      <c r="A471">
        <v>1.9</v>
      </c>
      <c r="E471">
        <v>469</v>
      </c>
      <c r="F471">
        <f t="shared" si="35"/>
        <v>24.387999999999998</v>
      </c>
      <c r="G471">
        <v>1.91</v>
      </c>
      <c r="I471">
        <f t="shared" si="38"/>
        <v>469</v>
      </c>
      <c r="J471">
        <f t="shared" si="36"/>
        <v>24.387999999999998</v>
      </c>
      <c r="K471">
        <v>0.54</v>
      </c>
      <c r="M471">
        <f t="shared" si="39"/>
        <v>469</v>
      </c>
      <c r="N471">
        <f t="shared" si="37"/>
        <v>24.387999999999998</v>
      </c>
      <c r="O471">
        <v>0.63</v>
      </c>
    </row>
    <row r="472" spans="1:15" x14ac:dyDescent="0.25">
      <c r="A472">
        <v>1.9</v>
      </c>
      <c r="E472">
        <v>470</v>
      </c>
      <c r="F472">
        <f t="shared" si="35"/>
        <v>24.439999999999998</v>
      </c>
      <c r="G472">
        <v>1.89</v>
      </c>
      <c r="I472">
        <f t="shared" si="38"/>
        <v>470</v>
      </c>
      <c r="J472">
        <f t="shared" si="36"/>
        <v>24.439999999999998</v>
      </c>
      <c r="K472">
        <v>0.56999999999999995</v>
      </c>
      <c r="M472">
        <f t="shared" si="39"/>
        <v>470</v>
      </c>
      <c r="N472">
        <f t="shared" si="37"/>
        <v>24.439999999999998</v>
      </c>
      <c r="O472">
        <v>0.61</v>
      </c>
    </row>
    <row r="473" spans="1:15" x14ac:dyDescent="0.25">
      <c r="A473">
        <v>1.9</v>
      </c>
      <c r="E473">
        <v>471</v>
      </c>
      <c r="F473">
        <f t="shared" si="35"/>
        <v>24.491999999999997</v>
      </c>
      <c r="G473">
        <v>1.89</v>
      </c>
      <c r="I473">
        <f t="shared" si="38"/>
        <v>471</v>
      </c>
      <c r="J473">
        <f t="shared" si="36"/>
        <v>24.491999999999997</v>
      </c>
      <c r="K473">
        <v>0.59</v>
      </c>
      <c r="M473">
        <f t="shared" si="39"/>
        <v>471</v>
      </c>
      <c r="N473">
        <f t="shared" si="37"/>
        <v>24.491999999999997</v>
      </c>
      <c r="O473">
        <v>0.66</v>
      </c>
    </row>
    <row r="474" spans="1:15" x14ac:dyDescent="0.25">
      <c r="A474">
        <v>1.89</v>
      </c>
      <c r="E474">
        <v>472</v>
      </c>
      <c r="F474">
        <f t="shared" si="35"/>
        <v>24.544</v>
      </c>
      <c r="G474">
        <v>1.9</v>
      </c>
      <c r="I474">
        <f t="shared" si="38"/>
        <v>472</v>
      </c>
      <c r="J474">
        <f t="shared" si="36"/>
        <v>24.544</v>
      </c>
      <c r="K474">
        <v>0.56000000000000005</v>
      </c>
      <c r="M474">
        <f t="shared" si="39"/>
        <v>472</v>
      </c>
      <c r="N474">
        <f t="shared" si="37"/>
        <v>24.544</v>
      </c>
      <c r="O474">
        <v>0.63</v>
      </c>
    </row>
    <row r="475" spans="1:15" x14ac:dyDescent="0.25">
      <c r="A475">
        <v>1.9</v>
      </c>
      <c r="E475">
        <v>473</v>
      </c>
      <c r="F475">
        <f t="shared" si="35"/>
        <v>24.596</v>
      </c>
      <c r="G475">
        <v>1.9</v>
      </c>
      <c r="I475">
        <f t="shared" si="38"/>
        <v>473</v>
      </c>
      <c r="J475">
        <f t="shared" si="36"/>
        <v>24.596</v>
      </c>
      <c r="K475">
        <v>0.55000000000000004</v>
      </c>
      <c r="M475">
        <f t="shared" si="39"/>
        <v>473</v>
      </c>
      <c r="N475">
        <f t="shared" si="37"/>
        <v>24.596</v>
      </c>
      <c r="O475">
        <v>0.66</v>
      </c>
    </row>
    <row r="476" spans="1:15" x14ac:dyDescent="0.25">
      <c r="A476">
        <v>1.9</v>
      </c>
      <c r="E476">
        <v>474</v>
      </c>
      <c r="F476">
        <f t="shared" si="35"/>
        <v>24.648</v>
      </c>
      <c r="G476">
        <v>1.89</v>
      </c>
      <c r="I476">
        <f t="shared" si="38"/>
        <v>474</v>
      </c>
      <c r="J476">
        <f t="shared" si="36"/>
        <v>24.648</v>
      </c>
      <c r="K476">
        <v>0.55000000000000004</v>
      </c>
      <c r="M476">
        <f t="shared" si="39"/>
        <v>474</v>
      </c>
      <c r="N476">
        <f t="shared" si="37"/>
        <v>24.648</v>
      </c>
      <c r="O476">
        <v>0.63</v>
      </c>
    </row>
    <row r="477" spans="1:15" x14ac:dyDescent="0.25">
      <c r="A477">
        <v>1.89</v>
      </c>
      <c r="E477">
        <v>475</v>
      </c>
      <c r="F477">
        <f t="shared" si="35"/>
        <v>24.7</v>
      </c>
      <c r="G477">
        <v>1.89</v>
      </c>
      <c r="I477">
        <f t="shared" si="38"/>
        <v>475</v>
      </c>
      <c r="J477">
        <f t="shared" si="36"/>
        <v>24.7</v>
      </c>
      <c r="K477">
        <v>0.54</v>
      </c>
      <c r="M477">
        <f t="shared" si="39"/>
        <v>475</v>
      </c>
      <c r="N477">
        <f t="shared" si="37"/>
        <v>24.7</v>
      </c>
      <c r="O477">
        <v>0.66</v>
      </c>
    </row>
    <row r="478" spans="1:15" x14ac:dyDescent="0.25">
      <c r="A478">
        <v>1.88</v>
      </c>
      <c r="E478">
        <v>476</v>
      </c>
      <c r="F478">
        <f t="shared" si="35"/>
        <v>24.751999999999999</v>
      </c>
      <c r="G478">
        <v>1.9</v>
      </c>
      <c r="I478">
        <f t="shared" si="38"/>
        <v>476</v>
      </c>
      <c r="J478">
        <f t="shared" si="36"/>
        <v>24.751999999999999</v>
      </c>
      <c r="K478">
        <v>0.54</v>
      </c>
      <c r="M478">
        <f t="shared" si="39"/>
        <v>476</v>
      </c>
      <c r="N478">
        <f t="shared" si="37"/>
        <v>24.751999999999999</v>
      </c>
      <c r="O478">
        <v>0.63</v>
      </c>
    </row>
    <row r="479" spans="1:15" x14ac:dyDescent="0.25">
      <c r="A479">
        <v>1.89</v>
      </c>
      <c r="E479">
        <v>477</v>
      </c>
      <c r="F479">
        <f t="shared" si="35"/>
        <v>24.803999999999998</v>
      </c>
      <c r="G479">
        <v>1.9</v>
      </c>
      <c r="I479">
        <f t="shared" si="38"/>
        <v>477</v>
      </c>
      <c r="J479">
        <f t="shared" si="36"/>
        <v>24.803999999999998</v>
      </c>
      <c r="K479">
        <v>0.59</v>
      </c>
      <c r="M479">
        <f t="shared" si="39"/>
        <v>477</v>
      </c>
      <c r="N479">
        <f t="shared" si="37"/>
        <v>24.803999999999998</v>
      </c>
      <c r="O479">
        <v>0.67</v>
      </c>
    </row>
    <row r="480" spans="1:15" x14ac:dyDescent="0.25">
      <c r="A480">
        <v>1.89</v>
      </c>
      <c r="E480">
        <v>478</v>
      </c>
      <c r="F480">
        <f t="shared" si="35"/>
        <v>24.855999999999998</v>
      </c>
      <c r="G480">
        <v>1.88</v>
      </c>
      <c r="I480">
        <f t="shared" si="38"/>
        <v>478</v>
      </c>
      <c r="J480">
        <f t="shared" si="36"/>
        <v>24.855999999999998</v>
      </c>
      <c r="K480">
        <v>0.54</v>
      </c>
      <c r="M480">
        <f t="shared" si="39"/>
        <v>478</v>
      </c>
      <c r="N480">
        <f t="shared" si="37"/>
        <v>24.855999999999998</v>
      </c>
      <c r="O480">
        <v>0.63</v>
      </c>
    </row>
    <row r="481" spans="1:15" x14ac:dyDescent="0.25">
      <c r="A481">
        <v>1.88</v>
      </c>
      <c r="E481">
        <v>479</v>
      </c>
      <c r="F481">
        <f t="shared" si="35"/>
        <v>24.907999999999998</v>
      </c>
      <c r="G481">
        <v>1.89</v>
      </c>
      <c r="I481">
        <f t="shared" si="38"/>
        <v>479</v>
      </c>
      <c r="J481">
        <f t="shared" si="36"/>
        <v>24.907999999999998</v>
      </c>
      <c r="K481">
        <v>0.55000000000000004</v>
      </c>
      <c r="M481">
        <f t="shared" si="39"/>
        <v>479</v>
      </c>
      <c r="N481">
        <f t="shared" si="37"/>
        <v>24.907999999999998</v>
      </c>
      <c r="O481">
        <v>0.63</v>
      </c>
    </row>
    <row r="482" spans="1:15" x14ac:dyDescent="0.25">
      <c r="A482">
        <v>1.88</v>
      </c>
      <c r="E482">
        <v>480</v>
      </c>
      <c r="F482">
        <f t="shared" si="35"/>
        <v>24.959999999999997</v>
      </c>
      <c r="G482">
        <v>1.92</v>
      </c>
      <c r="I482">
        <f t="shared" si="38"/>
        <v>480</v>
      </c>
      <c r="J482">
        <f t="shared" si="36"/>
        <v>24.959999999999997</v>
      </c>
      <c r="K482">
        <v>0.55000000000000004</v>
      </c>
      <c r="M482">
        <f t="shared" si="39"/>
        <v>480</v>
      </c>
      <c r="N482">
        <f t="shared" si="37"/>
        <v>24.959999999999997</v>
      </c>
      <c r="O482">
        <v>0.63</v>
      </c>
    </row>
    <row r="483" spans="1:15" x14ac:dyDescent="0.25">
      <c r="A483">
        <v>1.89</v>
      </c>
      <c r="E483">
        <v>481</v>
      </c>
      <c r="F483">
        <f t="shared" si="35"/>
        <v>25.012</v>
      </c>
      <c r="G483">
        <v>1.88</v>
      </c>
      <c r="I483">
        <f t="shared" si="38"/>
        <v>481</v>
      </c>
      <c r="J483">
        <f t="shared" si="36"/>
        <v>25.012</v>
      </c>
      <c r="K483">
        <v>0.6</v>
      </c>
      <c r="M483">
        <f t="shared" si="39"/>
        <v>481</v>
      </c>
      <c r="N483">
        <f t="shared" si="37"/>
        <v>25.012</v>
      </c>
      <c r="O483">
        <v>0.68</v>
      </c>
    </row>
    <row r="484" spans="1:15" x14ac:dyDescent="0.25">
      <c r="A484">
        <v>1.89</v>
      </c>
      <c r="E484">
        <v>482</v>
      </c>
      <c r="F484">
        <f t="shared" si="35"/>
        <v>25.064</v>
      </c>
      <c r="G484">
        <v>1.91</v>
      </c>
      <c r="I484">
        <f t="shared" si="38"/>
        <v>482</v>
      </c>
      <c r="J484">
        <f t="shared" si="36"/>
        <v>25.064</v>
      </c>
      <c r="K484">
        <v>0.57999999999999996</v>
      </c>
      <c r="M484">
        <f t="shared" si="39"/>
        <v>482</v>
      </c>
      <c r="N484">
        <f t="shared" si="37"/>
        <v>25.064</v>
      </c>
      <c r="O484">
        <v>0.68</v>
      </c>
    </row>
    <row r="485" spans="1:15" x14ac:dyDescent="0.25">
      <c r="A485">
        <v>1.88</v>
      </c>
      <c r="E485">
        <v>483</v>
      </c>
      <c r="F485">
        <f t="shared" si="35"/>
        <v>25.116</v>
      </c>
      <c r="G485">
        <v>1.9</v>
      </c>
      <c r="I485">
        <f t="shared" si="38"/>
        <v>483</v>
      </c>
      <c r="J485">
        <f t="shared" si="36"/>
        <v>25.116</v>
      </c>
      <c r="K485">
        <v>0.59</v>
      </c>
      <c r="M485">
        <f t="shared" si="39"/>
        <v>483</v>
      </c>
      <c r="N485">
        <f t="shared" si="37"/>
        <v>25.116</v>
      </c>
      <c r="O485">
        <v>0.67</v>
      </c>
    </row>
    <row r="486" spans="1:15" x14ac:dyDescent="0.25">
      <c r="A486">
        <v>1.88</v>
      </c>
      <c r="E486">
        <v>484</v>
      </c>
      <c r="F486">
        <f t="shared" si="35"/>
        <v>25.167999999999999</v>
      </c>
      <c r="G486">
        <v>1.92</v>
      </c>
      <c r="I486">
        <f t="shared" si="38"/>
        <v>484</v>
      </c>
      <c r="J486">
        <f t="shared" si="36"/>
        <v>25.167999999999999</v>
      </c>
      <c r="K486">
        <v>0.59</v>
      </c>
      <c r="M486">
        <f t="shared" si="39"/>
        <v>484</v>
      </c>
      <c r="N486">
        <f t="shared" si="37"/>
        <v>25.167999999999999</v>
      </c>
      <c r="O486">
        <v>0.63</v>
      </c>
    </row>
    <row r="487" spans="1:15" x14ac:dyDescent="0.25">
      <c r="A487">
        <v>1.89</v>
      </c>
      <c r="E487">
        <v>485</v>
      </c>
      <c r="F487">
        <f t="shared" si="35"/>
        <v>25.22</v>
      </c>
      <c r="G487">
        <v>1.91</v>
      </c>
      <c r="I487">
        <f t="shared" si="38"/>
        <v>485</v>
      </c>
      <c r="J487">
        <f t="shared" si="36"/>
        <v>25.22</v>
      </c>
      <c r="K487">
        <v>0.57999999999999996</v>
      </c>
      <c r="M487">
        <f t="shared" si="39"/>
        <v>485</v>
      </c>
      <c r="N487">
        <f t="shared" si="37"/>
        <v>25.22</v>
      </c>
      <c r="O487">
        <v>0.69</v>
      </c>
    </row>
    <row r="488" spans="1:15" x14ac:dyDescent="0.25">
      <c r="A488">
        <v>1.88</v>
      </c>
      <c r="E488">
        <v>486</v>
      </c>
      <c r="F488">
        <f t="shared" si="35"/>
        <v>25.271999999999998</v>
      </c>
      <c r="G488">
        <v>1.89</v>
      </c>
      <c r="I488">
        <f t="shared" si="38"/>
        <v>486</v>
      </c>
      <c r="J488">
        <f t="shared" si="36"/>
        <v>25.271999999999998</v>
      </c>
      <c r="K488">
        <v>0.59</v>
      </c>
      <c r="M488">
        <f t="shared" si="39"/>
        <v>486</v>
      </c>
      <c r="N488">
        <f t="shared" si="37"/>
        <v>25.271999999999998</v>
      </c>
      <c r="O488">
        <v>0.69</v>
      </c>
    </row>
    <row r="489" spans="1:15" x14ac:dyDescent="0.25">
      <c r="A489">
        <v>1.9</v>
      </c>
      <c r="E489">
        <v>487</v>
      </c>
      <c r="F489">
        <f t="shared" si="35"/>
        <v>25.323999999999998</v>
      </c>
      <c r="G489">
        <v>1.9</v>
      </c>
      <c r="I489">
        <f t="shared" si="38"/>
        <v>487</v>
      </c>
      <c r="J489">
        <f t="shared" si="36"/>
        <v>25.323999999999998</v>
      </c>
      <c r="K489">
        <v>0.59</v>
      </c>
      <c r="M489">
        <f t="shared" si="39"/>
        <v>487</v>
      </c>
      <c r="N489">
        <f t="shared" si="37"/>
        <v>25.323999999999998</v>
      </c>
      <c r="O489">
        <v>0.69</v>
      </c>
    </row>
    <row r="490" spans="1:15" x14ac:dyDescent="0.25">
      <c r="A490">
        <v>1.9</v>
      </c>
      <c r="E490">
        <v>488</v>
      </c>
      <c r="F490">
        <f t="shared" si="35"/>
        <v>25.375999999999998</v>
      </c>
      <c r="G490">
        <v>1.87</v>
      </c>
      <c r="I490">
        <f t="shared" si="38"/>
        <v>488</v>
      </c>
      <c r="J490">
        <f t="shared" si="36"/>
        <v>25.375999999999998</v>
      </c>
      <c r="K490">
        <v>0.57999999999999996</v>
      </c>
      <c r="M490">
        <f t="shared" si="39"/>
        <v>488</v>
      </c>
      <c r="N490">
        <f t="shared" si="37"/>
        <v>25.375999999999998</v>
      </c>
      <c r="O490">
        <v>0.66</v>
      </c>
    </row>
    <row r="491" spans="1:15" x14ac:dyDescent="0.25">
      <c r="A491">
        <v>1.89</v>
      </c>
      <c r="E491">
        <v>489</v>
      </c>
      <c r="F491">
        <f t="shared" si="35"/>
        <v>25.427999999999997</v>
      </c>
      <c r="G491">
        <v>1.9</v>
      </c>
      <c r="I491">
        <f t="shared" si="38"/>
        <v>489</v>
      </c>
      <c r="J491">
        <f t="shared" si="36"/>
        <v>25.427999999999997</v>
      </c>
      <c r="K491">
        <v>0.59</v>
      </c>
      <c r="M491">
        <f t="shared" si="39"/>
        <v>489</v>
      </c>
      <c r="N491">
        <f t="shared" si="37"/>
        <v>25.427999999999997</v>
      </c>
      <c r="O491">
        <v>0.68</v>
      </c>
    </row>
    <row r="492" spans="1:15" x14ac:dyDescent="0.25">
      <c r="A492">
        <v>1.9</v>
      </c>
      <c r="E492">
        <v>490</v>
      </c>
      <c r="F492">
        <f t="shared" si="35"/>
        <v>25.48</v>
      </c>
      <c r="G492">
        <v>1.89</v>
      </c>
      <c r="I492">
        <f t="shared" si="38"/>
        <v>490</v>
      </c>
      <c r="J492">
        <f t="shared" si="36"/>
        <v>25.48</v>
      </c>
      <c r="K492">
        <v>0.57999999999999996</v>
      </c>
      <c r="M492">
        <f t="shared" si="39"/>
        <v>490</v>
      </c>
      <c r="N492">
        <f t="shared" si="37"/>
        <v>25.48</v>
      </c>
      <c r="O492">
        <v>0.69</v>
      </c>
    </row>
    <row r="493" spans="1:15" x14ac:dyDescent="0.25">
      <c r="A493">
        <v>1.9</v>
      </c>
      <c r="I493">
        <f t="shared" si="38"/>
        <v>491</v>
      </c>
      <c r="J493">
        <f t="shared" si="36"/>
        <v>25.532</v>
      </c>
      <c r="K493">
        <v>0.57999999999999996</v>
      </c>
      <c r="M493">
        <f t="shared" si="39"/>
        <v>491</v>
      </c>
      <c r="N493">
        <f t="shared" si="37"/>
        <v>25.532</v>
      </c>
      <c r="O493">
        <v>0.69</v>
      </c>
    </row>
    <row r="494" spans="1:15" x14ac:dyDescent="0.25">
      <c r="A494">
        <v>1.9</v>
      </c>
      <c r="I494">
        <f t="shared" si="38"/>
        <v>492</v>
      </c>
      <c r="J494">
        <f t="shared" si="36"/>
        <v>25.584</v>
      </c>
      <c r="K494">
        <v>0.56999999999999995</v>
      </c>
      <c r="M494">
        <f t="shared" si="39"/>
        <v>492</v>
      </c>
      <c r="N494">
        <f t="shared" si="37"/>
        <v>25.584</v>
      </c>
      <c r="O494">
        <v>0.67</v>
      </c>
    </row>
    <row r="495" spans="1:15" x14ac:dyDescent="0.25">
      <c r="A495">
        <v>1.89</v>
      </c>
      <c r="I495">
        <f t="shared" si="38"/>
        <v>493</v>
      </c>
      <c r="J495">
        <f t="shared" si="36"/>
        <v>25.635999999999999</v>
      </c>
      <c r="K495">
        <v>0.55000000000000004</v>
      </c>
      <c r="M495">
        <f t="shared" si="39"/>
        <v>493</v>
      </c>
      <c r="N495">
        <f t="shared" si="37"/>
        <v>25.635999999999999</v>
      </c>
      <c r="O495">
        <v>0.7</v>
      </c>
    </row>
    <row r="496" spans="1:15" x14ac:dyDescent="0.25">
      <c r="A496">
        <v>1.89</v>
      </c>
      <c r="I496">
        <f t="shared" si="38"/>
        <v>494</v>
      </c>
      <c r="J496">
        <f t="shared" si="36"/>
        <v>25.687999999999999</v>
      </c>
      <c r="K496">
        <v>0.54</v>
      </c>
      <c r="M496">
        <f t="shared" si="39"/>
        <v>494</v>
      </c>
      <c r="N496">
        <f t="shared" si="37"/>
        <v>25.687999999999999</v>
      </c>
      <c r="O496">
        <v>0.65</v>
      </c>
    </row>
    <row r="497" spans="1:15" x14ac:dyDescent="0.25">
      <c r="A497">
        <v>1.88</v>
      </c>
      <c r="I497">
        <f t="shared" si="38"/>
        <v>495</v>
      </c>
      <c r="J497">
        <f t="shared" si="36"/>
        <v>25.74</v>
      </c>
      <c r="K497">
        <v>0.56999999999999995</v>
      </c>
      <c r="M497">
        <f t="shared" si="39"/>
        <v>495</v>
      </c>
      <c r="N497">
        <f t="shared" si="37"/>
        <v>25.74</v>
      </c>
      <c r="O497">
        <v>0.65</v>
      </c>
    </row>
    <row r="498" spans="1:15" x14ac:dyDescent="0.25">
      <c r="A498">
        <v>1.89</v>
      </c>
      <c r="I498">
        <f t="shared" si="38"/>
        <v>496</v>
      </c>
      <c r="J498">
        <f t="shared" si="36"/>
        <v>25.791999999999998</v>
      </c>
      <c r="K498">
        <v>0.59</v>
      </c>
      <c r="M498">
        <f t="shared" si="39"/>
        <v>496</v>
      </c>
      <c r="N498">
        <f t="shared" si="37"/>
        <v>25.791999999999998</v>
      </c>
      <c r="O498">
        <v>0.66</v>
      </c>
    </row>
    <row r="499" spans="1:15" x14ac:dyDescent="0.25">
      <c r="A499">
        <v>1.89</v>
      </c>
      <c r="I499">
        <f t="shared" si="38"/>
        <v>497</v>
      </c>
      <c r="J499">
        <f t="shared" si="36"/>
        <v>25.843999999999998</v>
      </c>
      <c r="K499">
        <v>0.56999999999999995</v>
      </c>
      <c r="M499">
        <f t="shared" si="39"/>
        <v>497</v>
      </c>
      <c r="N499">
        <f t="shared" si="37"/>
        <v>25.843999999999998</v>
      </c>
      <c r="O499">
        <v>0.67</v>
      </c>
    </row>
    <row r="500" spans="1:15" x14ac:dyDescent="0.25">
      <c r="A500">
        <v>1.88</v>
      </c>
      <c r="I500">
        <f t="shared" si="38"/>
        <v>498</v>
      </c>
      <c r="J500">
        <f t="shared" si="36"/>
        <v>25.895999999999997</v>
      </c>
      <c r="K500">
        <v>0.56999999999999995</v>
      </c>
      <c r="M500">
        <f t="shared" si="39"/>
        <v>498</v>
      </c>
      <c r="N500">
        <f t="shared" si="37"/>
        <v>25.895999999999997</v>
      </c>
      <c r="O500">
        <v>0.65</v>
      </c>
    </row>
    <row r="501" spans="1:15" x14ac:dyDescent="0.25">
      <c r="A501">
        <v>1.89</v>
      </c>
      <c r="I501">
        <f t="shared" si="38"/>
        <v>499</v>
      </c>
      <c r="J501">
        <f t="shared" si="36"/>
        <v>25.948</v>
      </c>
      <c r="K501">
        <v>0.57999999999999996</v>
      </c>
      <c r="M501">
        <f t="shared" si="39"/>
        <v>499</v>
      </c>
      <c r="N501">
        <f t="shared" si="37"/>
        <v>25.948</v>
      </c>
      <c r="O501">
        <v>0.7</v>
      </c>
    </row>
    <row r="502" spans="1:15" x14ac:dyDescent="0.25">
      <c r="A502">
        <v>1.89</v>
      </c>
      <c r="I502">
        <f t="shared" si="38"/>
        <v>500</v>
      </c>
      <c r="J502">
        <f t="shared" si="36"/>
        <v>26</v>
      </c>
      <c r="K502">
        <v>0.57999999999999996</v>
      </c>
      <c r="M502">
        <f t="shared" si="39"/>
        <v>500</v>
      </c>
      <c r="N502">
        <f t="shared" si="37"/>
        <v>26</v>
      </c>
      <c r="O502">
        <v>0.71</v>
      </c>
    </row>
    <row r="503" spans="1:15" x14ac:dyDescent="0.25">
      <c r="A503">
        <v>1.9</v>
      </c>
      <c r="I503">
        <f t="shared" si="38"/>
        <v>501</v>
      </c>
      <c r="J503">
        <f t="shared" si="36"/>
        <v>26.052</v>
      </c>
      <c r="K503">
        <v>0.56999999999999995</v>
      </c>
      <c r="M503">
        <f t="shared" si="39"/>
        <v>501</v>
      </c>
      <c r="N503">
        <f t="shared" si="37"/>
        <v>26.052</v>
      </c>
      <c r="O503">
        <v>0.68</v>
      </c>
    </row>
    <row r="504" spans="1:15" x14ac:dyDescent="0.25">
      <c r="A504">
        <v>1.9</v>
      </c>
      <c r="I504">
        <f t="shared" si="38"/>
        <v>502</v>
      </c>
      <c r="J504">
        <f t="shared" si="36"/>
        <v>26.103999999999999</v>
      </c>
      <c r="K504">
        <v>0.57999999999999996</v>
      </c>
      <c r="M504">
        <f t="shared" si="39"/>
        <v>502</v>
      </c>
      <c r="N504">
        <f t="shared" si="37"/>
        <v>26.103999999999999</v>
      </c>
      <c r="O504">
        <v>0.62</v>
      </c>
    </row>
    <row r="505" spans="1:15" x14ac:dyDescent="0.25">
      <c r="A505">
        <v>1.89</v>
      </c>
      <c r="I505">
        <f t="shared" si="38"/>
        <v>503</v>
      </c>
      <c r="J505">
        <f t="shared" si="36"/>
        <v>26.155999999999999</v>
      </c>
      <c r="K505">
        <v>0.59</v>
      </c>
      <c r="M505">
        <f t="shared" si="39"/>
        <v>503</v>
      </c>
      <c r="N505">
        <f t="shared" si="37"/>
        <v>26.155999999999999</v>
      </c>
      <c r="O505">
        <v>0.65</v>
      </c>
    </row>
    <row r="506" spans="1:15" x14ac:dyDescent="0.25">
      <c r="A506">
        <v>1.89</v>
      </c>
      <c r="I506">
        <f t="shared" si="38"/>
        <v>504</v>
      </c>
      <c r="J506">
        <f t="shared" si="36"/>
        <v>26.207999999999998</v>
      </c>
      <c r="K506">
        <v>0.59</v>
      </c>
      <c r="M506">
        <f t="shared" si="39"/>
        <v>504</v>
      </c>
      <c r="N506">
        <f t="shared" si="37"/>
        <v>26.207999999999998</v>
      </c>
      <c r="O506">
        <v>0.71</v>
      </c>
    </row>
    <row r="507" spans="1:15" x14ac:dyDescent="0.25">
      <c r="A507">
        <v>1.89</v>
      </c>
      <c r="I507">
        <f t="shared" si="38"/>
        <v>505</v>
      </c>
      <c r="J507">
        <f t="shared" si="36"/>
        <v>26.259999999999998</v>
      </c>
      <c r="K507">
        <v>0.57999999999999996</v>
      </c>
      <c r="M507">
        <f t="shared" si="39"/>
        <v>505</v>
      </c>
      <c r="N507">
        <f t="shared" si="37"/>
        <v>26.259999999999998</v>
      </c>
      <c r="O507">
        <v>0.69</v>
      </c>
    </row>
    <row r="508" spans="1:15" x14ac:dyDescent="0.25">
      <c r="A508">
        <v>1.88</v>
      </c>
      <c r="I508">
        <f t="shared" si="38"/>
        <v>506</v>
      </c>
      <c r="J508">
        <f t="shared" si="36"/>
        <v>26.311999999999998</v>
      </c>
      <c r="K508">
        <v>0.53</v>
      </c>
      <c r="M508">
        <f t="shared" si="39"/>
        <v>506</v>
      </c>
      <c r="N508">
        <f t="shared" si="37"/>
        <v>26.311999999999998</v>
      </c>
      <c r="O508">
        <v>0.64</v>
      </c>
    </row>
    <row r="509" spans="1:15" x14ac:dyDescent="0.25">
      <c r="A509">
        <v>1.9</v>
      </c>
      <c r="I509">
        <f t="shared" si="38"/>
        <v>507</v>
      </c>
      <c r="J509">
        <f t="shared" si="36"/>
        <v>26.363999999999997</v>
      </c>
      <c r="K509">
        <v>0.54</v>
      </c>
      <c r="M509">
        <f t="shared" si="39"/>
        <v>507</v>
      </c>
      <c r="N509">
        <f t="shared" si="37"/>
        <v>26.363999999999997</v>
      </c>
      <c r="O509">
        <v>0.64</v>
      </c>
    </row>
    <row r="510" spans="1:15" x14ac:dyDescent="0.25">
      <c r="A510">
        <v>1.9</v>
      </c>
      <c r="I510">
        <f t="shared" si="38"/>
        <v>508</v>
      </c>
      <c r="J510">
        <f t="shared" si="36"/>
        <v>26.416</v>
      </c>
      <c r="K510">
        <v>0.57999999999999996</v>
      </c>
      <c r="M510">
        <f t="shared" si="39"/>
        <v>508</v>
      </c>
      <c r="N510">
        <f t="shared" si="37"/>
        <v>26.416</v>
      </c>
      <c r="O510">
        <v>0.7</v>
      </c>
    </row>
    <row r="511" spans="1:15" x14ac:dyDescent="0.25">
      <c r="A511">
        <v>1.89</v>
      </c>
      <c r="I511">
        <f t="shared" si="38"/>
        <v>509</v>
      </c>
      <c r="J511">
        <f t="shared" si="36"/>
        <v>26.468</v>
      </c>
      <c r="K511">
        <v>0.59</v>
      </c>
      <c r="M511">
        <f t="shared" si="39"/>
        <v>509</v>
      </c>
      <c r="N511">
        <f t="shared" si="37"/>
        <v>26.468</v>
      </c>
      <c r="O511">
        <v>0.63</v>
      </c>
    </row>
    <row r="512" spans="1:15" x14ac:dyDescent="0.25">
      <c r="A512">
        <v>1.89</v>
      </c>
      <c r="I512">
        <f t="shared" si="38"/>
        <v>510</v>
      </c>
      <c r="J512">
        <f t="shared" si="36"/>
        <v>26.52</v>
      </c>
      <c r="K512">
        <v>0.54</v>
      </c>
      <c r="M512">
        <f t="shared" si="39"/>
        <v>510</v>
      </c>
      <c r="N512">
        <f t="shared" si="37"/>
        <v>26.52</v>
      </c>
      <c r="O512">
        <v>0.64</v>
      </c>
    </row>
    <row r="513" spans="1:15" x14ac:dyDescent="0.25">
      <c r="A513">
        <v>1.89</v>
      </c>
      <c r="I513">
        <f t="shared" si="38"/>
        <v>511</v>
      </c>
      <c r="J513">
        <f t="shared" si="36"/>
        <v>26.571999999999999</v>
      </c>
      <c r="K513">
        <v>0.6</v>
      </c>
      <c r="M513">
        <f t="shared" si="39"/>
        <v>511</v>
      </c>
      <c r="N513">
        <f t="shared" si="37"/>
        <v>26.571999999999999</v>
      </c>
      <c r="O513">
        <v>0.64</v>
      </c>
    </row>
    <row r="514" spans="1:15" x14ac:dyDescent="0.25">
      <c r="A514">
        <v>1.88</v>
      </c>
      <c r="I514">
        <f t="shared" si="38"/>
        <v>512</v>
      </c>
      <c r="J514">
        <f t="shared" si="36"/>
        <v>26.623999999999999</v>
      </c>
      <c r="K514">
        <v>0.57999999999999996</v>
      </c>
      <c r="M514">
        <f t="shared" si="39"/>
        <v>512</v>
      </c>
      <c r="N514">
        <f t="shared" si="37"/>
        <v>26.623999999999999</v>
      </c>
      <c r="O514">
        <v>0.71</v>
      </c>
    </row>
    <row r="515" spans="1:15" x14ac:dyDescent="0.25">
      <c r="A515">
        <v>1.89</v>
      </c>
      <c r="I515">
        <f t="shared" si="38"/>
        <v>513</v>
      </c>
      <c r="J515">
        <f t="shared" si="36"/>
        <v>26.675999999999998</v>
      </c>
      <c r="K515">
        <v>0.6</v>
      </c>
      <c r="M515">
        <f t="shared" si="39"/>
        <v>513</v>
      </c>
      <c r="N515">
        <f t="shared" si="37"/>
        <v>26.675999999999998</v>
      </c>
      <c r="O515">
        <v>0.65</v>
      </c>
    </row>
    <row r="516" spans="1:15" x14ac:dyDescent="0.25">
      <c r="A516">
        <v>1.89</v>
      </c>
      <c r="I516">
        <f t="shared" si="38"/>
        <v>514</v>
      </c>
      <c r="J516">
        <f t="shared" ref="J516:J579" si="40">I516*$E$1</f>
        <v>26.727999999999998</v>
      </c>
      <c r="K516">
        <v>0.55000000000000004</v>
      </c>
      <c r="M516">
        <f t="shared" si="39"/>
        <v>514</v>
      </c>
      <c r="N516">
        <f t="shared" ref="N516:N579" si="41">M516*$E$1</f>
        <v>26.727999999999998</v>
      </c>
      <c r="O516">
        <v>0.69</v>
      </c>
    </row>
    <row r="517" spans="1:15" x14ac:dyDescent="0.25">
      <c r="A517">
        <v>1.88</v>
      </c>
      <c r="I517">
        <f t="shared" ref="I517:I580" si="42">I516+1</f>
        <v>515</v>
      </c>
      <c r="J517">
        <f t="shared" si="40"/>
        <v>26.779999999999998</v>
      </c>
      <c r="K517">
        <v>0.61</v>
      </c>
      <c r="M517">
        <f t="shared" ref="M517:M580" si="43">M516+1</f>
        <v>515</v>
      </c>
      <c r="N517">
        <f t="shared" si="41"/>
        <v>26.779999999999998</v>
      </c>
      <c r="O517">
        <v>0.69</v>
      </c>
    </row>
    <row r="518" spans="1:15" x14ac:dyDescent="0.25">
      <c r="A518">
        <v>1.9</v>
      </c>
      <c r="I518">
        <f t="shared" si="42"/>
        <v>516</v>
      </c>
      <c r="J518">
        <f t="shared" si="40"/>
        <v>26.831999999999997</v>
      </c>
      <c r="K518">
        <v>0.56999999999999995</v>
      </c>
      <c r="M518">
        <f t="shared" si="43"/>
        <v>516</v>
      </c>
      <c r="N518">
        <f t="shared" si="41"/>
        <v>26.831999999999997</v>
      </c>
      <c r="O518">
        <v>0.65</v>
      </c>
    </row>
    <row r="519" spans="1:15" x14ac:dyDescent="0.25">
      <c r="A519">
        <v>1.89</v>
      </c>
      <c r="I519">
        <f t="shared" si="42"/>
        <v>517</v>
      </c>
      <c r="J519">
        <f t="shared" si="40"/>
        <v>26.884</v>
      </c>
      <c r="K519">
        <v>0.57999999999999996</v>
      </c>
      <c r="M519">
        <f t="shared" si="43"/>
        <v>517</v>
      </c>
      <c r="N519">
        <f t="shared" si="41"/>
        <v>26.884</v>
      </c>
      <c r="O519">
        <v>0.69</v>
      </c>
    </row>
    <row r="520" spans="1:15" x14ac:dyDescent="0.25">
      <c r="A520">
        <v>1.88</v>
      </c>
      <c r="I520">
        <f t="shared" si="42"/>
        <v>518</v>
      </c>
      <c r="J520">
        <f t="shared" si="40"/>
        <v>26.936</v>
      </c>
      <c r="K520">
        <v>0.56999999999999995</v>
      </c>
      <c r="M520">
        <f t="shared" si="43"/>
        <v>518</v>
      </c>
      <c r="N520">
        <f t="shared" si="41"/>
        <v>26.936</v>
      </c>
      <c r="O520">
        <v>0.7</v>
      </c>
    </row>
    <row r="521" spans="1:15" x14ac:dyDescent="0.25">
      <c r="A521">
        <v>1.88</v>
      </c>
      <c r="I521">
        <f t="shared" si="42"/>
        <v>519</v>
      </c>
      <c r="J521">
        <f t="shared" si="40"/>
        <v>26.988</v>
      </c>
      <c r="K521">
        <v>0.61</v>
      </c>
      <c r="M521">
        <f t="shared" si="43"/>
        <v>519</v>
      </c>
      <c r="N521">
        <f t="shared" si="41"/>
        <v>26.988</v>
      </c>
      <c r="O521">
        <v>0.67</v>
      </c>
    </row>
    <row r="522" spans="1:15" x14ac:dyDescent="0.25">
      <c r="A522">
        <v>1.9</v>
      </c>
      <c r="I522">
        <f t="shared" si="42"/>
        <v>520</v>
      </c>
      <c r="J522">
        <f t="shared" si="40"/>
        <v>27.04</v>
      </c>
      <c r="K522">
        <v>0.57999999999999996</v>
      </c>
      <c r="M522">
        <f t="shared" si="43"/>
        <v>520</v>
      </c>
      <c r="N522">
        <f t="shared" si="41"/>
        <v>27.04</v>
      </c>
      <c r="O522">
        <v>0.66</v>
      </c>
    </row>
    <row r="523" spans="1:15" x14ac:dyDescent="0.25">
      <c r="A523">
        <v>1.9</v>
      </c>
      <c r="I523">
        <f t="shared" si="42"/>
        <v>521</v>
      </c>
      <c r="J523">
        <f t="shared" si="40"/>
        <v>27.091999999999999</v>
      </c>
      <c r="K523">
        <v>0.6</v>
      </c>
      <c r="M523">
        <f t="shared" si="43"/>
        <v>521</v>
      </c>
      <c r="N523">
        <f t="shared" si="41"/>
        <v>27.091999999999999</v>
      </c>
      <c r="O523">
        <v>0.69</v>
      </c>
    </row>
    <row r="524" spans="1:15" x14ac:dyDescent="0.25">
      <c r="A524">
        <v>1.89</v>
      </c>
      <c r="I524">
        <f t="shared" si="42"/>
        <v>522</v>
      </c>
      <c r="J524">
        <f t="shared" si="40"/>
        <v>27.143999999999998</v>
      </c>
      <c r="K524">
        <v>0.56000000000000005</v>
      </c>
      <c r="M524">
        <f t="shared" si="43"/>
        <v>522</v>
      </c>
      <c r="N524">
        <f t="shared" si="41"/>
        <v>27.143999999999998</v>
      </c>
      <c r="O524">
        <v>0.69</v>
      </c>
    </row>
    <row r="525" spans="1:15" x14ac:dyDescent="0.25">
      <c r="A525">
        <v>1.9</v>
      </c>
      <c r="I525">
        <f t="shared" si="42"/>
        <v>523</v>
      </c>
      <c r="J525">
        <f t="shared" si="40"/>
        <v>27.195999999999998</v>
      </c>
      <c r="K525">
        <v>0.59</v>
      </c>
      <c r="M525">
        <f t="shared" si="43"/>
        <v>523</v>
      </c>
      <c r="N525">
        <f t="shared" si="41"/>
        <v>27.195999999999998</v>
      </c>
      <c r="O525">
        <v>0.7</v>
      </c>
    </row>
    <row r="526" spans="1:15" x14ac:dyDescent="0.25">
      <c r="A526">
        <v>1.9</v>
      </c>
      <c r="I526">
        <f t="shared" si="42"/>
        <v>524</v>
      </c>
      <c r="J526">
        <f t="shared" si="40"/>
        <v>27.247999999999998</v>
      </c>
      <c r="K526">
        <v>0.56000000000000005</v>
      </c>
      <c r="M526">
        <f t="shared" si="43"/>
        <v>524</v>
      </c>
      <c r="N526">
        <f t="shared" si="41"/>
        <v>27.247999999999998</v>
      </c>
      <c r="O526">
        <v>0.67</v>
      </c>
    </row>
    <row r="527" spans="1:15" x14ac:dyDescent="0.25">
      <c r="A527">
        <v>1.9</v>
      </c>
      <c r="I527">
        <f t="shared" si="42"/>
        <v>525</v>
      </c>
      <c r="J527">
        <f t="shared" si="40"/>
        <v>27.299999999999997</v>
      </c>
      <c r="K527">
        <v>0.57999999999999996</v>
      </c>
      <c r="M527">
        <f t="shared" si="43"/>
        <v>525</v>
      </c>
      <c r="N527">
        <f t="shared" si="41"/>
        <v>27.299999999999997</v>
      </c>
      <c r="O527">
        <v>0.66</v>
      </c>
    </row>
    <row r="528" spans="1:15" x14ac:dyDescent="0.25">
      <c r="A528">
        <v>1.9</v>
      </c>
      <c r="I528">
        <f t="shared" si="42"/>
        <v>526</v>
      </c>
      <c r="J528">
        <f t="shared" si="40"/>
        <v>27.352</v>
      </c>
      <c r="K528">
        <v>0.57999999999999996</v>
      </c>
      <c r="M528">
        <f t="shared" si="43"/>
        <v>526</v>
      </c>
      <c r="N528">
        <f t="shared" si="41"/>
        <v>27.352</v>
      </c>
      <c r="O528">
        <v>0.68</v>
      </c>
    </row>
    <row r="529" spans="1:15" x14ac:dyDescent="0.25">
      <c r="A529">
        <v>1.89</v>
      </c>
      <c r="I529">
        <f t="shared" si="42"/>
        <v>527</v>
      </c>
      <c r="J529">
        <f t="shared" si="40"/>
        <v>27.404</v>
      </c>
      <c r="K529">
        <v>0.6</v>
      </c>
      <c r="M529">
        <f t="shared" si="43"/>
        <v>527</v>
      </c>
      <c r="N529">
        <f t="shared" si="41"/>
        <v>27.404</v>
      </c>
      <c r="O529">
        <v>0.68</v>
      </c>
    </row>
    <row r="530" spans="1:15" x14ac:dyDescent="0.25">
      <c r="A530">
        <v>1.89</v>
      </c>
      <c r="I530">
        <f t="shared" si="42"/>
        <v>528</v>
      </c>
      <c r="J530">
        <f t="shared" si="40"/>
        <v>27.456</v>
      </c>
      <c r="K530">
        <v>0.55000000000000004</v>
      </c>
      <c r="M530">
        <f t="shared" si="43"/>
        <v>528</v>
      </c>
      <c r="N530">
        <f t="shared" si="41"/>
        <v>27.456</v>
      </c>
      <c r="O530">
        <v>0.67</v>
      </c>
    </row>
    <row r="531" spans="1:15" x14ac:dyDescent="0.25">
      <c r="A531">
        <v>1.88</v>
      </c>
      <c r="I531">
        <f t="shared" si="42"/>
        <v>529</v>
      </c>
      <c r="J531">
        <f t="shared" si="40"/>
        <v>27.507999999999999</v>
      </c>
      <c r="K531">
        <v>0.59</v>
      </c>
      <c r="M531">
        <f t="shared" si="43"/>
        <v>529</v>
      </c>
      <c r="N531">
        <f t="shared" si="41"/>
        <v>27.507999999999999</v>
      </c>
      <c r="O531">
        <v>0.67</v>
      </c>
    </row>
    <row r="532" spans="1:15" x14ac:dyDescent="0.25">
      <c r="A532">
        <v>1.88</v>
      </c>
      <c r="I532">
        <f t="shared" si="42"/>
        <v>530</v>
      </c>
      <c r="J532">
        <f t="shared" si="40"/>
        <v>27.56</v>
      </c>
      <c r="K532">
        <v>0.55000000000000004</v>
      </c>
      <c r="M532">
        <f t="shared" si="43"/>
        <v>530</v>
      </c>
      <c r="N532">
        <f t="shared" si="41"/>
        <v>27.56</v>
      </c>
      <c r="O532">
        <v>0.67</v>
      </c>
    </row>
    <row r="533" spans="1:15" x14ac:dyDescent="0.25">
      <c r="A533">
        <v>1.89</v>
      </c>
      <c r="I533">
        <f t="shared" si="42"/>
        <v>531</v>
      </c>
      <c r="J533">
        <f t="shared" si="40"/>
        <v>27.611999999999998</v>
      </c>
      <c r="K533">
        <v>0.59</v>
      </c>
      <c r="M533">
        <f t="shared" si="43"/>
        <v>531</v>
      </c>
      <c r="N533">
        <f t="shared" si="41"/>
        <v>27.611999999999998</v>
      </c>
      <c r="O533">
        <v>0.67</v>
      </c>
    </row>
    <row r="534" spans="1:15" x14ac:dyDescent="0.25">
      <c r="A534">
        <v>1.88</v>
      </c>
      <c r="I534">
        <f t="shared" si="42"/>
        <v>532</v>
      </c>
      <c r="J534">
        <f t="shared" si="40"/>
        <v>27.663999999999998</v>
      </c>
      <c r="K534">
        <v>0.55000000000000004</v>
      </c>
      <c r="M534">
        <f t="shared" si="43"/>
        <v>532</v>
      </c>
      <c r="N534">
        <f t="shared" si="41"/>
        <v>27.663999999999998</v>
      </c>
      <c r="O534">
        <v>0.63</v>
      </c>
    </row>
    <row r="535" spans="1:15" x14ac:dyDescent="0.25">
      <c r="A535">
        <v>1.87</v>
      </c>
      <c r="I535">
        <f t="shared" si="42"/>
        <v>533</v>
      </c>
      <c r="J535">
        <f t="shared" si="40"/>
        <v>27.715999999999998</v>
      </c>
      <c r="K535">
        <v>0.59</v>
      </c>
      <c r="M535">
        <f t="shared" si="43"/>
        <v>533</v>
      </c>
      <c r="N535">
        <f t="shared" si="41"/>
        <v>27.715999999999998</v>
      </c>
      <c r="O535">
        <v>0.67</v>
      </c>
    </row>
    <row r="536" spans="1:15" x14ac:dyDescent="0.25">
      <c r="A536">
        <v>1.89</v>
      </c>
      <c r="I536">
        <f t="shared" si="42"/>
        <v>534</v>
      </c>
      <c r="J536">
        <f t="shared" si="40"/>
        <v>27.767999999999997</v>
      </c>
      <c r="K536">
        <v>0.55000000000000004</v>
      </c>
      <c r="M536">
        <f t="shared" si="43"/>
        <v>534</v>
      </c>
      <c r="N536">
        <f t="shared" si="41"/>
        <v>27.767999999999997</v>
      </c>
      <c r="O536">
        <v>0.68</v>
      </c>
    </row>
    <row r="537" spans="1:15" x14ac:dyDescent="0.25">
      <c r="A537">
        <v>1.88</v>
      </c>
      <c r="I537">
        <f t="shared" si="42"/>
        <v>535</v>
      </c>
      <c r="J537">
        <f t="shared" si="40"/>
        <v>27.82</v>
      </c>
      <c r="K537">
        <v>0.59</v>
      </c>
      <c r="M537">
        <f t="shared" si="43"/>
        <v>535</v>
      </c>
      <c r="N537">
        <f t="shared" si="41"/>
        <v>27.82</v>
      </c>
      <c r="O537">
        <v>0.67</v>
      </c>
    </row>
    <row r="538" spans="1:15" x14ac:dyDescent="0.25">
      <c r="A538">
        <v>1.9</v>
      </c>
      <c r="I538">
        <f t="shared" si="42"/>
        <v>536</v>
      </c>
      <c r="J538">
        <f t="shared" si="40"/>
        <v>27.872</v>
      </c>
      <c r="K538">
        <v>0.57999999999999996</v>
      </c>
      <c r="M538">
        <f t="shared" si="43"/>
        <v>536</v>
      </c>
      <c r="N538">
        <f t="shared" si="41"/>
        <v>27.872</v>
      </c>
      <c r="O538">
        <v>0.68</v>
      </c>
    </row>
    <row r="539" spans="1:15" x14ac:dyDescent="0.25">
      <c r="A539">
        <v>1.9</v>
      </c>
      <c r="I539">
        <f t="shared" si="42"/>
        <v>537</v>
      </c>
      <c r="J539">
        <f t="shared" si="40"/>
        <v>27.923999999999999</v>
      </c>
      <c r="K539">
        <v>0.56999999999999995</v>
      </c>
      <c r="M539">
        <f t="shared" si="43"/>
        <v>537</v>
      </c>
      <c r="N539">
        <f t="shared" si="41"/>
        <v>27.923999999999999</v>
      </c>
      <c r="O539">
        <v>0.71</v>
      </c>
    </row>
    <row r="540" spans="1:15" x14ac:dyDescent="0.25">
      <c r="A540">
        <v>1.88</v>
      </c>
      <c r="I540">
        <f t="shared" si="42"/>
        <v>538</v>
      </c>
      <c r="J540">
        <f t="shared" si="40"/>
        <v>27.975999999999999</v>
      </c>
      <c r="K540">
        <v>0.54</v>
      </c>
      <c r="M540">
        <f t="shared" si="43"/>
        <v>538</v>
      </c>
      <c r="N540">
        <f t="shared" si="41"/>
        <v>27.975999999999999</v>
      </c>
      <c r="O540">
        <v>0.7</v>
      </c>
    </row>
    <row r="541" spans="1:15" x14ac:dyDescent="0.25">
      <c r="A541">
        <v>1.89</v>
      </c>
      <c r="I541">
        <f t="shared" si="42"/>
        <v>539</v>
      </c>
      <c r="J541">
        <f t="shared" si="40"/>
        <v>28.027999999999999</v>
      </c>
      <c r="K541">
        <v>0.57999999999999996</v>
      </c>
      <c r="M541">
        <f t="shared" si="43"/>
        <v>539</v>
      </c>
      <c r="N541">
        <f t="shared" si="41"/>
        <v>28.027999999999999</v>
      </c>
      <c r="O541">
        <v>0.64</v>
      </c>
    </row>
    <row r="542" spans="1:15" x14ac:dyDescent="0.25">
      <c r="A542">
        <v>1.88</v>
      </c>
      <c r="I542">
        <f t="shared" si="42"/>
        <v>540</v>
      </c>
      <c r="J542">
        <f t="shared" si="40"/>
        <v>28.08</v>
      </c>
      <c r="K542">
        <v>0.55000000000000004</v>
      </c>
      <c r="M542">
        <f t="shared" si="43"/>
        <v>540</v>
      </c>
      <c r="N542">
        <f t="shared" si="41"/>
        <v>28.08</v>
      </c>
      <c r="O542">
        <v>0.69</v>
      </c>
    </row>
    <row r="543" spans="1:15" x14ac:dyDescent="0.25">
      <c r="A543">
        <v>1.88</v>
      </c>
      <c r="I543">
        <f t="shared" si="42"/>
        <v>541</v>
      </c>
      <c r="J543">
        <f t="shared" si="40"/>
        <v>28.131999999999998</v>
      </c>
      <c r="K543">
        <v>0.59</v>
      </c>
      <c r="M543">
        <f t="shared" si="43"/>
        <v>541</v>
      </c>
      <c r="N543">
        <f t="shared" si="41"/>
        <v>28.131999999999998</v>
      </c>
      <c r="O543">
        <v>0.71</v>
      </c>
    </row>
    <row r="544" spans="1:15" x14ac:dyDescent="0.25">
      <c r="A544">
        <v>1.89</v>
      </c>
      <c r="I544">
        <f t="shared" si="42"/>
        <v>542</v>
      </c>
      <c r="J544">
        <f t="shared" si="40"/>
        <v>28.183999999999997</v>
      </c>
      <c r="K544">
        <v>0.52</v>
      </c>
      <c r="M544">
        <f t="shared" si="43"/>
        <v>542</v>
      </c>
      <c r="N544">
        <f t="shared" si="41"/>
        <v>28.183999999999997</v>
      </c>
      <c r="O544">
        <v>0.64</v>
      </c>
    </row>
    <row r="545" spans="1:15" x14ac:dyDescent="0.25">
      <c r="A545">
        <v>1.89</v>
      </c>
      <c r="I545">
        <f t="shared" si="42"/>
        <v>543</v>
      </c>
      <c r="J545">
        <f t="shared" si="40"/>
        <v>28.235999999999997</v>
      </c>
      <c r="K545">
        <v>0.57999999999999996</v>
      </c>
      <c r="M545">
        <f t="shared" si="43"/>
        <v>543</v>
      </c>
      <c r="N545">
        <f t="shared" si="41"/>
        <v>28.235999999999997</v>
      </c>
      <c r="O545">
        <v>0.68</v>
      </c>
    </row>
    <row r="546" spans="1:15" x14ac:dyDescent="0.25">
      <c r="A546">
        <v>1.89</v>
      </c>
      <c r="I546">
        <f t="shared" si="42"/>
        <v>544</v>
      </c>
      <c r="J546">
        <f t="shared" si="40"/>
        <v>28.288</v>
      </c>
      <c r="K546">
        <v>0.51</v>
      </c>
      <c r="M546">
        <f t="shared" si="43"/>
        <v>544</v>
      </c>
      <c r="N546">
        <f t="shared" si="41"/>
        <v>28.288</v>
      </c>
      <c r="O546">
        <v>0.69</v>
      </c>
    </row>
    <row r="547" spans="1:15" x14ac:dyDescent="0.25">
      <c r="A547">
        <v>1.89</v>
      </c>
      <c r="I547">
        <f t="shared" si="42"/>
        <v>545</v>
      </c>
      <c r="J547">
        <f t="shared" si="40"/>
        <v>28.34</v>
      </c>
      <c r="K547">
        <v>0.57999999999999996</v>
      </c>
      <c r="M547">
        <f t="shared" si="43"/>
        <v>545</v>
      </c>
      <c r="N547">
        <f t="shared" si="41"/>
        <v>28.34</v>
      </c>
      <c r="O547">
        <v>0.65</v>
      </c>
    </row>
    <row r="548" spans="1:15" x14ac:dyDescent="0.25">
      <c r="A548">
        <v>1.89</v>
      </c>
      <c r="I548">
        <f t="shared" si="42"/>
        <v>546</v>
      </c>
      <c r="J548">
        <f t="shared" si="40"/>
        <v>28.391999999999999</v>
      </c>
      <c r="K548">
        <v>0.56999999999999995</v>
      </c>
      <c r="M548">
        <f t="shared" si="43"/>
        <v>546</v>
      </c>
      <c r="N548">
        <f t="shared" si="41"/>
        <v>28.391999999999999</v>
      </c>
      <c r="O548">
        <v>0.72</v>
      </c>
    </row>
    <row r="549" spans="1:15" x14ac:dyDescent="0.25">
      <c r="A549">
        <v>1.9</v>
      </c>
      <c r="I549">
        <f t="shared" si="42"/>
        <v>547</v>
      </c>
      <c r="J549">
        <f t="shared" si="40"/>
        <v>28.443999999999999</v>
      </c>
      <c r="K549">
        <v>0.59</v>
      </c>
      <c r="M549">
        <f t="shared" si="43"/>
        <v>547</v>
      </c>
      <c r="N549">
        <f t="shared" si="41"/>
        <v>28.443999999999999</v>
      </c>
      <c r="O549">
        <v>0.69</v>
      </c>
    </row>
    <row r="550" spans="1:15" x14ac:dyDescent="0.25">
      <c r="A550">
        <v>1.89</v>
      </c>
      <c r="I550">
        <f t="shared" si="42"/>
        <v>548</v>
      </c>
      <c r="J550">
        <f t="shared" si="40"/>
        <v>28.495999999999999</v>
      </c>
      <c r="K550">
        <v>0.56000000000000005</v>
      </c>
      <c r="M550">
        <f t="shared" si="43"/>
        <v>548</v>
      </c>
      <c r="N550">
        <f t="shared" si="41"/>
        <v>28.495999999999999</v>
      </c>
      <c r="O550">
        <v>0.71</v>
      </c>
    </row>
    <row r="551" spans="1:15" x14ac:dyDescent="0.25">
      <c r="A551">
        <v>1.89</v>
      </c>
      <c r="I551">
        <f t="shared" si="42"/>
        <v>549</v>
      </c>
      <c r="J551">
        <f t="shared" si="40"/>
        <v>28.547999999999998</v>
      </c>
      <c r="K551">
        <v>0.57999999999999996</v>
      </c>
      <c r="M551">
        <f t="shared" si="43"/>
        <v>549</v>
      </c>
      <c r="N551">
        <f t="shared" si="41"/>
        <v>28.547999999999998</v>
      </c>
      <c r="O551">
        <v>0.7</v>
      </c>
    </row>
    <row r="552" spans="1:15" x14ac:dyDescent="0.25">
      <c r="A552">
        <v>1.89</v>
      </c>
      <c r="I552">
        <f t="shared" si="42"/>
        <v>550</v>
      </c>
      <c r="J552">
        <f t="shared" si="40"/>
        <v>28.599999999999998</v>
      </c>
      <c r="K552">
        <v>0.52</v>
      </c>
      <c r="M552">
        <f t="shared" si="43"/>
        <v>550</v>
      </c>
      <c r="N552">
        <f t="shared" si="41"/>
        <v>28.599999999999998</v>
      </c>
      <c r="O552">
        <v>0.66</v>
      </c>
    </row>
    <row r="553" spans="1:15" x14ac:dyDescent="0.25">
      <c r="A553">
        <v>1.89</v>
      </c>
      <c r="I553">
        <f t="shared" si="42"/>
        <v>551</v>
      </c>
      <c r="J553">
        <f t="shared" si="40"/>
        <v>28.651999999999997</v>
      </c>
      <c r="K553">
        <v>0.56999999999999995</v>
      </c>
      <c r="M553">
        <f t="shared" si="43"/>
        <v>551</v>
      </c>
      <c r="N553">
        <f t="shared" si="41"/>
        <v>28.651999999999997</v>
      </c>
      <c r="O553">
        <v>0.72</v>
      </c>
    </row>
    <row r="554" spans="1:15" x14ac:dyDescent="0.25">
      <c r="A554">
        <v>1.89</v>
      </c>
      <c r="I554">
        <f t="shared" si="42"/>
        <v>552</v>
      </c>
      <c r="J554">
        <f t="shared" si="40"/>
        <v>28.703999999999997</v>
      </c>
      <c r="K554">
        <v>0.54</v>
      </c>
      <c r="M554">
        <f t="shared" si="43"/>
        <v>552</v>
      </c>
      <c r="N554">
        <f t="shared" si="41"/>
        <v>28.703999999999997</v>
      </c>
      <c r="O554">
        <v>0.7</v>
      </c>
    </row>
    <row r="555" spans="1:15" x14ac:dyDescent="0.25">
      <c r="A555">
        <v>1.89</v>
      </c>
      <c r="I555">
        <f t="shared" si="42"/>
        <v>553</v>
      </c>
      <c r="J555">
        <f t="shared" si="40"/>
        <v>28.756</v>
      </c>
      <c r="K555">
        <v>0.57999999999999996</v>
      </c>
      <c r="M555">
        <f t="shared" si="43"/>
        <v>553</v>
      </c>
      <c r="N555">
        <f t="shared" si="41"/>
        <v>28.756</v>
      </c>
      <c r="O555">
        <v>0.78</v>
      </c>
    </row>
    <row r="556" spans="1:15" x14ac:dyDescent="0.25">
      <c r="A556">
        <v>1.9</v>
      </c>
      <c r="I556">
        <f t="shared" si="42"/>
        <v>554</v>
      </c>
      <c r="J556">
        <f t="shared" si="40"/>
        <v>28.808</v>
      </c>
      <c r="K556">
        <v>0.52</v>
      </c>
      <c r="M556">
        <f t="shared" si="43"/>
        <v>554</v>
      </c>
      <c r="N556">
        <f t="shared" si="41"/>
        <v>28.808</v>
      </c>
      <c r="O556">
        <v>0.86</v>
      </c>
    </row>
    <row r="557" spans="1:15" x14ac:dyDescent="0.25">
      <c r="A557">
        <v>1.89</v>
      </c>
      <c r="I557">
        <f t="shared" si="42"/>
        <v>555</v>
      </c>
      <c r="J557">
        <f t="shared" si="40"/>
        <v>28.86</v>
      </c>
      <c r="K557">
        <v>0.57999999999999996</v>
      </c>
      <c r="M557">
        <f t="shared" si="43"/>
        <v>555</v>
      </c>
      <c r="N557">
        <f t="shared" si="41"/>
        <v>28.86</v>
      </c>
      <c r="O557">
        <v>0.97</v>
      </c>
    </row>
    <row r="558" spans="1:15" x14ac:dyDescent="0.25">
      <c r="A558">
        <v>1.89</v>
      </c>
      <c r="I558">
        <f t="shared" si="42"/>
        <v>556</v>
      </c>
      <c r="J558">
        <f t="shared" si="40"/>
        <v>28.911999999999999</v>
      </c>
      <c r="K558">
        <v>0.52</v>
      </c>
      <c r="M558">
        <f t="shared" si="43"/>
        <v>556</v>
      </c>
      <c r="N558">
        <f t="shared" si="41"/>
        <v>28.911999999999999</v>
      </c>
      <c r="O558">
        <v>1.18</v>
      </c>
    </row>
    <row r="559" spans="1:15" x14ac:dyDescent="0.25">
      <c r="A559">
        <v>1.9</v>
      </c>
      <c r="I559">
        <f t="shared" si="42"/>
        <v>557</v>
      </c>
      <c r="J559">
        <f t="shared" si="40"/>
        <v>28.963999999999999</v>
      </c>
      <c r="K559">
        <v>0.59</v>
      </c>
      <c r="M559">
        <f t="shared" si="43"/>
        <v>557</v>
      </c>
      <c r="N559">
        <f t="shared" si="41"/>
        <v>28.963999999999999</v>
      </c>
      <c r="O559">
        <v>1.37</v>
      </c>
    </row>
    <row r="560" spans="1:15" x14ac:dyDescent="0.25">
      <c r="A560">
        <v>1.9</v>
      </c>
      <c r="I560">
        <f t="shared" si="42"/>
        <v>558</v>
      </c>
      <c r="J560">
        <f t="shared" si="40"/>
        <v>29.015999999999998</v>
      </c>
      <c r="K560">
        <v>0.57999999999999996</v>
      </c>
      <c r="M560">
        <f t="shared" si="43"/>
        <v>558</v>
      </c>
      <c r="N560">
        <f t="shared" si="41"/>
        <v>29.015999999999998</v>
      </c>
      <c r="O560">
        <v>1.66</v>
      </c>
    </row>
    <row r="561" spans="1:15" x14ac:dyDescent="0.25">
      <c r="A561">
        <v>1.9</v>
      </c>
      <c r="I561">
        <f t="shared" si="42"/>
        <v>559</v>
      </c>
      <c r="J561">
        <f t="shared" si="40"/>
        <v>29.067999999999998</v>
      </c>
      <c r="K561">
        <v>0.56999999999999995</v>
      </c>
      <c r="M561">
        <f t="shared" si="43"/>
        <v>559</v>
      </c>
      <c r="N561">
        <f t="shared" si="41"/>
        <v>29.067999999999998</v>
      </c>
      <c r="O561">
        <v>1.83</v>
      </c>
    </row>
    <row r="562" spans="1:15" x14ac:dyDescent="0.25">
      <c r="A562">
        <v>1.9</v>
      </c>
      <c r="I562">
        <f t="shared" si="42"/>
        <v>560</v>
      </c>
      <c r="J562">
        <f t="shared" si="40"/>
        <v>29.119999999999997</v>
      </c>
      <c r="K562">
        <v>0.57999999999999996</v>
      </c>
      <c r="M562">
        <f t="shared" si="43"/>
        <v>560</v>
      </c>
      <c r="N562">
        <f t="shared" si="41"/>
        <v>29.119999999999997</v>
      </c>
      <c r="O562">
        <v>1.87</v>
      </c>
    </row>
    <row r="563" spans="1:15" x14ac:dyDescent="0.25">
      <c r="A563">
        <v>1.89</v>
      </c>
      <c r="I563">
        <f t="shared" si="42"/>
        <v>561</v>
      </c>
      <c r="J563">
        <f t="shared" si="40"/>
        <v>29.171999999999997</v>
      </c>
      <c r="K563">
        <v>0.6</v>
      </c>
      <c r="M563">
        <f t="shared" si="43"/>
        <v>561</v>
      </c>
      <c r="N563">
        <f t="shared" si="41"/>
        <v>29.171999999999997</v>
      </c>
      <c r="O563">
        <v>1.8</v>
      </c>
    </row>
    <row r="564" spans="1:15" x14ac:dyDescent="0.25">
      <c r="A564">
        <v>1.88</v>
      </c>
      <c r="I564">
        <f t="shared" si="42"/>
        <v>562</v>
      </c>
      <c r="J564">
        <f t="shared" si="40"/>
        <v>29.224</v>
      </c>
      <c r="K564">
        <v>0.59</v>
      </c>
      <c r="M564">
        <f t="shared" si="43"/>
        <v>562</v>
      </c>
      <c r="N564">
        <f t="shared" si="41"/>
        <v>29.224</v>
      </c>
      <c r="O564">
        <v>1.81</v>
      </c>
    </row>
    <row r="565" spans="1:15" x14ac:dyDescent="0.25">
      <c r="A565">
        <v>1.89</v>
      </c>
      <c r="I565">
        <f t="shared" si="42"/>
        <v>563</v>
      </c>
      <c r="J565">
        <f t="shared" si="40"/>
        <v>29.276</v>
      </c>
      <c r="K565">
        <v>0.6</v>
      </c>
      <c r="M565">
        <f t="shared" si="43"/>
        <v>563</v>
      </c>
      <c r="N565">
        <f t="shared" si="41"/>
        <v>29.276</v>
      </c>
      <c r="O565">
        <v>1.81</v>
      </c>
    </row>
    <row r="566" spans="1:15" x14ac:dyDescent="0.25">
      <c r="A566">
        <v>1.89</v>
      </c>
      <c r="I566">
        <f t="shared" si="42"/>
        <v>564</v>
      </c>
      <c r="J566">
        <f t="shared" si="40"/>
        <v>29.327999999999999</v>
      </c>
      <c r="K566">
        <v>0.53</v>
      </c>
      <c r="M566">
        <f t="shared" si="43"/>
        <v>564</v>
      </c>
      <c r="N566">
        <f t="shared" si="41"/>
        <v>29.327999999999999</v>
      </c>
      <c r="O566">
        <v>1.85</v>
      </c>
    </row>
    <row r="567" spans="1:15" x14ac:dyDescent="0.25">
      <c r="A567">
        <v>1.88</v>
      </c>
      <c r="I567">
        <f t="shared" si="42"/>
        <v>565</v>
      </c>
      <c r="J567">
        <f t="shared" si="40"/>
        <v>29.38</v>
      </c>
      <c r="K567">
        <v>0.61</v>
      </c>
      <c r="M567">
        <f t="shared" si="43"/>
        <v>565</v>
      </c>
      <c r="N567">
        <f t="shared" si="41"/>
        <v>29.38</v>
      </c>
      <c r="O567">
        <v>1.77</v>
      </c>
    </row>
    <row r="568" spans="1:15" x14ac:dyDescent="0.25">
      <c r="A568">
        <v>1.89</v>
      </c>
      <c r="I568">
        <f t="shared" si="42"/>
        <v>566</v>
      </c>
      <c r="J568">
        <f t="shared" si="40"/>
        <v>29.431999999999999</v>
      </c>
      <c r="K568">
        <v>0.54</v>
      </c>
      <c r="M568">
        <f t="shared" si="43"/>
        <v>566</v>
      </c>
      <c r="N568">
        <f t="shared" si="41"/>
        <v>29.431999999999999</v>
      </c>
      <c r="O568">
        <v>1.83</v>
      </c>
    </row>
    <row r="569" spans="1:15" x14ac:dyDescent="0.25">
      <c r="A569">
        <v>1.88</v>
      </c>
      <c r="I569">
        <f t="shared" si="42"/>
        <v>567</v>
      </c>
      <c r="J569">
        <f t="shared" si="40"/>
        <v>29.483999999999998</v>
      </c>
      <c r="K569">
        <v>0.57999999999999996</v>
      </c>
      <c r="M569">
        <f t="shared" si="43"/>
        <v>567</v>
      </c>
      <c r="N569">
        <f t="shared" si="41"/>
        <v>29.483999999999998</v>
      </c>
      <c r="O569">
        <v>1.82</v>
      </c>
    </row>
    <row r="570" spans="1:15" x14ac:dyDescent="0.25">
      <c r="A570">
        <v>1.9</v>
      </c>
      <c r="I570">
        <f t="shared" si="42"/>
        <v>568</v>
      </c>
      <c r="J570">
        <f t="shared" si="40"/>
        <v>29.535999999999998</v>
      </c>
      <c r="K570">
        <v>0.52</v>
      </c>
      <c r="M570">
        <f t="shared" si="43"/>
        <v>568</v>
      </c>
      <c r="N570">
        <f t="shared" si="41"/>
        <v>29.535999999999998</v>
      </c>
      <c r="O570">
        <v>1.82</v>
      </c>
    </row>
    <row r="571" spans="1:15" x14ac:dyDescent="0.25">
      <c r="A571">
        <v>1.89</v>
      </c>
      <c r="I571">
        <f t="shared" si="42"/>
        <v>569</v>
      </c>
      <c r="J571">
        <f t="shared" si="40"/>
        <v>29.587999999999997</v>
      </c>
      <c r="K571">
        <v>0.57999999999999996</v>
      </c>
      <c r="M571">
        <f t="shared" si="43"/>
        <v>569</v>
      </c>
      <c r="N571">
        <f t="shared" si="41"/>
        <v>29.587999999999997</v>
      </c>
      <c r="O571">
        <v>1.8</v>
      </c>
    </row>
    <row r="572" spans="1:15" x14ac:dyDescent="0.25">
      <c r="A572">
        <v>1.89</v>
      </c>
      <c r="I572">
        <f t="shared" si="42"/>
        <v>570</v>
      </c>
      <c r="J572">
        <f t="shared" si="40"/>
        <v>29.639999999999997</v>
      </c>
      <c r="K572">
        <v>0.56999999999999995</v>
      </c>
      <c r="M572">
        <f t="shared" si="43"/>
        <v>570</v>
      </c>
      <c r="N572">
        <f t="shared" si="41"/>
        <v>29.639999999999997</v>
      </c>
      <c r="O572">
        <v>1.82</v>
      </c>
    </row>
    <row r="573" spans="1:15" x14ac:dyDescent="0.25">
      <c r="A573">
        <v>1.9</v>
      </c>
      <c r="I573">
        <f t="shared" si="42"/>
        <v>571</v>
      </c>
      <c r="J573">
        <f t="shared" si="40"/>
        <v>29.692</v>
      </c>
      <c r="K573">
        <v>0.59</v>
      </c>
      <c r="M573">
        <f t="shared" si="43"/>
        <v>571</v>
      </c>
      <c r="N573">
        <f t="shared" si="41"/>
        <v>29.692</v>
      </c>
      <c r="O573">
        <v>1.89</v>
      </c>
    </row>
    <row r="574" spans="1:15" x14ac:dyDescent="0.25">
      <c r="A574">
        <v>1.89</v>
      </c>
      <c r="I574">
        <f t="shared" si="42"/>
        <v>572</v>
      </c>
      <c r="J574">
        <f t="shared" si="40"/>
        <v>29.744</v>
      </c>
      <c r="K574">
        <v>0.56999999999999995</v>
      </c>
      <c r="M574">
        <f t="shared" si="43"/>
        <v>572</v>
      </c>
      <c r="N574">
        <f t="shared" si="41"/>
        <v>29.744</v>
      </c>
      <c r="O574">
        <v>1.86</v>
      </c>
    </row>
    <row r="575" spans="1:15" x14ac:dyDescent="0.25">
      <c r="A575">
        <v>1.9</v>
      </c>
      <c r="I575">
        <f t="shared" si="42"/>
        <v>573</v>
      </c>
      <c r="J575">
        <f t="shared" si="40"/>
        <v>29.795999999999999</v>
      </c>
      <c r="K575">
        <v>0.59</v>
      </c>
      <c r="M575">
        <f t="shared" si="43"/>
        <v>573</v>
      </c>
      <c r="N575">
        <f t="shared" si="41"/>
        <v>29.795999999999999</v>
      </c>
      <c r="O575">
        <v>1.82</v>
      </c>
    </row>
    <row r="576" spans="1:15" x14ac:dyDescent="0.25">
      <c r="A576">
        <v>1.89</v>
      </c>
      <c r="I576">
        <f t="shared" si="42"/>
        <v>574</v>
      </c>
      <c r="J576">
        <f t="shared" si="40"/>
        <v>29.847999999999999</v>
      </c>
      <c r="K576">
        <v>0.53</v>
      </c>
      <c r="M576">
        <f t="shared" si="43"/>
        <v>574</v>
      </c>
      <c r="N576">
        <f t="shared" si="41"/>
        <v>29.847999999999999</v>
      </c>
      <c r="O576">
        <v>1.8</v>
      </c>
    </row>
    <row r="577" spans="1:15" x14ac:dyDescent="0.25">
      <c r="A577">
        <v>1.91</v>
      </c>
      <c r="I577">
        <f t="shared" si="42"/>
        <v>575</v>
      </c>
      <c r="J577">
        <f t="shared" si="40"/>
        <v>29.9</v>
      </c>
      <c r="K577">
        <v>0.59</v>
      </c>
      <c r="M577">
        <f t="shared" si="43"/>
        <v>575</v>
      </c>
      <c r="N577">
        <f t="shared" si="41"/>
        <v>29.9</v>
      </c>
      <c r="O577">
        <v>1.87</v>
      </c>
    </row>
    <row r="578" spans="1:15" x14ac:dyDescent="0.25">
      <c r="A578">
        <v>1.89</v>
      </c>
      <c r="I578">
        <f t="shared" si="42"/>
        <v>576</v>
      </c>
      <c r="J578">
        <f t="shared" si="40"/>
        <v>29.951999999999998</v>
      </c>
      <c r="K578">
        <v>0.56000000000000005</v>
      </c>
      <c r="M578">
        <f t="shared" si="43"/>
        <v>576</v>
      </c>
      <c r="N578">
        <f t="shared" si="41"/>
        <v>29.951999999999998</v>
      </c>
      <c r="O578">
        <v>1.81</v>
      </c>
    </row>
    <row r="579" spans="1:15" x14ac:dyDescent="0.25">
      <c r="A579">
        <v>1.9</v>
      </c>
      <c r="I579">
        <f t="shared" si="42"/>
        <v>577</v>
      </c>
      <c r="J579">
        <f t="shared" si="40"/>
        <v>30.003999999999998</v>
      </c>
      <c r="K579">
        <v>0.59</v>
      </c>
      <c r="M579">
        <f t="shared" si="43"/>
        <v>577</v>
      </c>
      <c r="N579">
        <f t="shared" si="41"/>
        <v>30.003999999999998</v>
      </c>
      <c r="O579">
        <v>1.81</v>
      </c>
    </row>
    <row r="580" spans="1:15" x14ac:dyDescent="0.25">
      <c r="A580">
        <v>1.88</v>
      </c>
      <c r="I580">
        <f t="shared" si="42"/>
        <v>578</v>
      </c>
      <c r="J580">
        <f t="shared" ref="J580:J643" si="44">I580*$E$1</f>
        <v>30.055999999999997</v>
      </c>
      <c r="K580">
        <v>0.55000000000000004</v>
      </c>
      <c r="M580">
        <f t="shared" si="43"/>
        <v>578</v>
      </c>
      <c r="N580">
        <f t="shared" ref="N580:N643" si="45">M580*$E$1</f>
        <v>30.055999999999997</v>
      </c>
      <c r="O580">
        <v>1.85</v>
      </c>
    </row>
    <row r="581" spans="1:15" x14ac:dyDescent="0.25">
      <c r="A581">
        <v>1.9</v>
      </c>
      <c r="I581">
        <f t="shared" ref="I581:I644" si="46">I580+1</f>
        <v>579</v>
      </c>
      <c r="J581">
        <f t="shared" si="44"/>
        <v>30.107999999999997</v>
      </c>
      <c r="K581">
        <v>0.59</v>
      </c>
      <c r="M581">
        <f t="shared" ref="M581:M644" si="47">M580+1</f>
        <v>579</v>
      </c>
      <c r="N581">
        <f t="shared" si="45"/>
        <v>30.107999999999997</v>
      </c>
      <c r="O581">
        <v>1.82</v>
      </c>
    </row>
    <row r="582" spans="1:15" x14ac:dyDescent="0.25">
      <c r="A582">
        <v>1.9</v>
      </c>
      <c r="I582">
        <f t="shared" si="46"/>
        <v>580</v>
      </c>
      <c r="J582">
        <f t="shared" si="44"/>
        <v>30.16</v>
      </c>
      <c r="K582">
        <v>0.54</v>
      </c>
      <c r="M582">
        <f t="shared" si="47"/>
        <v>580</v>
      </c>
      <c r="N582">
        <f t="shared" si="45"/>
        <v>30.16</v>
      </c>
      <c r="O582">
        <v>1.84</v>
      </c>
    </row>
    <row r="583" spans="1:15" x14ac:dyDescent="0.25">
      <c r="A583">
        <v>1.88</v>
      </c>
      <c r="I583">
        <f t="shared" si="46"/>
        <v>581</v>
      </c>
      <c r="J583">
        <f t="shared" si="44"/>
        <v>30.212</v>
      </c>
      <c r="K583">
        <v>0.61</v>
      </c>
      <c r="M583">
        <f t="shared" si="47"/>
        <v>581</v>
      </c>
      <c r="N583">
        <f t="shared" si="45"/>
        <v>30.212</v>
      </c>
      <c r="O583">
        <v>1.82</v>
      </c>
    </row>
    <row r="584" spans="1:15" x14ac:dyDescent="0.25">
      <c r="A584">
        <v>1.88</v>
      </c>
      <c r="I584">
        <f t="shared" si="46"/>
        <v>582</v>
      </c>
      <c r="J584">
        <f t="shared" si="44"/>
        <v>30.263999999999999</v>
      </c>
      <c r="K584">
        <v>0.59</v>
      </c>
      <c r="M584">
        <f t="shared" si="47"/>
        <v>582</v>
      </c>
      <c r="N584">
        <f t="shared" si="45"/>
        <v>30.263999999999999</v>
      </c>
      <c r="O584">
        <v>1.85</v>
      </c>
    </row>
    <row r="585" spans="1:15" x14ac:dyDescent="0.25">
      <c r="A585">
        <v>1.89</v>
      </c>
      <c r="I585">
        <f t="shared" si="46"/>
        <v>583</v>
      </c>
      <c r="J585">
        <f t="shared" si="44"/>
        <v>30.315999999999999</v>
      </c>
      <c r="K585">
        <v>0.6</v>
      </c>
      <c r="M585">
        <f t="shared" si="47"/>
        <v>583</v>
      </c>
      <c r="N585">
        <f t="shared" si="45"/>
        <v>30.315999999999999</v>
      </c>
      <c r="O585">
        <v>1.82</v>
      </c>
    </row>
    <row r="586" spans="1:15" x14ac:dyDescent="0.25">
      <c r="A586">
        <v>1.89</v>
      </c>
      <c r="I586">
        <f t="shared" si="46"/>
        <v>584</v>
      </c>
      <c r="J586">
        <f t="shared" si="44"/>
        <v>30.367999999999999</v>
      </c>
      <c r="K586">
        <v>0.6</v>
      </c>
      <c r="M586">
        <f t="shared" si="47"/>
        <v>584</v>
      </c>
      <c r="N586">
        <f t="shared" si="45"/>
        <v>30.367999999999999</v>
      </c>
      <c r="O586">
        <v>1.85</v>
      </c>
    </row>
    <row r="587" spans="1:15" x14ac:dyDescent="0.25">
      <c r="A587">
        <v>1.89</v>
      </c>
      <c r="I587">
        <f t="shared" si="46"/>
        <v>585</v>
      </c>
      <c r="J587">
        <f t="shared" si="44"/>
        <v>30.419999999999998</v>
      </c>
      <c r="K587">
        <v>0.56999999999999995</v>
      </c>
      <c r="M587">
        <f t="shared" si="47"/>
        <v>585</v>
      </c>
      <c r="N587">
        <f t="shared" si="45"/>
        <v>30.419999999999998</v>
      </c>
      <c r="O587">
        <v>1.85</v>
      </c>
    </row>
    <row r="588" spans="1:15" x14ac:dyDescent="0.25">
      <c r="A588">
        <v>1.88</v>
      </c>
      <c r="I588">
        <f t="shared" si="46"/>
        <v>586</v>
      </c>
      <c r="J588">
        <f t="shared" si="44"/>
        <v>30.471999999999998</v>
      </c>
      <c r="K588">
        <v>0.56000000000000005</v>
      </c>
      <c r="M588">
        <f t="shared" si="47"/>
        <v>586</v>
      </c>
      <c r="N588">
        <f t="shared" si="45"/>
        <v>30.471999999999998</v>
      </c>
      <c r="O588">
        <v>1.87</v>
      </c>
    </row>
    <row r="589" spans="1:15" x14ac:dyDescent="0.25">
      <c r="A589">
        <v>1.89</v>
      </c>
      <c r="I589">
        <f t="shared" si="46"/>
        <v>587</v>
      </c>
      <c r="J589">
        <f t="shared" si="44"/>
        <v>30.523999999999997</v>
      </c>
      <c r="K589">
        <v>0.53</v>
      </c>
      <c r="M589">
        <f t="shared" si="47"/>
        <v>587</v>
      </c>
      <c r="N589">
        <f t="shared" si="45"/>
        <v>30.523999999999997</v>
      </c>
      <c r="O589">
        <v>1.85</v>
      </c>
    </row>
    <row r="590" spans="1:15" x14ac:dyDescent="0.25">
      <c r="A590">
        <v>1.9</v>
      </c>
      <c r="I590">
        <f t="shared" si="46"/>
        <v>588</v>
      </c>
      <c r="J590">
        <f t="shared" si="44"/>
        <v>30.575999999999997</v>
      </c>
      <c r="K590">
        <v>0.54</v>
      </c>
      <c r="M590">
        <f t="shared" si="47"/>
        <v>588</v>
      </c>
      <c r="N590">
        <f t="shared" si="45"/>
        <v>30.575999999999997</v>
      </c>
      <c r="O590">
        <v>1.87</v>
      </c>
    </row>
    <row r="591" spans="1:15" x14ac:dyDescent="0.25">
      <c r="A591">
        <v>1.89</v>
      </c>
      <c r="I591">
        <f t="shared" si="46"/>
        <v>589</v>
      </c>
      <c r="J591">
        <f t="shared" si="44"/>
        <v>30.628</v>
      </c>
      <c r="K591">
        <v>0.59</v>
      </c>
      <c r="M591">
        <f t="shared" si="47"/>
        <v>589</v>
      </c>
      <c r="N591">
        <f t="shared" si="45"/>
        <v>30.628</v>
      </c>
      <c r="O591">
        <v>1.85</v>
      </c>
    </row>
    <row r="592" spans="1:15" x14ac:dyDescent="0.25">
      <c r="A592">
        <v>1.88</v>
      </c>
      <c r="I592">
        <f t="shared" si="46"/>
        <v>590</v>
      </c>
      <c r="J592">
        <f t="shared" si="44"/>
        <v>30.68</v>
      </c>
      <c r="K592">
        <v>0.59</v>
      </c>
      <c r="M592">
        <f t="shared" si="47"/>
        <v>590</v>
      </c>
      <c r="N592">
        <f t="shared" si="45"/>
        <v>30.68</v>
      </c>
      <c r="O592">
        <v>1.81</v>
      </c>
    </row>
    <row r="593" spans="1:15" x14ac:dyDescent="0.25">
      <c r="A593">
        <v>1.89</v>
      </c>
      <c r="I593">
        <f t="shared" si="46"/>
        <v>591</v>
      </c>
      <c r="J593">
        <f t="shared" si="44"/>
        <v>30.731999999999999</v>
      </c>
      <c r="K593">
        <v>0.6</v>
      </c>
      <c r="M593">
        <f t="shared" si="47"/>
        <v>591</v>
      </c>
      <c r="N593">
        <f t="shared" si="45"/>
        <v>30.731999999999999</v>
      </c>
      <c r="O593">
        <v>1.84</v>
      </c>
    </row>
    <row r="594" spans="1:15" x14ac:dyDescent="0.25">
      <c r="A594">
        <v>1.89</v>
      </c>
      <c r="I594">
        <f t="shared" si="46"/>
        <v>592</v>
      </c>
      <c r="J594">
        <f t="shared" si="44"/>
        <v>30.783999999999999</v>
      </c>
      <c r="K594">
        <v>0.59</v>
      </c>
      <c r="M594">
        <f t="shared" si="47"/>
        <v>592</v>
      </c>
      <c r="N594">
        <f t="shared" si="45"/>
        <v>30.783999999999999</v>
      </c>
      <c r="O594">
        <v>1.78</v>
      </c>
    </row>
    <row r="595" spans="1:15" x14ac:dyDescent="0.25">
      <c r="A595">
        <v>1.88</v>
      </c>
      <c r="I595">
        <f t="shared" si="46"/>
        <v>593</v>
      </c>
      <c r="J595">
        <f t="shared" si="44"/>
        <v>30.835999999999999</v>
      </c>
      <c r="K595">
        <v>0.54</v>
      </c>
      <c r="M595">
        <f t="shared" si="47"/>
        <v>593</v>
      </c>
      <c r="N595">
        <f t="shared" si="45"/>
        <v>30.835999999999999</v>
      </c>
      <c r="O595">
        <v>1.86</v>
      </c>
    </row>
    <row r="596" spans="1:15" x14ac:dyDescent="0.25">
      <c r="A596">
        <v>1.88</v>
      </c>
      <c r="I596">
        <f t="shared" si="46"/>
        <v>594</v>
      </c>
      <c r="J596">
        <f t="shared" si="44"/>
        <v>30.887999999999998</v>
      </c>
      <c r="K596">
        <v>0.59</v>
      </c>
      <c r="M596">
        <f t="shared" si="47"/>
        <v>594</v>
      </c>
      <c r="N596">
        <f t="shared" si="45"/>
        <v>30.887999999999998</v>
      </c>
      <c r="O596">
        <v>1.83</v>
      </c>
    </row>
    <row r="597" spans="1:15" x14ac:dyDescent="0.25">
      <c r="A597">
        <v>1.89</v>
      </c>
      <c r="I597">
        <f t="shared" si="46"/>
        <v>595</v>
      </c>
      <c r="J597">
        <f t="shared" si="44"/>
        <v>30.939999999999998</v>
      </c>
      <c r="K597">
        <v>0.6</v>
      </c>
      <c r="M597">
        <f t="shared" si="47"/>
        <v>595</v>
      </c>
      <c r="N597">
        <f t="shared" si="45"/>
        <v>30.939999999999998</v>
      </c>
      <c r="O597">
        <v>1.84</v>
      </c>
    </row>
    <row r="598" spans="1:15" x14ac:dyDescent="0.25">
      <c r="A598">
        <v>1.88</v>
      </c>
      <c r="I598">
        <f t="shared" si="46"/>
        <v>596</v>
      </c>
      <c r="J598">
        <f t="shared" si="44"/>
        <v>30.991999999999997</v>
      </c>
      <c r="K598">
        <v>0.59</v>
      </c>
      <c r="M598">
        <f t="shared" si="47"/>
        <v>596</v>
      </c>
      <c r="N598">
        <f t="shared" si="45"/>
        <v>30.991999999999997</v>
      </c>
      <c r="O598">
        <v>1.82</v>
      </c>
    </row>
    <row r="599" spans="1:15" x14ac:dyDescent="0.25">
      <c r="A599">
        <v>1.89</v>
      </c>
      <c r="I599">
        <f t="shared" si="46"/>
        <v>597</v>
      </c>
      <c r="J599">
        <f t="shared" si="44"/>
        <v>31.043999999999997</v>
      </c>
      <c r="K599">
        <v>0.53</v>
      </c>
      <c r="M599">
        <f t="shared" si="47"/>
        <v>597</v>
      </c>
      <c r="N599">
        <f t="shared" si="45"/>
        <v>31.043999999999997</v>
      </c>
      <c r="O599">
        <v>1.85</v>
      </c>
    </row>
    <row r="600" spans="1:15" x14ac:dyDescent="0.25">
      <c r="A600">
        <v>1.9</v>
      </c>
      <c r="I600">
        <f t="shared" si="46"/>
        <v>598</v>
      </c>
      <c r="J600">
        <f t="shared" si="44"/>
        <v>31.096</v>
      </c>
      <c r="K600">
        <v>0.6</v>
      </c>
      <c r="M600">
        <f t="shared" si="47"/>
        <v>598</v>
      </c>
      <c r="N600">
        <f t="shared" si="45"/>
        <v>31.096</v>
      </c>
      <c r="O600">
        <v>1.81</v>
      </c>
    </row>
    <row r="601" spans="1:15" x14ac:dyDescent="0.25">
      <c r="A601">
        <v>1.88</v>
      </c>
      <c r="I601">
        <f t="shared" si="46"/>
        <v>599</v>
      </c>
      <c r="J601">
        <f t="shared" si="44"/>
        <v>31.148</v>
      </c>
      <c r="K601">
        <v>0.6</v>
      </c>
      <c r="M601">
        <f t="shared" si="47"/>
        <v>599</v>
      </c>
      <c r="N601">
        <f t="shared" si="45"/>
        <v>31.148</v>
      </c>
      <c r="O601">
        <v>1.84</v>
      </c>
    </row>
    <row r="602" spans="1:15" x14ac:dyDescent="0.25">
      <c r="A602">
        <v>1.89</v>
      </c>
      <c r="I602">
        <f t="shared" si="46"/>
        <v>600</v>
      </c>
      <c r="J602">
        <f t="shared" si="44"/>
        <v>31.2</v>
      </c>
      <c r="K602">
        <v>0.57999999999999996</v>
      </c>
      <c r="M602">
        <f t="shared" si="47"/>
        <v>600</v>
      </c>
      <c r="N602">
        <f t="shared" si="45"/>
        <v>31.2</v>
      </c>
      <c r="O602">
        <v>1.8</v>
      </c>
    </row>
    <row r="603" spans="1:15" x14ac:dyDescent="0.25">
      <c r="A603">
        <v>1.89</v>
      </c>
      <c r="I603">
        <f t="shared" si="46"/>
        <v>601</v>
      </c>
      <c r="J603">
        <f t="shared" si="44"/>
        <v>31.251999999999999</v>
      </c>
      <c r="K603">
        <v>0.53</v>
      </c>
      <c r="M603">
        <f t="shared" si="47"/>
        <v>601</v>
      </c>
      <c r="N603">
        <f t="shared" si="45"/>
        <v>31.251999999999999</v>
      </c>
      <c r="O603">
        <v>1.84</v>
      </c>
    </row>
    <row r="604" spans="1:15" x14ac:dyDescent="0.25">
      <c r="A604">
        <v>1.89</v>
      </c>
      <c r="I604">
        <f t="shared" si="46"/>
        <v>602</v>
      </c>
      <c r="J604">
        <f t="shared" si="44"/>
        <v>31.303999999999998</v>
      </c>
      <c r="K604">
        <v>0.59</v>
      </c>
      <c r="M604">
        <f t="shared" si="47"/>
        <v>602</v>
      </c>
      <c r="N604">
        <f t="shared" si="45"/>
        <v>31.303999999999998</v>
      </c>
      <c r="O604">
        <v>1.85</v>
      </c>
    </row>
    <row r="605" spans="1:15" x14ac:dyDescent="0.25">
      <c r="A605">
        <v>1.89</v>
      </c>
      <c r="I605">
        <f t="shared" si="46"/>
        <v>603</v>
      </c>
      <c r="J605">
        <f t="shared" si="44"/>
        <v>31.355999999999998</v>
      </c>
      <c r="K605">
        <v>0.52</v>
      </c>
      <c r="M605">
        <f t="shared" si="47"/>
        <v>603</v>
      </c>
      <c r="N605">
        <f t="shared" si="45"/>
        <v>31.355999999999998</v>
      </c>
      <c r="O605">
        <v>1.84</v>
      </c>
    </row>
    <row r="606" spans="1:15" x14ac:dyDescent="0.25">
      <c r="A606">
        <v>1.89</v>
      </c>
      <c r="I606">
        <f t="shared" si="46"/>
        <v>604</v>
      </c>
      <c r="J606">
        <f t="shared" si="44"/>
        <v>31.407999999999998</v>
      </c>
      <c r="K606">
        <v>0.55000000000000004</v>
      </c>
      <c r="M606">
        <f t="shared" si="47"/>
        <v>604</v>
      </c>
      <c r="N606">
        <f t="shared" si="45"/>
        <v>31.407999999999998</v>
      </c>
      <c r="O606">
        <v>1.83</v>
      </c>
    </row>
    <row r="607" spans="1:15" x14ac:dyDescent="0.25">
      <c r="A607">
        <v>1.89</v>
      </c>
      <c r="I607">
        <f t="shared" si="46"/>
        <v>605</v>
      </c>
      <c r="J607">
        <f t="shared" si="44"/>
        <v>31.459999999999997</v>
      </c>
      <c r="K607">
        <v>0.56999999999999995</v>
      </c>
      <c r="M607">
        <f t="shared" si="47"/>
        <v>605</v>
      </c>
      <c r="N607">
        <f t="shared" si="45"/>
        <v>31.459999999999997</v>
      </c>
      <c r="O607">
        <v>1.86</v>
      </c>
    </row>
    <row r="608" spans="1:15" x14ac:dyDescent="0.25">
      <c r="A608">
        <v>1.89</v>
      </c>
      <c r="I608">
        <f t="shared" si="46"/>
        <v>606</v>
      </c>
      <c r="J608">
        <f t="shared" si="44"/>
        <v>31.511999999999997</v>
      </c>
      <c r="K608">
        <v>0.53</v>
      </c>
      <c r="M608">
        <f t="shared" si="47"/>
        <v>606</v>
      </c>
      <c r="N608">
        <f t="shared" si="45"/>
        <v>31.511999999999997</v>
      </c>
      <c r="O608">
        <v>1.82</v>
      </c>
    </row>
    <row r="609" spans="1:15" x14ac:dyDescent="0.25">
      <c r="A609">
        <v>1.89</v>
      </c>
      <c r="I609">
        <f t="shared" si="46"/>
        <v>607</v>
      </c>
      <c r="J609">
        <f t="shared" si="44"/>
        <v>31.564</v>
      </c>
      <c r="K609">
        <v>0.52</v>
      </c>
      <c r="M609">
        <f t="shared" si="47"/>
        <v>607</v>
      </c>
      <c r="N609">
        <f t="shared" si="45"/>
        <v>31.564</v>
      </c>
      <c r="O609">
        <v>1.84</v>
      </c>
    </row>
    <row r="610" spans="1:15" x14ac:dyDescent="0.25">
      <c r="A610">
        <v>1.89</v>
      </c>
      <c r="I610">
        <f t="shared" si="46"/>
        <v>608</v>
      </c>
      <c r="J610">
        <f t="shared" si="44"/>
        <v>31.616</v>
      </c>
      <c r="K610">
        <v>0.53</v>
      </c>
      <c r="M610">
        <f t="shared" si="47"/>
        <v>608</v>
      </c>
      <c r="N610">
        <f t="shared" si="45"/>
        <v>31.616</v>
      </c>
      <c r="O610">
        <v>1.81</v>
      </c>
    </row>
    <row r="611" spans="1:15" x14ac:dyDescent="0.25">
      <c r="A611">
        <v>1.9</v>
      </c>
      <c r="I611">
        <f t="shared" si="46"/>
        <v>609</v>
      </c>
      <c r="J611">
        <f t="shared" si="44"/>
        <v>31.667999999999999</v>
      </c>
      <c r="K611">
        <v>0.56000000000000005</v>
      </c>
      <c r="M611">
        <f t="shared" si="47"/>
        <v>609</v>
      </c>
      <c r="N611">
        <f t="shared" si="45"/>
        <v>31.667999999999999</v>
      </c>
      <c r="O611">
        <v>1.84</v>
      </c>
    </row>
    <row r="612" spans="1:15" x14ac:dyDescent="0.25">
      <c r="A612">
        <v>1.9</v>
      </c>
      <c r="I612">
        <f t="shared" si="46"/>
        <v>610</v>
      </c>
      <c r="J612">
        <f t="shared" si="44"/>
        <v>31.72</v>
      </c>
      <c r="K612">
        <v>0.55000000000000004</v>
      </c>
      <c r="M612">
        <f t="shared" si="47"/>
        <v>610</v>
      </c>
      <c r="N612">
        <f t="shared" si="45"/>
        <v>31.72</v>
      </c>
      <c r="O612">
        <v>1.84</v>
      </c>
    </row>
    <row r="613" spans="1:15" x14ac:dyDescent="0.25">
      <c r="A613">
        <v>1.88</v>
      </c>
      <c r="I613">
        <f t="shared" si="46"/>
        <v>611</v>
      </c>
      <c r="J613">
        <f t="shared" si="44"/>
        <v>31.771999999999998</v>
      </c>
      <c r="K613">
        <v>0.56000000000000005</v>
      </c>
      <c r="M613">
        <f t="shared" si="47"/>
        <v>611</v>
      </c>
      <c r="N613">
        <f t="shared" si="45"/>
        <v>31.771999999999998</v>
      </c>
      <c r="O613">
        <v>1.78</v>
      </c>
    </row>
    <row r="614" spans="1:15" x14ac:dyDescent="0.25">
      <c r="A614">
        <v>1.89</v>
      </c>
      <c r="I614">
        <f t="shared" si="46"/>
        <v>612</v>
      </c>
      <c r="J614">
        <f t="shared" si="44"/>
        <v>31.823999999999998</v>
      </c>
      <c r="K614">
        <v>0.54</v>
      </c>
      <c r="M614">
        <f t="shared" si="47"/>
        <v>612</v>
      </c>
      <c r="N614">
        <f t="shared" si="45"/>
        <v>31.823999999999998</v>
      </c>
      <c r="O614">
        <v>1.84</v>
      </c>
    </row>
    <row r="615" spans="1:15" x14ac:dyDescent="0.25">
      <c r="A615">
        <v>1.88</v>
      </c>
      <c r="I615">
        <f t="shared" si="46"/>
        <v>613</v>
      </c>
      <c r="J615">
        <f t="shared" si="44"/>
        <v>31.875999999999998</v>
      </c>
      <c r="K615">
        <v>0.59</v>
      </c>
      <c r="M615">
        <f t="shared" si="47"/>
        <v>613</v>
      </c>
      <c r="N615">
        <f t="shared" si="45"/>
        <v>31.875999999999998</v>
      </c>
      <c r="O615">
        <v>1.83</v>
      </c>
    </row>
    <row r="616" spans="1:15" x14ac:dyDescent="0.25">
      <c r="A616">
        <v>1.88</v>
      </c>
      <c r="I616">
        <f t="shared" si="46"/>
        <v>614</v>
      </c>
      <c r="J616">
        <f t="shared" si="44"/>
        <v>31.927999999999997</v>
      </c>
      <c r="K616">
        <v>0.56999999999999995</v>
      </c>
      <c r="M616">
        <f t="shared" si="47"/>
        <v>614</v>
      </c>
      <c r="N616">
        <f t="shared" si="45"/>
        <v>31.927999999999997</v>
      </c>
      <c r="O616">
        <v>1.83</v>
      </c>
    </row>
    <row r="617" spans="1:15" x14ac:dyDescent="0.25">
      <c r="A617">
        <v>1.89</v>
      </c>
      <c r="I617">
        <f t="shared" si="46"/>
        <v>615</v>
      </c>
      <c r="J617">
        <f t="shared" si="44"/>
        <v>31.979999999999997</v>
      </c>
      <c r="K617">
        <v>0.56000000000000005</v>
      </c>
      <c r="M617">
        <f t="shared" si="47"/>
        <v>615</v>
      </c>
      <c r="N617">
        <f t="shared" si="45"/>
        <v>31.979999999999997</v>
      </c>
      <c r="O617">
        <v>1.86</v>
      </c>
    </row>
    <row r="618" spans="1:15" x14ac:dyDescent="0.25">
      <c r="A618">
        <v>1.87</v>
      </c>
      <c r="I618">
        <f t="shared" si="46"/>
        <v>616</v>
      </c>
      <c r="J618">
        <f t="shared" si="44"/>
        <v>32.031999999999996</v>
      </c>
      <c r="K618">
        <v>0.54</v>
      </c>
      <c r="M618">
        <f t="shared" si="47"/>
        <v>616</v>
      </c>
      <c r="N618">
        <f t="shared" si="45"/>
        <v>32.031999999999996</v>
      </c>
      <c r="O618">
        <v>1.86</v>
      </c>
    </row>
    <row r="619" spans="1:15" x14ac:dyDescent="0.25">
      <c r="A619">
        <v>1.88</v>
      </c>
      <c r="I619">
        <f t="shared" si="46"/>
        <v>617</v>
      </c>
      <c r="J619">
        <f t="shared" si="44"/>
        <v>32.083999999999996</v>
      </c>
      <c r="K619">
        <v>0.56999999999999995</v>
      </c>
      <c r="M619">
        <f t="shared" si="47"/>
        <v>617</v>
      </c>
      <c r="N619">
        <f t="shared" si="45"/>
        <v>32.083999999999996</v>
      </c>
      <c r="O619">
        <v>1.81</v>
      </c>
    </row>
    <row r="620" spans="1:15" x14ac:dyDescent="0.25">
      <c r="A620">
        <v>1.88</v>
      </c>
      <c r="I620">
        <f t="shared" si="46"/>
        <v>618</v>
      </c>
      <c r="J620">
        <f t="shared" si="44"/>
        <v>32.135999999999996</v>
      </c>
      <c r="K620">
        <v>0.56000000000000005</v>
      </c>
      <c r="M620">
        <f t="shared" si="47"/>
        <v>618</v>
      </c>
      <c r="N620">
        <f t="shared" si="45"/>
        <v>32.135999999999996</v>
      </c>
      <c r="O620">
        <v>1.85</v>
      </c>
    </row>
    <row r="621" spans="1:15" x14ac:dyDescent="0.25">
      <c r="A621">
        <v>1.89</v>
      </c>
      <c r="I621">
        <f t="shared" si="46"/>
        <v>619</v>
      </c>
      <c r="J621">
        <f t="shared" si="44"/>
        <v>32.187999999999995</v>
      </c>
      <c r="K621">
        <v>0.56000000000000005</v>
      </c>
      <c r="M621">
        <f t="shared" si="47"/>
        <v>619</v>
      </c>
      <c r="N621">
        <f t="shared" si="45"/>
        <v>32.187999999999995</v>
      </c>
      <c r="O621">
        <v>1.79</v>
      </c>
    </row>
    <row r="622" spans="1:15" x14ac:dyDescent="0.25">
      <c r="A622">
        <v>1.88</v>
      </c>
      <c r="I622">
        <f t="shared" si="46"/>
        <v>620</v>
      </c>
      <c r="J622">
        <f t="shared" si="44"/>
        <v>32.24</v>
      </c>
      <c r="K622">
        <v>0.53</v>
      </c>
      <c r="M622">
        <f t="shared" si="47"/>
        <v>620</v>
      </c>
      <c r="N622">
        <f t="shared" si="45"/>
        <v>32.24</v>
      </c>
      <c r="O622">
        <v>1.86</v>
      </c>
    </row>
    <row r="623" spans="1:15" x14ac:dyDescent="0.25">
      <c r="A623">
        <v>1.88</v>
      </c>
      <c r="I623">
        <f t="shared" si="46"/>
        <v>621</v>
      </c>
      <c r="J623">
        <f t="shared" si="44"/>
        <v>32.292000000000002</v>
      </c>
      <c r="K623">
        <v>0.56000000000000005</v>
      </c>
      <c r="M623">
        <f t="shared" si="47"/>
        <v>621</v>
      </c>
      <c r="N623">
        <f t="shared" si="45"/>
        <v>32.292000000000002</v>
      </c>
      <c r="O623">
        <v>1.77</v>
      </c>
    </row>
    <row r="624" spans="1:15" x14ac:dyDescent="0.25">
      <c r="A624">
        <v>1.9</v>
      </c>
      <c r="I624">
        <f t="shared" si="46"/>
        <v>622</v>
      </c>
      <c r="J624">
        <f t="shared" si="44"/>
        <v>32.344000000000001</v>
      </c>
      <c r="K624">
        <v>0.53</v>
      </c>
      <c r="M624">
        <f t="shared" si="47"/>
        <v>622</v>
      </c>
      <c r="N624">
        <f t="shared" si="45"/>
        <v>32.344000000000001</v>
      </c>
      <c r="O624">
        <v>1.82</v>
      </c>
    </row>
    <row r="625" spans="1:15" x14ac:dyDescent="0.25">
      <c r="A625">
        <v>1.89</v>
      </c>
      <c r="I625">
        <f t="shared" si="46"/>
        <v>623</v>
      </c>
      <c r="J625">
        <f t="shared" si="44"/>
        <v>32.396000000000001</v>
      </c>
      <c r="K625">
        <v>0.51</v>
      </c>
      <c r="M625">
        <f t="shared" si="47"/>
        <v>623</v>
      </c>
      <c r="N625">
        <f t="shared" si="45"/>
        <v>32.396000000000001</v>
      </c>
      <c r="O625">
        <v>1.85</v>
      </c>
    </row>
    <row r="626" spans="1:15" x14ac:dyDescent="0.25">
      <c r="A626">
        <v>1.89</v>
      </c>
      <c r="I626">
        <f t="shared" si="46"/>
        <v>624</v>
      </c>
      <c r="J626">
        <f t="shared" si="44"/>
        <v>32.448</v>
      </c>
      <c r="K626">
        <v>0.53</v>
      </c>
      <c r="M626">
        <f t="shared" si="47"/>
        <v>624</v>
      </c>
      <c r="N626">
        <f t="shared" si="45"/>
        <v>32.448</v>
      </c>
      <c r="O626">
        <v>1.84</v>
      </c>
    </row>
    <row r="627" spans="1:15" x14ac:dyDescent="0.25">
      <c r="A627">
        <v>1.87</v>
      </c>
      <c r="I627">
        <f t="shared" si="46"/>
        <v>625</v>
      </c>
      <c r="J627">
        <f t="shared" si="44"/>
        <v>32.5</v>
      </c>
      <c r="K627">
        <v>0.56999999999999995</v>
      </c>
      <c r="M627">
        <f t="shared" si="47"/>
        <v>625</v>
      </c>
      <c r="N627">
        <f t="shared" si="45"/>
        <v>32.5</v>
      </c>
      <c r="O627">
        <v>1.86</v>
      </c>
    </row>
    <row r="628" spans="1:15" x14ac:dyDescent="0.25">
      <c r="A628">
        <v>1.9</v>
      </c>
      <c r="I628">
        <f t="shared" si="46"/>
        <v>626</v>
      </c>
      <c r="J628">
        <f t="shared" si="44"/>
        <v>32.552</v>
      </c>
      <c r="K628">
        <v>0.56999999999999995</v>
      </c>
      <c r="M628">
        <f t="shared" si="47"/>
        <v>626</v>
      </c>
      <c r="N628">
        <f t="shared" si="45"/>
        <v>32.552</v>
      </c>
      <c r="O628">
        <v>1.83</v>
      </c>
    </row>
    <row r="629" spans="1:15" x14ac:dyDescent="0.25">
      <c r="A629">
        <v>1.87</v>
      </c>
      <c r="I629">
        <f t="shared" si="46"/>
        <v>627</v>
      </c>
      <c r="J629">
        <f t="shared" si="44"/>
        <v>32.603999999999999</v>
      </c>
      <c r="K629">
        <v>0.56999999999999995</v>
      </c>
      <c r="M629">
        <f t="shared" si="47"/>
        <v>627</v>
      </c>
      <c r="N629">
        <f t="shared" si="45"/>
        <v>32.603999999999999</v>
      </c>
      <c r="O629">
        <v>1.86</v>
      </c>
    </row>
    <row r="630" spans="1:15" x14ac:dyDescent="0.25">
      <c r="A630">
        <v>1.89</v>
      </c>
      <c r="I630">
        <f t="shared" si="46"/>
        <v>628</v>
      </c>
      <c r="J630">
        <f t="shared" si="44"/>
        <v>32.655999999999999</v>
      </c>
      <c r="K630">
        <v>0.55000000000000004</v>
      </c>
      <c r="M630">
        <f t="shared" si="47"/>
        <v>628</v>
      </c>
      <c r="N630">
        <f t="shared" si="45"/>
        <v>32.655999999999999</v>
      </c>
      <c r="O630">
        <v>1.85</v>
      </c>
    </row>
    <row r="631" spans="1:15" x14ac:dyDescent="0.25">
      <c r="A631">
        <v>1.89</v>
      </c>
      <c r="I631">
        <f t="shared" si="46"/>
        <v>629</v>
      </c>
      <c r="J631">
        <f t="shared" si="44"/>
        <v>32.707999999999998</v>
      </c>
      <c r="K631">
        <v>0.56000000000000005</v>
      </c>
      <c r="M631">
        <f t="shared" si="47"/>
        <v>629</v>
      </c>
      <c r="N631">
        <f t="shared" si="45"/>
        <v>32.707999999999998</v>
      </c>
      <c r="O631">
        <v>1.81</v>
      </c>
    </row>
    <row r="632" spans="1:15" x14ac:dyDescent="0.25">
      <c r="A632">
        <v>1.9</v>
      </c>
      <c r="I632">
        <f t="shared" si="46"/>
        <v>630</v>
      </c>
      <c r="J632">
        <f t="shared" si="44"/>
        <v>32.76</v>
      </c>
      <c r="K632">
        <v>0.54</v>
      </c>
      <c r="M632">
        <f t="shared" si="47"/>
        <v>630</v>
      </c>
      <c r="N632">
        <f t="shared" si="45"/>
        <v>32.76</v>
      </c>
      <c r="O632">
        <v>1.84</v>
      </c>
    </row>
    <row r="633" spans="1:15" x14ac:dyDescent="0.25">
      <c r="A633">
        <v>1.89</v>
      </c>
      <c r="I633">
        <f t="shared" si="46"/>
        <v>631</v>
      </c>
      <c r="J633">
        <f t="shared" si="44"/>
        <v>32.811999999999998</v>
      </c>
      <c r="K633">
        <v>0.54</v>
      </c>
      <c r="M633">
        <f t="shared" si="47"/>
        <v>631</v>
      </c>
      <c r="N633">
        <f t="shared" si="45"/>
        <v>32.811999999999998</v>
      </c>
      <c r="O633">
        <v>1.8</v>
      </c>
    </row>
    <row r="634" spans="1:15" x14ac:dyDescent="0.25">
      <c r="A634">
        <v>1.89</v>
      </c>
      <c r="I634">
        <f t="shared" si="46"/>
        <v>632</v>
      </c>
      <c r="J634">
        <f t="shared" si="44"/>
        <v>32.863999999999997</v>
      </c>
      <c r="K634">
        <v>0.56999999999999995</v>
      </c>
      <c r="M634">
        <f t="shared" si="47"/>
        <v>632</v>
      </c>
      <c r="N634">
        <f t="shared" si="45"/>
        <v>32.863999999999997</v>
      </c>
      <c r="O634">
        <v>1.86</v>
      </c>
    </row>
    <row r="635" spans="1:15" x14ac:dyDescent="0.25">
      <c r="A635">
        <v>1.89</v>
      </c>
      <c r="I635">
        <f t="shared" si="46"/>
        <v>633</v>
      </c>
      <c r="J635">
        <f t="shared" si="44"/>
        <v>32.915999999999997</v>
      </c>
      <c r="K635">
        <v>0.54</v>
      </c>
      <c r="M635">
        <f t="shared" si="47"/>
        <v>633</v>
      </c>
      <c r="N635">
        <f t="shared" si="45"/>
        <v>32.915999999999997</v>
      </c>
      <c r="O635">
        <v>1.84</v>
      </c>
    </row>
    <row r="636" spans="1:15" x14ac:dyDescent="0.25">
      <c r="A636">
        <v>1.88</v>
      </c>
      <c r="I636">
        <f t="shared" si="46"/>
        <v>634</v>
      </c>
      <c r="J636">
        <f t="shared" si="44"/>
        <v>32.967999999999996</v>
      </c>
      <c r="K636">
        <v>0.57999999999999996</v>
      </c>
      <c r="M636">
        <f t="shared" si="47"/>
        <v>634</v>
      </c>
      <c r="N636">
        <f t="shared" si="45"/>
        <v>32.967999999999996</v>
      </c>
      <c r="O636">
        <v>1.86</v>
      </c>
    </row>
    <row r="637" spans="1:15" x14ac:dyDescent="0.25">
      <c r="A637">
        <v>1.89</v>
      </c>
      <c r="I637">
        <f t="shared" si="46"/>
        <v>635</v>
      </c>
      <c r="J637">
        <f t="shared" si="44"/>
        <v>33.019999999999996</v>
      </c>
      <c r="K637">
        <v>0.57999999999999996</v>
      </c>
      <c r="M637">
        <f t="shared" si="47"/>
        <v>635</v>
      </c>
      <c r="N637">
        <f t="shared" si="45"/>
        <v>33.019999999999996</v>
      </c>
      <c r="O637">
        <v>1.84</v>
      </c>
    </row>
    <row r="638" spans="1:15" x14ac:dyDescent="0.25">
      <c r="A638">
        <v>1.9</v>
      </c>
      <c r="I638">
        <f t="shared" si="46"/>
        <v>636</v>
      </c>
      <c r="J638">
        <f t="shared" si="44"/>
        <v>33.071999999999996</v>
      </c>
      <c r="K638">
        <v>0.57999999999999996</v>
      </c>
      <c r="M638">
        <f t="shared" si="47"/>
        <v>636</v>
      </c>
      <c r="N638">
        <f t="shared" si="45"/>
        <v>33.071999999999996</v>
      </c>
      <c r="O638">
        <v>1.86</v>
      </c>
    </row>
    <row r="639" spans="1:15" x14ac:dyDescent="0.25">
      <c r="A639">
        <v>1.88</v>
      </c>
      <c r="I639">
        <f t="shared" si="46"/>
        <v>637</v>
      </c>
      <c r="J639">
        <f t="shared" si="44"/>
        <v>33.123999999999995</v>
      </c>
      <c r="K639">
        <v>0.55000000000000004</v>
      </c>
      <c r="M639">
        <f t="shared" si="47"/>
        <v>637</v>
      </c>
      <c r="N639">
        <f t="shared" si="45"/>
        <v>33.123999999999995</v>
      </c>
      <c r="O639">
        <v>1.78</v>
      </c>
    </row>
    <row r="640" spans="1:15" x14ac:dyDescent="0.25">
      <c r="A640">
        <v>1.9</v>
      </c>
      <c r="I640">
        <f t="shared" si="46"/>
        <v>638</v>
      </c>
      <c r="J640">
        <f t="shared" si="44"/>
        <v>33.176000000000002</v>
      </c>
      <c r="K640">
        <v>0.57999999999999996</v>
      </c>
      <c r="M640">
        <f t="shared" si="47"/>
        <v>638</v>
      </c>
      <c r="N640">
        <f t="shared" si="45"/>
        <v>33.176000000000002</v>
      </c>
      <c r="O640">
        <v>1.8</v>
      </c>
    </row>
    <row r="641" spans="1:15" x14ac:dyDescent="0.25">
      <c r="A641">
        <v>1.9</v>
      </c>
      <c r="I641">
        <f t="shared" si="46"/>
        <v>639</v>
      </c>
      <c r="J641">
        <f t="shared" si="44"/>
        <v>33.228000000000002</v>
      </c>
      <c r="K641">
        <v>0.57999999999999996</v>
      </c>
      <c r="M641">
        <f t="shared" si="47"/>
        <v>639</v>
      </c>
      <c r="N641">
        <f t="shared" si="45"/>
        <v>33.228000000000002</v>
      </c>
      <c r="O641">
        <v>1.85</v>
      </c>
    </row>
    <row r="642" spans="1:15" x14ac:dyDescent="0.25">
      <c r="A642">
        <v>1.88</v>
      </c>
      <c r="I642">
        <f t="shared" si="46"/>
        <v>640</v>
      </c>
      <c r="J642">
        <f t="shared" si="44"/>
        <v>33.28</v>
      </c>
      <c r="K642">
        <v>0.56999999999999995</v>
      </c>
      <c r="M642">
        <f t="shared" si="47"/>
        <v>640</v>
      </c>
      <c r="N642">
        <f t="shared" si="45"/>
        <v>33.28</v>
      </c>
      <c r="O642">
        <v>1.77</v>
      </c>
    </row>
    <row r="643" spans="1:15" x14ac:dyDescent="0.25">
      <c r="A643">
        <v>1.89</v>
      </c>
      <c r="I643">
        <f t="shared" si="46"/>
        <v>641</v>
      </c>
      <c r="J643">
        <f t="shared" si="44"/>
        <v>33.332000000000001</v>
      </c>
      <c r="K643">
        <v>0.56000000000000005</v>
      </c>
      <c r="M643">
        <f t="shared" si="47"/>
        <v>641</v>
      </c>
      <c r="N643">
        <f t="shared" si="45"/>
        <v>33.332000000000001</v>
      </c>
      <c r="O643">
        <v>1.82</v>
      </c>
    </row>
    <row r="644" spans="1:15" x14ac:dyDescent="0.25">
      <c r="A644">
        <v>1.88</v>
      </c>
      <c r="I644">
        <f t="shared" si="46"/>
        <v>642</v>
      </c>
      <c r="J644">
        <f t="shared" ref="J644:J707" si="48">I644*$E$1</f>
        <v>33.384</v>
      </c>
      <c r="K644">
        <v>0.56000000000000005</v>
      </c>
      <c r="M644">
        <f t="shared" si="47"/>
        <v>642</v>
      </c>
      <c r="N644">
        <f t="shared" ref="N644:N707" si="49">M644*$E$1</f>
        <v>33.384</v>
      </c>
      <c r="O644">
        <v>1.84</v>
      </c>
    </row>
    <row r="645" spans="1:15" x14ac:dyDescent="0.25">
      <c r="A645">
        <v>1.88</v>
      </c>
      <c r="I645">
        <f t="shared" ref="I645:I708" si="50">I644+1</f>
        <v>643</v>
      </c>
      <c r="J645">
        <f t="shared" si="48"/>
        <v>33.436</v>
      </c>
      <c r="K645">
        <v>0.59</v>
      </c>
      <c r="M645">
        <f t="shared" ref="M645:M708" si="51">M644+1</f>
        <v>643</v>
      </c>
      <c r="N645">
        <f t="shared" si="49"/>
        <v>33.436</v>
      </c>
      <c r="O645">
        <v>1.84</v>
      </c>
    </row>
    <row r="646" spans="1:15" x14ac:dyDescent="0.25">
      <c r="A646">
        <v>1.88</v>
      </c>
      <c r="I646">
        <f t="shared" si="50"/>
        <v>644</v>
      </c>
      <c r="J646">
        <f t="shared" si="48"/>
        <v>33.488</v>
      </c>
      <c r="K646">
        <v>0.57999999999999996</v>
      </c>
      <c r="M646">
        <f t="shared" si="51"/>
        <v>644</v>
      </c>
      <c r="N646">
        <f t="shared" si="49"/>
        <v>33.488</v>
      </c>
      <c r="O646">
        <v>1.85</v>
      </c>
    </row>
    <row r="647" spans="1:15" x14ac:dyDescent="0.25">
      <c r="A647">
        <v>1.89</v>
      </c>
      <c r="I647">
        <f t="shared" si="50"/>
        <v>645</v>
      </c>
      <c r="J647">
        <f t="shared" si="48"/>
        <v>33.54</v>
      </c>
      <c r="K647">
        <v>0.57999999999999996</v>
      </c>
      <c r="M647">
        <f t="shared" si="51"/>
        <v>645</v>
      </c>
      <c r="N647">
        <f t="shared" si="49"/>
        <v>33.54</v>
      </c>
      <c r="O647">
        <v>1.84</v>
      </c>
    </row>
    <row r="648" spans="1:15" x14ac:dyDescent="0.25">
      <c r="A648">
        <v>1.88</v>
      </c>
      <c r="I648">
        <f t="shared" si="50"/>
        <v>646</v>
      </c>
      <c r="J648">
        <f t="shared" si="48"/>
        <v>33.591999999999999</v>
      </c>
      <c r="K648">
        <v>0.56999999999999995</v>
      </c>
      <c r="M648">
        <f t="shared" si="51"/>
        <v>646</v>
      </c>
      <c r="N648">
        <f t="shared" si="49"/>
        <v>33.591999999999999</v>
      </c>
      <c r="O648">
        <v>1.85</v>
      </c>
    </row>
    <row r="649" spans="1:15" x14ac:dyDescent="0.25">
      <c r="A649">
        <v>1.88</v>
      </c>
      <c r="I649">
        <f t="shared" si="50"/>
        <v>647</v>
      </c>
      <c r="J649">
        <f t="shared" si="48"/>
        <v>33.643999999999998</v>
      </c>
      <c r="K649">
        <v>0.57999999999999996</v>
      </c>
      <c r="M649">
        <f t="shared" si="51"/>
        <v>647</v>
      </c>
      <c r="N649">
        <f t="shared" si="49"/>
        <v>33.643999999999998</v>
      </c>
      <c r="O649">
        <v>1.84</v>
      </c>
    </row>
    <row r="650" spans="1:15" x14ac:dyDescent="0.25">
      <c r="A650">
        <v>1.8</v>
      </c>
      <c r="I650">
        <f t="shared" si="50"/>
        <v>648</v>
      </c>
      <c r="J650">
        <f t="shared" si="48"/>
        <v>33.695999999999998</v>
      </c>
      <c r="K650">
        <v>0.57999999999999996</v>
      </c>
      <c r="M650">
        <f t="shared" si="51"/>
        <v>648</v>
      </c>
      <c r="N650">
        <f t="shared" si="49"/>
        <v>33.695999999999998</v>
      </c>
      <c r="O650">
        <v>1.86</v>
      </c>
    </row>
    <row r="651" spans="1:15" x14ac:dyDescent="0.25">
      <c r="I651">
        <f t="shared" si="50"/>
        <v>649</v>
      </c>
      <c r="J651">
        <f t="shared" si="48"/>
        <v>33.747999999999998</v>
      </c>
      <c r="K651">
        <v>0.59</v>
      </c>
      <c r="M651">
        <f t="shared" si="51"/>
        <v>649</v>
      </c>
      <c r="N651">
        <f t="shared" si="49"/>
        <v>33.747999999999998</v>
      </c>
      <c r="O651">
        <v>1.84</v>
      </c>
    </row>
    <row r="652" spans="1:15" x14ac:dyDescent="0.25">
      <c r="I652">
        <f t="shared" si="50"/>
        <v>650</v>
      </c>
      <c r="J652">
        <f t="shared" si="48"/>
        <v>33.799999999999997</v>
      </c>
      <c r="K652">
        <v>0.57999999999999996</v>
      </c>
      <c r="M652">
        <f t="shared" si="51"/>
        <v>650</v>
      </c>
      <c r="N652">
        <f t="shared" si="49"/>
        <v>33.799999999999997</v>
      </c>
      <c r="O652">
        <v>1.86</v>
      </c>
    </row>
    <row r="653" spans="1:15" x14ac:dyDescent="0.25">
      <c r="I653">
        <f t="shared" si="50"/>
        <v>651</v>
      </c>
      <c r="J653">
        <f t="shared" si="48"/>
        <v>33.851999999999997</v>
      </c>
      <c r="K653">
        <v>0.55000000000000004</v>
      </c>
      <c r="M653">
        <f t="shared" si="51"/>
        <v>651</v>
      </c>
      <c r="N653">
        <f t="shared" si="49"/>
        <v>33.851999999999997</v>
      </c>
      <c r="O653">
        <v>1.83</v>
      </c>
    </row>
    <row r="654" spans="1:15" x14ac:dyDescent="0.25">
      <c r="I654">
        <f t="shared" si="50"/>
        <v>652</v>
      </c>
      <c r="J654">
        <f t="shared" si="48"/>
        <v>33.903999999999996</v>
      </c>
      <c r="K654">
        <v>0.59</v>
      </c>
      <c r="M654">
        <f t="shared" si="51"/>
        <v>652</v>
      </c>
      <c r="N654">
        <f t="shared" si="49"/>
        <v>33.903999999999996</v>
      </c>
      <c r="O654">
        <v>1.86</v>
      </c>
    </row>
    <row r="655" spans="1:15" x14ac:dyDescent="0.25">
      <c r="I655">
        <f t="shared" si="50"/>
        <v>653</v>
      </c>
      <c r="J655">
        <f t="shared" si="48"/>
        <v>33.955999999999996</v>
      </c>
      <c r="K655">
        <v>0.55000000000000004</v>
      </c>
      <c r="M655">
        <f t="shared" si="51"/>
        <v>653</v>
      </c>
      <c r="N655">
        <f t="shared" si="49"/>
        <v>33.955999999999996</v>
      </c>
      <c r="O655">
        <v>1.84</v>
      </c>
    </row>
    <row r="656" spans="1:15" x14ac:dyDescent="0.25">
      <c r="I656">
        <f t="shared" si="50"/>
        <v>654</v>
      </c>
      <c r="J656">
        <f t="shared" si="48"/>
        <v>34.007999999999996</v>
      </c>
      <c r="K656">
        <v>0.53</v>
      </c>
      <c r="M656">
        <f t="shared" si="51"/>
        <v>654</v>
      </c>
      <c r="N656">
        <f t="shared" si="49"/>
        <v>34.007999999999996</v>
      </c>
      <c r="O656">
        <v>1.8</v>
      </c>
    </row>
    <row r="657" spans="9:15" x14ac:dyDescent="0.25">
      <c r="I657">
        <f t="shared" si="50"/>
        <v>655</v>
      </c>
      <c r="J657">
        <f t="shared" si="48"/>
        <v>34.059999999999995</v>
      </c>
      <c r="K657">
        <v>0.54</v>
      </c>
      <c r="M657">
        <f t="shared" si="51"/>
        <v>655</v>
      </c>
      <c r="N657">
        <f t="shared" si="49"/>
        <v>34.059999999999995</v>
      </c>
      <c r="O657">
        <v>1.85</v>
      </c>
    </row>
    <row r="658" spans="9:15" x14ac:dyDescent="0.25">
      <c r="I658">
        <f t="shared" si="50"/>
        <v>656</v>
      </c>
      <c r="J658">
        <f t="shared" si="48"/>
        <v>34.112000000000002</v>
      </c>
      <c r="K658">
        <v>0.59</v>
      </c>
      <c r="M658">
        <f t="shared" si="51"/>
        <v>656</v>
      </c>
      <c r="N658">
        <f t="shared" si="49"/>
        <v>34.112000000000002</v>
      </c>
      <c r="O658">
        <v>1.83</v>
      </c>
    </row>
    <row r="659" spans="9:15" x14ac:dyDescent="0.25">
      <c r="I659">
        <f t="shared" si="50"/>
        <v>657</v>
      </c>
      <c r="J659">
        <f t="shared" si="48"/>
        <v>34.164000000000001</v>
      </c>
      <c r="K659">
        <v>0.53</v>
      </c>
      <c r="M659">
        <f t="shared" si="51"/>
        <v>657</v>
      </c>
      <c r="N659">
        <f t="shared" si="49"/>
        <v>34.164000000000001</v>
      </c>
      <c r="O659">
        <v>1.85</v>
      </c>
    </row>
    <row r="660" spans="9:15" x14ac:dyDescent="0.25">
      <c r="I660">
        <f t="shared" si="50"/>
        <v>658</v>
      </c>
      <c r="J660">
        <f t="shared" si="48"/>
        <v>34.216000000000001</v>
      </c>
      <c r="K660">
        <v>0.54</v>
      </c>
      <c r="M660">
        <f t="shared" si="51"/>
        <v>658</v>
      </c>
      <c r="N660">
        <f t="shared" si="49"/>
        <v>34.216000000000001</v>
      </c>
      <c r="O660">
        <v>1.82</v>
      </c>
    </row>
    <row r="661" spans="9:15" x14ac:dyDescent="0.25">
      <c r="I661">
        <f t="shared" si="50"/>
        <v>659</v>
      </c>
      <c r="J661">
        <f t="shared" si="48"/>
        <v>34.268000000000001</v>
      </c>
      <c r="K661">
        <v>0.52</v>
      </c>
      <c r="M661">
        <f t="shared" si="51"/>
        <v>659</v>
      </c>
      <c r="N661">
        <f t="shared" si="49"/>
        <v>34.268000000000001</v>
      </c>
      <c r="O661">
        <v>1.85</v>
      </c>
    </row>
    <row r="662" spans="9:15" x14ac:dyDescent="0.25">
      <c r="I662">
        <f t="shared" si="50"/>
        <v>660</v>
      </c>
      <c r="J662">
        <f t="shared" si="48"/>
        <v>34.32</v>
      </c>
      <c r="K662">
        <v>0.53</v>
      </c>
      <c r="M662">
        <f t="shared" si="51"/>
        <v>660</v>
      </c>
      <c r="N662">
        <f t="shared" si="49"/>
        <v>34.32</v>
      </c>
      <c r="O662">
        <v>1.81</v>
      </c>
    </row>
    <row r="663" spans="9:15" x14ac:dyDescent="0.25">
      <c r="I663">
        <f t="shared" si="50"/>
        <v>661</v>
      </c>
      <c r="J663">
        <f t="shared" si="48"/>
        <v>34.372</v>
      </c>
      <c r="K663">
        <v>0.56999999999999995</v>
      </c>
      <c r="M663">
        <f t="shared" si="51"/>
        <v>661</v>
      </c>
      <c r="N663">
        <f t="shared" si="49"/>
        <v>34.372</v>
      </c>
      <c r="O663">
        <v>1.85</v>
      </c>
    </row>
    <row r="664" spans="9:15" x14ac:dyDescent="0.25">
      <c r="I664">
        <f t="shared" si="50"/>
        <v>662</v>
      </c>
      <c r="J664">
        <f t="shared" si="48"/>
        <v>34.423999999999999</v>
      </c>
      <c r="K664">
        <v>0.56000000000000005</v>
      </c>
      <c r="M664">
        <f t="shared" si="51"/>
        <v>662</v>
      </c>
      <c r="N664">
        <f t="shared" si="49"/>
        <v>34.423999999999999</v>
      </c>
      <c r="O664">
        <v>1.81</v>
      </c>
    </row>
    <row r="665" spans="9:15" x14ac:dyDescent="0.25">
      <c r="I665">
        <f t="shared" si="50"/>
        <v>663</v>
      </c>
      <c r="J665">
        <f t="shared" si="48"/>
        <v>34.475999999999999</v>
      </c>
      <c r="K665">
        <v>0.56000000000000005</v>
      </c>
      <c r="M665">
        <f t="shared" si="51"/>
        <v>663</v>
      </c>
      <c r="N665">
        <f t="shared" si="49"/>
        <v>34.475999999999999</v>
      </c>
      <c r="O665">
        <v>1.86</v>
      </c>
    </row>
    <row r="666" spans="9:15" x14ac:dyDescent="0.25">
      <c r="I666">
        <f t="shared" si="50"/>
        <v>664</v>
      </c>
      <c r="J666">
        <f t="shared" si="48"/>
        <v>34.527999999999999</v>
      </c>
      <c r="K666">
        <v>0.53</v>
      </c>
      <c r="M666">
        <f t="shared" si="51"/>
        <v>664</v>
      </c>
      <c r="N666">
        <f t="shared" si="49"/>
        <v>34.527999999999999</v>
      </c>
      <c r="O666">
        <v>1.81</v>
      </c>
    </row>
    <row r="667" spans="9:15" x14ac:dyDescent="0.25">
      <c r="I667">
        <f t="shared" si="50"/>
        <v>665</v>
      </c>
      <c r="J667">
        <f t="shared" si="48"/>
        <v>34.58</v>
      </c>
      <c r="K667">
        <v>0.56999999999999995</v>
      </c>
      <c r="M667">
        <f t="shared" si="51"/>
        <v>665</v>
      </c>
      <c r="N667">
        <f t="shared" si="49"/>
        <v>34.58</v>
      </c>
      <c r="O667">
        <v>1.86</v>
      </c>
    </row>
    <row r="668" spans="9:15" x14ac:dyDescent="0.25">
      <c r="I668">
        <f t="shared" si="50"/>
        <v>666</v>
      </c>
      <c r="J668">
        <f t="shared" si="48"/>
        <v>34.631999999999998</v>
      </c>
      <c r="K668">
        <v>0.59</v>
      </c>
      <c r="M668">
        <f t="shared" si="51"/>
        <v>666</v>
      </c>
      <c r="N668">
        <f t="shared" si="49"/>
        <v>34.631999999999998</v>
      </c>
      <c r="O668">
        <v>1.87</v>
      </c>
    </row>
    <row r="669" spans="9:15" x14ac:dyDescent="0.25">
      <c r="I669">
        <f t="shared" si="50"/>
        <v>667</v>
      </c>
      <c r="J669">
        <f t="shared" si="48"/>
        <v>34.683999999999997</v>
      </c>
      <c r="K669">
        <v>0.59</v>
      </c>
      <c r="M669">
        <f t="shared" si="51"/>
        <v>667</v>
      </c>
      <c r="N669">
        <f t="shared" si="49"/>
        <v>34.683999999999997</v>
      </c>
      <c r="O669">
        <v>1.85</v>
      </c>
    </row>
    <row r="670" spans="9:15" x14ac:dyDescent="0.25">
      <c r="I670">
        <f t="shared" si="50"/>
        <v>668</v>
      </c>
      <c r="J670">
        <f t="shared" si="48"/>
        <v>34.735999999999997</v>
      </c>
      <c r="K670">
        <v>0.59</v>
      </c>
      <c r="M670">
        <f t="shared" si="51"/>
        <v>668</v>
      </c>
      <c r="N670">
        <f t="shared" si="49"/>
        <v>34.735999999999997</v>
      </c>
      <c r="O670">
        <v>1.87</v>
      </c>
    </row>
    <row r="671" spans="9:15" x14ac:dyDescent="0.25">
      <c r="I671">
        <f t="shared" si="50"/>
        <v>669</v>
      </c>
      <c r="J671">
        <f t="shared" si="48"/>
        <v>34.787999999999997</v>
      </c>
      <c r="K671">
        <v>0.55000000000000004</v>
      </c>
      <c r="M671">
        <f t="shared" si="51"/>
        <v>669</v>
      </c>
      <c r="N671">
        <f t="shared" si="49"/>
        <v>34.787999999999997</v>
      </c>
      <c r="O671">
        <v>1.82</v>
      </c>
    </row>
    <row r="672" spans="9:15" x14ac:dyDescent="0.25">
      <c r="I672">
        <f t="shared" si="50"/>
        <v>670</v>
      </c>
      <c r="J672">
        <f t="shared" si="48"/>
        <v>34.839999999999996</v>
      </c>
      <c r="K672">
        <v>0.53</v>
      </c>
      <c r="M672">
        <f t="shared" si="51"/>
        <v>670</v>
      </c>
      <c r="N672">
        <f t="shared" si="49"/>
        <v>34.839999999999996</v>
      </c>
      <c r="O672">
        <v>1.86</v>
      </c>
    </row>
    <row r="673" spans="9:15" x14ac:dyDescent="0.25">
      <c r="I673">
        <f t="shared" si="50"/>
        <v>671</v>
      </c>
      <c r="J673">
        <f t="shared" si="48"/>
        <v>34.891999999999996</v>
      </c>
      <c r="K673">
        <v>0.54</v>
      </c>
      <c r="M673">
        <f t="shared" si="51"/>
        <v>671</v>
      </c>
      <c r="N673">
        <f t="shared" si="49"/>
        <v>34.891999999999996</v>
      </c>
      <c r="O673">
        <v>1.81</v>
      </c>
    </row>
    <row r="674" spans="9:15" x14ac:dyDescent="0.25">
      <c r="I674">
        <f t="shared" si="50"/>
        <v>672</v>
      </c>
      <c r="J674">
        <f t="shared" si="48"/>
        <v>34.943999999999996</v>
      </c>
      <c r="K674">
        <v>0.59</v>
      </c>
      <c r="M674">
        <f t="shared" si="51"/>
        <v>672</v>
      </c>
      <c r="N674">
        <f t="shared" si="49"/>
        <v>34.943999999999996</v>
      </c>
      <c r="O674">
        <v>1.85</v>
      </c>
    </row>
    <row r="675" spans="9:15" x14ac:dyDescent="0.25">
      <c r="I675">
        <f t="shared" si="50"/>
        <v>673</v>
      </c>
      <c r="J675">
        <f t="shared" si="48"/>
        <v>34.995999999999995</v>
      </c>
      <c r="K675">
        <v>0.61</v>
      </c>
      <c r="M675">
        <f t="shared" si="51"/>
        <v>673</v>
      </c>
      <c r="N675">
        <f t="shared" si="49"/>
        <v>34.995999999999995</v>
      </c>
      <c r="O675">
        <v>1.8</v>
      </c>
    </row>
    <row r="676" spans="9:15" x14ac:dyDescent="0.25">
      <c r="I676">
        <f t="shared" si="50"/>
        <v>674</v>
      </c>
      <c r="J676">
        <f t="shared" si="48"/>
        <v>35.048000000000002</v>
      </c>
      <c r="K676">
        <v>0.62</v>
      </c>
      <c r="M676">
        <f t="shared" si="51"/>
        <v>674</v>
      </c>
      <c r="N676">
        <f t="shared" si="49"/>
        <v>35.048000000000002</v>
      </c>
      <c r="O676">
        <v>1.85</v>
      </c>
    </row>
    <row r="677" spans="9:15" x14ac:dyDescent="0.25">
      <c r="I677">
        <f t="shared" si="50"/>
        <v>675</v>
      </c>
      <c r="J677">
        <f t="shared" si="48"/>
        <v>35.1</v>
      </c>
      <c r="K677">
        <v>0.68</v>
      </c>
      <c r="M677">
        <f t="shared" si="51"/>
        <v>675</v>
      </c>
      <c r="N677">
        <f t="shared" si="49"/>
        <v>35.1</v>
      </c>
      <c r="O677">
        <v>1.84</v>
      </c>
    </row>
    <row r="678" spans="9:15" x14ac:dyDescent="0.25">
      <c r="I678">
        <f t="shared" si="50"/>
        <v>676</v>
      </c>
      <c r="J678">
        <f t="shared" si="48"/>
        <v>35.152000000000001</v>
      </c>
      <c r="K678">
        <v>0.82</v>
      </c>
      <c r="M678">
        <f t="shared" si="51"/>
        <v>676</v>
      </c>
      <c r="N678">
        <f t="shared" si="49"/>
        <v>35.152000000000001</v>
      </c>
      <c r="O678">
        <v>1.83</v>
      </c>
    </row>
    <row r="679" spans="9:15" x14ac:dyDescent="0.25">
      <c r="I679">
        <f t="shared" si="50"/>
        <v>677</v>
      </c>
      <c r="J679">
        <f t="shared" si="48"/>
        <v>35.204000000000001</v>
      </c>
      <c r="K679">
        <v>1.06</v>
      </c>
      <c r="M679">
        <f t="shared" si="51"/>
        <v>677</v>
      </c>
      <c r="N679">
        <f t="shared" si="49"/>
        <v>35.204000000000001</v>
      </c>
      <c r="O679">
        <v>1.82</v>
      </c>
    </row>
    <row r="680" spans="9:15" x14ac:dyDescent="0.25">
      <c r="I680">
        <f t="shared" si="50"/>
        <v>678</v>
      </c>
      <c r="J680">
        <f t="shared" si="48"/>
        <v>35.256</v>
      </c>
      <c r="K680">
        <v>1.31</v>
      </c>
      <c r="M680">
        <f t="shared" si="51"/>
        <v>678</v>
      </c>
      <c r="N680">
        <f t="shared" si="49"/>
        <v>35.256</v>
      </c>
      <c r="O680">
        <v>1.85</v>
      </c>
    </row>
    <row r="681" spans="9:15" x14ac:dyDescent="0.25">
      <c r="I681">
        <f t="shared" si="50"/>
        <v>679</v>
      </c>
      <c r="J681">
        <f t="shared" si="48"/>
        <v>35.308</v>
      </c>
      <c r="K681">
        <v>1.49</v>
      </c>
      <c r="M681">
        <f t="shared" si="51"/>
        <v>679</v>
      </c>
      <c r="N681">
        <f t="shared" si="49"/>
        <v>35.308</v>
      </c>
      <c r="O681">
        <v>1.82</v>
      </c>
    </row>
    <row r="682" spans="9:15" x14ac:dyDescent="0.25">
      <c r="I682">
        <f t="shared" si="50"/>
        <v>680</v>
      </c>
      <c r="J682">
        <f t="shared" si="48"/>
        <v>35.36</v>
      </c>
      <c r="K682">
        <v>1.67</v>
      </c>
      <c r="M682">
        <f t="shared" si="51"/>
        <v>680</v>
      </c>
      <c r="N682">
        <f t="shared" si="49"/>
        <v>35.36</v>
      </c>
      <c r="O682">
        <v>1.86</v>
      </c>
    </row>
    <row r="683" spans="9:15" x14ac:dyDescent="0.25">
      <c r="I683">
        <f t="shared" si="50"/>
        <v>681</v>
      </c>
      <c r="J683">
        <f t="shared" si="48"/>
        <v>35.411999999999999</v>
      </c>
      <c r="K683">
        <v>1.75</v>
      </c>
      <c r="M683">
        <f t="shared" si="51"/>
        <v>681</v>
      </c>
      <c r="N683">
        <f t="shared" si="49"/>
        <v>35.411999999999999</v>
      </c>
      <c r="O683">
        <v>1.82</v>
      </c>
    </row>
    <row r="684" spans="9:15" x14ac:dyDescent="0.25">
      <c r="I684">
        <f t="shared" si="50"/>
        <v>682</v>
      </c>
      <c r="J684">
        <f t="shared" si="48"/>
        <v>35.463999999999999</v>
      </c>
      <c r="K684">
        <v>1.85</v>
      </c>
      <c r="M684">
        <f t="shared" si="51"/>
        <v>682</v>
      </c>
      <c r="N684">
        <f t="shared" si="49"/>
        <v>35.463999999999999</v>
      </c>
      <c r="O684">
        <v>1.8</v>
      </c>
    </row>
    <row r="685" spans="9:15" x14ac:dyDescent="0.25">
      <c r="I685">
        <f t="shared" si="50"/>
        <v>683</v>
      </c>
      <c r="J685">
        <f t="shared" si="48"/>
        <v>35.515999999999998</v>
      </c>
      <c r="K685">
        <v>1.83</v>
      </c>
      <c r="M685">
        <f t="shared" si="51"/>
        <v>683</v>
      </c>
      <c r="N685">
        <f t="shared" si="49"/>
        <v>35.515999999999998</v>
      </c>
      <c r="O685">
        <v>1.81</v>
      </c>
    </row>
    <row r="686" spans="9:15" x14ac:dyDescent="0.25">
      <c r="I686">
        <f t="shared" si="50"/>
        <v>684</v>
      </c>
      <c r="J686">
        <f t="shared" si="48"/>
        <v>35.567999999999998</v>
      </c>
      <c r="K686">
        <v>1.87</v>
      </c>
      <c r="M686">
        <f t="shared" si="51"/>
        <v>684</v>
      </c>
      <c r="N686">
        <f t="shared" si="49"/>
        <v>35.567999999999998</v>
      </c>
      <c r="O686">
        <v>1.86</v>
      </c>
    </row>
    <row r="687" spans="9:15" x14ac:dyDescent="0.25">
      <c r="I687">
        <f t="shared" si="50"/>
        <v>685</v>
      </c>
      <c r="J687">
        <f t="shared" si="48"/>
        <v>35.619999999999997</v>
      </c>
      <c r="K687">
        <v>1.75</v>
      </c>
      <c r="M687">
        <f t="shared" si="51"/>
        <v>685</v>
      </c>
      <c r="N687">
        <f t="shared" si="49"/>
        <v>35.619999999999997</v>
      </c>
      <c r="O687">
        <v>1.86</v>
      </c>
    </row>
    <row r="688" spans="9:15" x14ac:dyDescent="0.25">
      <c r="I688">
        <f t="shared" si="50"/>
        <v>686</v>
      </c>
      <c r="J688">
        <f t="shared" si="48"/>
        <v>35.671999999999997</v>
      </c>
      <c r="K688">
        <v>1.79</v>
      </c>
      <c r="M688">
        <f t="shared" si="51"/>
        <v>686</v>
      </c>
      <c r="N688">
        <f t="shared" si="49"/>
        <v>35.671999999999997</v>
      </c>
      <c r="O688">
        <v>1.78</v>
      </c>
    </row>
    <row r="689" spans="9:15" x14ac:dyDescent="0.25">
      <c r="I689">
        <f t="shared" si="50"/>
        <v>687</v>
      </c>
      <c r="J689">
        <f t="shared" si="48"/>
        <v>35.723999999999997</v>
      </c>
      <c r="K689">
        <v>1.86</v>
      </c>
      <c r="M689">
        <f t="shared" si="51"/>
        <v>687</v>
      </c>
      <c r="N689">
        <f t="shared" si="49"/>
        <v>35.723999999999997</v>
      </c>
      <c r="O689">
        <v>1.78</v>
      </c>
    </row>
    <row r="690" spans="9:15" x14ac:dyDescent="0.25">
      <c r="I690">
        <f t="shared" si="50"/>
        <v>688</v>
      </c>
      <c r="J690">
        <f t="shared" si="48"/>
        <v>35.775999999999996</v>
      </c>
      <c r="K690">
        <v>1.92</v>
      </c>
      <c r="M690">
        <f t="shared" si="51"/>
        <v>688</v>
      </c>
      <c r="N690">
        <f t="shared" si="49"/>
        <v>35.775999999999996</v>
      </c>
      <c r="O690">
        <v>1.82</v>
      </c>
    </row>
    <row r="691" spans="9:15" x14ac:dyDescent="0.25">
      <c r="I691">
        <f t="shared" si="50"/>
        <v>689</v>
      </c>
      <c r="J691">
        <f t="shared" si="48"/>
        <v>35.827999999999996</v>
      </c>
      <c r="K691">
        <v>1.83</v>
      </c>
      <c r="M691">
        <f t="shared" si="51"/>
        <v>689</v>
      </c>
      <c r="N691">
        <f t="shared" si="49"/>
        <v>35.827999999999996</v>
      </c>
      <c r="O691">
        <v>1.84</v>
      </c>
    </row>
    <row r="692" spans="9:15" x14ac:dyDescent="0.25">
      <c r="I692">
        <f t="shared" si="50"/>
        <v>690</v>
      </c>
      <c r="J692">
        <f t="shared" si="48"/>
        <v>35.879999999999995</v>
      </c>
      <c r="K692">
        <v>1.74</v>
      </c>
      <c r="M692">
        <f t="shared" si="51"/>
        <v>690</v>
      </c>
      <c r="N692">
        <f t="shared" si="49"/>
        <v>35.879999999999995</v>
      </c>
      <c r="O692">
        <v>1.82</v>
      </c>
    </row>
    <row r="693" spans="9:15" x14ac:dyDescent="0.25">
      <c r="I693">
        <f t="shared" si="50"/>
        <v>691</v>
      </c>
      <c r="J693">
        <f t="shared" si="48"/>
        <v>35.931999999999995</v>
      </c>
      <c r="K693">
        <v>1.79</v>
      </c>
      <c r="M693">
        <f t="shared" si="51"/>
        <v>691</v>
      </c>
      <c r="N693">
        <f t="shared" si="49"/>
        <v>35.931999999999995</v>
      </c>
      <c r="O693">
        <v>1.84</v>
      </c>
    </row>
    <row r="694" spans="9:15" x14ac:dyDescent="0.25">
      <c r="I694">
        <f t="shared" si="50"/>
        <v>692</v>
      </c>
      <c r="J694">
        <f t="shared" si="48"/>
        <v>35.984000000000002</v>
      </c>
      <c r="K694">
        <v>1.86</v>
      </c>
      <c r="M694">
        <f t="shared" si="51"/>
        <v>692</v>
      </c>
      <c r="N694">
        <f t="shared" si="49"/>
        <v>35.984000000000002</v>
      </c>
      <c r="O694">
        <v>1.86</v>
      </c>
    </row>
    <row r="695" spans="9:15" x14ac:dyDescent="0.25">
      <c r="I695">
        <f t="shared" si="50"/>
        <v>693</v>
      </c>
      <c r="J695">
        <f t="shared" si="48"/>
        <v>36.036000000000001</v>
      </c>
      <c r="K695">
        <v>1.88</v>
      </c>
      <c r="M695">
        <f t="shared" si="51"/>
        <v>693</v>
      </c>
      <c r="N695">
        <f t="shared" si="49"/>
        <v>36.036000000000001</v>
      </c>
      <c r="O695">
        <v>1.83</v>
      </c>
    </row>
    <row r="696" spans="9:15" x14ac:dyDescent="0.25">
      <c r="I696">
        <f t="shared" si="50"/>
        <v>694</v>
      </c>
      <c r="J696">
        <f t="shared" si="48"/>
        <v>36.088000000000001</v>
      </c>
      <c r="K696">
        <v>1.9</v>
      </c>
      <c r="M696">
        <f t="shared" si="51"/>
        <v>694</v>
      </c>
      <c r="N696">
        <f t="shared" si="49"/>
        <v>36.088000000000001</v>
      </c>
      <c r="O696">
        <v>1.85</v>
      </c>
    </row>
    <row r="697" spans="9:15" x14ac:dyDescent="0.25">
      <c r="I697">
        <f t="shared" si="50"/>
        <v>695</v>
      </c>
      <c r="J697">
        <f t="shared" si="48"/>
        <v>36.14</v>
      </c>
      <c r="K697">
        <v>1.96</v>
      </c>
      <c r="M697">
        <f t="shared" si="51"/>
        <v>695</v>
      </c>
      <c r="N697">
        <f t="shared" si="49"/>
        <v>36.14</v>
      </c>
      <c r="O697">
        <v>1.82</v>
      </c>
    </row>
    <row r="698" spans="9:15" x14ac:dyDescent="0.25">
      <c r="I698">
        <f t="shared" si="50"/>
        <v>696</v>
      </c>
      <c r="J698">
        <f t="shared" si="48"/>
        <v>36.192</v>
      </c>
      <c r="K698">
        <v>1.93</v>
      </c>
      <c r="M698">
        <f t="shared" si="51"/>
        <v>696</v>
      </c>
      <c r="N698">
        <f t="shared" si="49"/>
        <v>36.192</v>
      </c>
      <c r="O698">
        <v>1.86</v>
      </c>
    </row>
    <row r="699" spans="9:15" x14ac:dyDescent="0.25">
      <c r="I699">
        <f t="shared" si="50"/>
        <v>697</v>
      </c>
      <c r="J699">
        <f t="shared" si="48"/>
        <v>36.244</v>
      </c>
      <c r="K699">
        <v>1.88</v>
      </c>
      <c r="M699">
        <f t="shared" si="51"/>
        <v>697</v>
      </c>
      <c r="N699">
        <f t="shared" si="49"/>
        <v>36.244</v>
      </c>
      <c r="O699">
        <v>1.82</v>
      </c>
    </row>
    <row r="700" spans="9:15" x14ac:dyDescent="0.25">
      <c r="I700">
        <f t="shared" si="50"/>
        <v>698</v>
      </c>
      <c r="J700">
        <f t="shared" si="48"/>
        <v>36.295999999999999</v>
      </c>
      <c r="K700">
        <v>1.94</v>
      </c>
      <c r="M700">
        <f t="shared" si="51"/>
        <v>698</v>
      </c>
      <c r="N700">
        <f t="shared" si="49"/>
        <v>36.295999999999999</v>
      </c>
      <c r="O700">
        <v>1.85</v>
      </c>
    </row>
    <row r="701" spans="9:15" x14ac:dyDescent="0.25">
      <c r="I701">
        <f t="shared" si="50"/>
        <v>699</v>
      </c>
      <c r="J701">
        <f t="shared" si="48"/>
        <v>36.347999999999999</v>
      </c>
      <c r="K701">
        <v>1.88</v>
      </c>
      <c r="M701">
        <f t="shared" si="51"/>
        <v>699</v>
      </c>
      <c r="N701">
        <f t="shared" si="49"/>
        <v>36.347999999999999</v>
      </c>
      <c r="O701">
        <v>1.82</v>
      </c>
    </row>
    <row r="702" spans="9:15" x14ac:dyDescent="0.25">
      <c r="I702">
        <f t="shared" si="50"/>
        <v>700</v>
      </c>
      <c r="J702">
        <f t="shared" si="48"/>
        <v>36.4</v>
      </c>
      <c r="K702">
        <v>1.89</v>
      </c>
      <c r="M702">
        <f t="shared" si="51"/>
        <v>700</v>
      </c>
      <c r="N702">
        <f t="shared" si="49"/>
        <v>36.4</v>
      </c>
      <c r="O702">
        <v>1.85</v>
      </c>
    </row>
    <row r="703" spans="9:15" x14ac:dyDescent="0.25">
      <c r="I703">
        <f t="shared" si="50"/>
        <v>701</v>
      </c>
      <c r="J703">
        <f t="shared" si="48"/>
        <v>36.451999999999998</v>
      </c>
      <c r="K703">
        <v>1.92</v>
      </c>
      <c r="M703">
        <f t="shared" si="51"/>
        <v>701</v>
      </c>
      <c r="N703">
        <f t="shared" si="49"/>
        <v>36.451999999999998</v>
      </c>
      <c r="O703">
        <v>1.84</v>
      </c>
    </row>
    <row r="704" spans="9:15" x14ac:dyDescent="0.25">
      <c r="I704">
        <f t="shared" si="50"/>
        <v>702</v>
      </c>
      <c r="J704">
        <f t="shared" si="48"/>
        <v>36.503999999999998</v>
      </c>
      <c r="K704">
        <v>1.94</v>
      </c>
      <c r="M704">
        <f t="shared" si="51"/>
        <v>702</v>
      </c>
      <c r="N704">
        <f t="shared" si="49"/>
        <v>36.503999999999998</v>
      </c>
      <c r="O704">
        <v>1.85</v>
      </c>
    </row>
    <row r="705" spans="9:15" x14ac:dyDescent="0.25">
      <c r="I705">
        <f t="shared" si="50"/>
        <v>703</v>
      </c>
      <c r="J705">
        <f t="shared" si="48"/>
        <v>36.555999999999997</v>
      </c>
      <c r="K705">
        <v>1.96</v>
      </c>
      <c r="M705">
        <f t="shared" si="51"/>
        <v>703</v>
      </c>
      <c r="N705">
        <f t="shared" si="49"/>
        <v>36.555999999999997</v>
      </c>
      <c r="O705">
        <v>1.83</v>
      </c>
    </row>
    <row r="706" spans="9:15" x14ac:dyDescent="0.25">
      <c r="I706">
        <f t="shared" si="50"/>
        <v>704</v>
      </c>
      <c r="J706">
        <f t="shared" si="48"/>
        <v>36.607999999999997</v>
      </c>
      <c r="K706">
        <v>2.06</v>
      </c>
      <c r="M706">
        <f t="shared" si="51"/>
        <v>704</v>
      </c>
      <c r="N706">
        <f t="shared" si="49"/>
        <v>36.607999999999997</v>
      </c>
      <c r="O706">
        <v>1.85</v>
      </c>
    </row>
    <row r="707" spans="9:15" x14ac:dyDescent="0.25">
      <c r="I707">
        <f t="shared" si="50"/>
        <v>705</v>
      </c>
      <c r="J707">
        <f t="shared" si="48"/>
        <v>36.659999999999997</v>
      </c>
      <c r="K707">
        <v>2.08</v>
      </c>
      <c r="M707">
        <f t="shared" si="51"/>
        <v>705</v>
      </c>
      <c r="N707">
        <f t="shared" si="49"/>
        <v>36.659999999999997</v>
      </c>
      <c r="O707">
        <v>1.84</v>
      </c>
    </row>
    <row r="708" spans="9:15" x14ac:dyDescent="0.25">
      <c r="I708">
        <f t="shared" si="50"/>
        <v>706</v>
      </c>
      <c r="J708">
        <f t="shared" ref="J708:J771" si="52">I708*$E$1</f>
        <v>36.711999999999996</v>
      </c>
      <c r="K708">
        <v>1.99</v>
      </c>
      <c r="M708">
        <f t="shared" si="51"/>
        <v>706</v>
      </c>
      <c r="N708">
        <f t="shared" ref="N708:N771" si="53">M708*$E$1</f>
        <v>36.711999999999996</v>
      </c>
      <c r="O708">
        <v>1.8</v>
      </c>
    </row>
    <row r="709" spans="9:15" x14ac:dyDescent="0.25">
      <c r="I709">
        <f t="shared" ref="I709:I772" si="54">I708+1</f>
        <v>707</v>
      </c>
      <c r="J709">
        <f t="shared" si="52"/>
        <v>36.763999999999996</v>
      </c>
      <c r="K709">
        <v>1.97</v>
      </c>
      <c r="M709">
        <f t="shared" ref="M709:M772" si="55">M708+1</f>
        <v>707</v>
      </c>
      <c r="N709">
        <f t="shared" si="53"/>
        <v>36.763999999999996</v>
      </c>
      <c r="O709">
        <v>1.86</v>
      </c>
    </row>
    <row r="710" spans="9:15" x14ac:dyDescent="0.25">
      <c r="I710">
        <f t="shared" si="54"/>
        <v>708</v>
      </c>
      <c r="J710">
        <f t="shared" si="52"/>
        <v>36.815999999999995</v>
      </c>
      <c r="K710">
        <v>2.0699999999999998</v>
      </c>
      <c r="M710">
        <f t="shared" si="55"/>
        <v>708</v>
      </c>
      <c r="N710">
        <f t="shared" si="53"/>
        <v>36.815999999999995</v>
      </c>
      <c r="O710">
        <v>1.85</v>
      </c>
    </row>
    <row r="711" spans="9:15" x14ac:dyDescent="0.25">
      <c r="I711">
        <f t="shared" si="54"/>
        <v>709</v>
      </c>
      <c r="J711">
        <f t="shared" si="52"/>
        <v>36.867999999999995</v>
      </c>
      <c r="K711">
        <v>2.02</v>
      </c>
      <c r="M711">
        <f t="shared" si="55"/>
        <v>709</v>
      </c>
      <c r="N711">
        <f t="shared" si="53"/>
        <v>36.867999999999995</v>
      </c>
      <c r="O711">
        <v>1.87</v>
      </c>
    </row>
    <row r="712" spans="9:15" x14ac:dyDescent="0.25">
      <c r="I712">
        <f t="shared" si="54"/>
        <v>710</v>
      </c>
      <c r="J712">
        <f t="shared" si="52"/>
        <v>36.92</v>
      </c>
      <c r="K712">
        <v>1.96</v>
      </c>
      <c r="M712">
        <f t="shared" si="55"/>
        <v>710</v>
      </c>
      <c r="N712">
        <f t="shared" si="53"/>
        <v>36.92</v>
      </c>
      <c r="O712">
        <v>1.85</v>
      </c>
    </row>
    <row r="713" spans="9:15" x14ac:dyDescent="0.25">
      <c r="I713">
        <f t="shared" si="54"/>
        <v>711</v>
      </c>
      <c r="J713">
        <f t="shared" si="52"/>
        <v>36.972000000000001</v>
      </c>
      <c r="K713">
        <v>1.99</v>
      </c>
      <c r="M713">
        <f t="shared" si="55"/>
        <v>711</v>
      </c>
      <c r="N713">
        <f t="shared" si="53"/>
        <v>36.972000000000001</v>
      </c>
      <c r="O713">
        <v>1.82</v>
      </c>
    </row>
    <row r="714" spans="9:15" x14ac:dyDescent="0.25">
      <c r="I714">
        <f t="shared" si="54"/>
        <v>712</v>
      </c>
      <c r="J714">
        <f t="shared" si="52"/>
        <v>37.024000000000001</v>
      </c>
      <c r="K714">
        <v>2</v>
      </c>
      <c r="M714">
        <f t="shared" si="55"/>
        <v>712</v>
      </c>
      <c r="N714">
        <f t="shared" si="53"/>
        <v>37.024000000000001</v>
      </c>
      <c r="O714">
        <v>1.83</v>
      </c>
    </row>
    <row r="715" spans="9:15" x14ac:dyDescent="0.25">
      <c r="I715">
        <f t="shared" si="54"/>
        <v>713</v>
      </c>
      <c r="J715">
        <f t="shared" si="52"/>
        <v>37.076000000000001</v>
      </c>
      <c r="K715">
        <v>2.02</v>
      </c>
      <c r="M715">
        <f t="shared" si="55"/>
        <v>713</v>
      </c>
      <c r="N715">
        <f t="shared" si="53"/>
        <v>37.076000000000001</v>
      </c>
      <c r="O715">
        <v>1.84</v>
      </c>
    </row>
    <row r="716" spans="9:15" x14ac:dyDescent="0.25">
      <c r="I716">
        <f t="shared" si="54"/>
        <v>714</v>
      </c>
      <c r="J716">
        <f t="shared" si="52"/>
        <v>37.128</v>
      </c>
      <c r="K716">
        <v>1.97</v>
      </c>
      <c r="M716">
        <f t="shared" si="55"/>
        <v>714</v>
      </c>
      <c r="N716">
        <f t="shared" si="53"/>
        <v>37.128</v>
      </c>
      <c r="O716">
        <v>1.8</v>
      </c>
    </row>
    <row r="717" spans="9:15" x14ac:dyDescent="0.25">
      <c r="I717">
        <f t="shared" si="54"/>
        <v>715</v>
      </c>
      <c r="J717">
        <f t="shared" si="52"/>
        <v>37.18</v>
      </c>
      <c r="K717">
        <v>1.98</v>
      </c>
      <c r="M717">
        <f t="shared" si="55"/>
        <v>715</v>
      </c>
      <c r="N717">
        <f t="shared" si="53"/>
        <v>37.18</v>
      </c>
      <c r="O717">
        <v>1.83</v>
      </c>
    </row>
    <row r="718" spans="9:15" x14ac:dyDescent="0.25">
      <c r="I718">
        <f t="shared" si="54"/>
        <v>716</v>
      </c>
      <c r="J718">
        <f t="shared" si="52"/>
        <v>37.231999999999999</v>
      </c>
      <c r="K718">
        <v>1.96</v>
      </c>
      <c r="M718">
        <f t="shared" si="55"/>
        <v>716</v>
      </c>
      <c r="N718">
        <f t="shared" si="53"/>
        <v>37.231999999999999</v>
      </c>
      <c r="O718">
        <v>1.85</v>
      </c>
    </row>
    <row r="719" spans="9:15" x14ac:dyDescent="0.25">
      <c r="I719">
        <f t="shared" si="54"/>
        <v>717</v>
      </c>
      <c r="J719">
        <f t="shared" si="52"/>
        <v>37.283999999999999</v>
      </c>
      <c r="K719">
        <v>1.88</v>
      </c>
      <c r="M719">
        <f t="shared" si="55"/>
        <v>717</v>
      </c>
      <c r="N719">
        <f t="shared" si="53"/>
        <v>37.283999999999999</v>
      </c>
      <c r="O719">
        <v>1.84</v>
      </c>
    </row>
    <row r="720" spans="9:15" x14ac:dyDescent="0.25">
      <c r="I720">
        <f t="shared" si="54"/>
        <v>718</v>
      </c>
      <c r="J720">
        <f t="shared" si="52"/>
        <v>37.335999999999999</v>
      </c>
      <c r="K720">
        <v>1.9</v>
      </c>
      <c r="M720">
        <f t="shared" si="55"/>
        <v>718</v>
      </c>
      <c r="N720">
        <f t="shared" si="53"/>
        <v>37.335999999999999</v>
      </c>
      <c r="O720">
        <v>1.85</v>
      </c>
    </row>
    <row r="721" spans="9:15" x14ac:dyDescent="0.25">
      <c r="I721">
        <f t="shared" si="54"/>
        <v>719</v>
      </c>
      <c r="J721">
        <f t="shared" si="52"/>
        <v>37.387999999999998</v>
      </c>
      <c r="K721">
        <v>1.93</v>
      </c>
      <c r="M721">
        <f t="shared" si="55"/>
        <v>719</v>
      </c>
      <c r="N721">
        <f t="shared" si="53"/>
        <v>37.387999999999998</v>
      </c>
      <c r="O721">
        <v>1.85</v>
      </c>
    </row>
    <row r="722" spans="9:15" x14ac:dyDescent="0.25">
      <c r="I722">
        <f t="shared" si="54"/>
        <v>720</v>
      </c>
      <c r="J722">
        <f t="shared" si="52"/>
        <v>37.44</v>
      </c>
      <c r="K722">
        <v>1.93</v>
      </c>
      <c r="M722">
        <f t="shared" si="55"/>
        <v>720</v>
      </c>
      <c r="N722">
        <f t="shared" si="53"/>
        <v>37.44</v>
      </c>
      <c r="O722">
        <v>1.81</v>
      </c>
    </row>
    <row r="723" spans="9:15" x14ac:dyDescent="0.25">
      <c r="I723">
        <f t="shared" si="54"/>
        <v>721</v>
      </c>
      <c r="J723">
        <f t="shared" si="52"/>
        <v>37.491999999999997</v>
      </c>
      <c r="K723">
        <v>1.85</v>
      </c>
      <c r="M723">
        <f t="shared" si="55"/>
        <v>721</v>
      </c>
      <c r="N723">
        <f t="shared" si="53"/>
        <v>37.491999999999997</v>
      </c>
      <c r="O723">
        <v>1.85</v>
      </c>
    </row>
    <row r="724" spans="9:15" x14ac:dyDescent="0.25">
      <c r="I724">
        <f t="shared" si="54"/>
        <v>722</v>
      </c>
      <c r="J724">
        <f t="shared" si="52"/>
        <v>37.543999999999997</v>
      </c>
      <c r="K724">
        <v>1.88</v>
      </c>
      <c r="M724">
        <f t="shared" si="55"/>
        <v>722</v>
      </c>
      <c r="N724">
        <f t="shared" si="53"/>
        <v>37.543999999999997</v>
      </c>
      <c r="O724">
        <v>1.79</v>
      </c>
    </row>
    <row r="725" spans="9:15" x14ac:dyDescent="0.25">
      <c r="I725">
        <f t="shared" si="54"/>
        <v>723</v>
      </c>
      <c r="J725">
        <f t="shared" si="52"/>
        <v>37.595999999999997</v>
      </c>
      <c r="K725">
        <v>1.87</v>
      </c>
      <c r="M725">
        <f t="shared" si="55"/>
        <v>723</v>
      </c>
      <c r="N725">
        <f t="shared" si="53"/>
        <v>37.595999999999997</v>
      </c>
      <c r="O725">
        <v>1.86</v>
      </c>
    </row>
    <row r="726" spans="9:15" x14ac:dyDescent="0.25">
      <c r="I726">
        <f t="shared" si="54"/>
        <v>724</v>
      </c>
      <c r="J726">
        <f t="shared" si="52"/>
        <v>37.647999999999996</v>
      </c>
      <c r="K726">
        <v>1.88</v>
      </c>
      <c r="M726">
        <f t="shared" si="55"/>
        <v>724</v>
      </c>
      <c r="N726">
        <f t="shared" si="53"/>
        <v>37.647999999999996</v>
      </c>
      <c r="O726">
        <v>1.85</v>
      </c>
    </row>
    <row r="727" spans="9:15" x14ac:dyDescent="0.25">
      <c r="I727">
        <f t="shared" si="54"/>
        <v>725</v>
      </c>
      <c r="J727">
        <f t="shared" si="52"/>
        <v>37.699999999999996</v>
      </c>
      <c r="K727">
        <v>1.87</v>
      </c>
      <c r="M727">
        <f t="shared" si="55"/>
        <v>725</v>
      </c>
      <c r="N727">
        <f t="shared" si="53"/>
        <v>37.699999999999996</v>
      </c>
      <c r="O727">
        <v>1.84</v>
      </c>
    </row>
    <row r="728" spans="9:15" x14ac:dyDescent="0.25">
      <c r="I728">
        <f t="shared" si="54"/>
        <v>726</v>
      </c>
      <c r="J728">
        <f t="shared" si="52"/>
        <v>37.751999999999995</v>
      </c>
      <c r="K728">
        <v>1.85</v>
      </c>
      <c r="M728">
        <f t="shared" si="55"/>
        <v>726</v>
      </c>
      <c r="N728">
        <f t="shared" si="53"/>
        <v>37.751999999999995</v>
      </c>
      <c r="O728">
        <v>1.79</v>
      </c>
    </row>
    <row r="729" spans="9:15" x14ac:dyDescent="0.25">
      <c r="I729">
        <f t="shared" si="54"/>
        <v>727</v>
      </c>
      <c r="J729">
        <f t="shared" si="52"/>
        <v>37.803999999999995</v>
      </c>
      <c r="K729">
        <v>1.88</v>
      </c>
      <c r="M729">
        <f t="shared" si="55"/>
        <v>727</v>
      </c>
      <c r="N729">
        <f t="shared" si="53"/>
        <v>37.803999999999995</v>
      </c>
      <c r="O729">
        <v>1.83</v>
      </c>
    </row>
    <row r="730" spans="9:15" x14ac:dyDescent="0.25">
      <c r="I730">
        <f t="shared" si="54"/>
        <v>728</v>
      </c>
      <c r="J730">
        <f t="shared" si="52"/>
        <v>37.856000000000002</v>
      </c>
      <c r="K730">
        <v>1.87</v>
      </c>
      <c r="M730">
        <f t="shared" si="55"/>
        <v>728</v>
      </c>
      <c r="N730">
        <f t="shared" si="53"/>
        <v>37.856000000000002</v>
      </c>
      <c r="O730">
        <v>1.85</v>
      </c>
    </row>
    <row r="731" spans="9:15" x14ac:dyDescent="0.25">
      <c r="I731">
        <f t="shared" si="54"/>
        <v>729</v>
      </c>
      <c r="J731">
        <f t="shared" si="52"/>
        <v>37.908000000000001</v>
      </c>
      <c r="K731">
        <v>1.84</v>
      </c>
      <c r="M731">
        <f t="shared" si="55"/>
        <v>729</v>
      </c>
      <c r="N731">
        <f t="shared" si="53"/>
        <v>37.908000000000001</v>
      </c>
      <c r="O731">
        <v>1.82</v>
      </c>
    </row>
    <row r="732" spans="9:15" x14ac:dyDescent="0.25">
      <c r="I732">
        <f t="shared" si="54"/>
        <v>730</v>
      </c>
      <c r="J732">
        <f t="shared" si="52"/>
        <v>37.96</v>
      </c>
      <c r="K732">
        <v>1.88</v>
      </c>
      <c r="M732">
        <f t="shared" si="55"/>
        <v>730</v>
      </c>
      <c r="N732">
        <f t="shared" si="53"/>
        <v>37.96</v>
      </c>
      <c r="O732">
        <v>1.84</v>
      </c>
    </row>
    <row r="733" spans="9:15" x14ac:dyDescent="0.25">
      <c r="I733">
        <f t="shared" si="54"/>
        <v>731</v>
      </c>
      <c r="J733">
        <f t="shared" si="52"/>
        <v>38.012</v>
      </c>
      <c r="K733">
        <v>1.89</v>
      </c>
      <c r="M733">
        <f t="shared" si="55"/>
        <v>731</v>
      </c>
      <c r="N733">
        <f t="shared" si="53"/>
        <v>38.012</v>
      </c>
      <c r="O733">
        <v>1.81</v>
      </c>
    </row>
    <row r="734" spans="9:15" x14ac:dyDescent="0.25">
      <c r="I734">
        <f t="shared" si="54"/>
        <v>732</v>
      </c>
      <c r="J734">
        <f t="shared" si="52"/>
        <v>38.064</v>
      </c>
      <c r="K734">
        <v>1.86</v>
      </c>
      <c r="M734">
        <f t="shared" si="55"/>
        <v>732</v>
      </c>
      <c r="N734">
        <f t="shared" si="53"/>
        <v>38.064</v>
      </c>
      <c r="O734">
        <v>1.85</v>
      </c>
    </row>
    <row r="735" spans="9:15" x14ac:dyDescent="0.25">
      <c r="I735">
        <f t="shared" si="54"/>
        <v>733</v>
      </c>
      <c r="J735">
        <f t="shared" si="52"/>
        <v>38.116</v>
      </c>
      <c r="K735">
        <v>1.87</v>
      </c>
      <c r="M735">
        <f t="shared" si="55"/>
        <v>733</v>
      </c>
      <c r="N735">
        <f t="shared" si="53"/>
        <v>38.116</v>
      </c>
      <c r="O735">
        <v>1.8</v>
      </c>
    </row>
    <row r="736" spans="9:15" x14ac:dyDescent="0.25">
      <c r="I736">
        <f t="shared" si="54"/>
        <v>734</v>
      </c>
      <c r="J736">
        <f t="shared" si="52"/>
        <v>38.167999999999999</v>
      </c>
      <c r="K736">
        <v>1.84</v>
      </c>
      <c r="M736">
        <f t="shared" si="55"/>
        <v>734</v>
      </c>
      <c r="N736">
        <f t="shared" si="53"/>
        <v>38.167999999999999</v>
      </c>
      <c r="O736">
        <v>1.82</v>
      </c>
    </row>
    <row r="737" spans="9:15" x14ac:dyDescent="0.25">
      <c r="I737">
        <f t="shared" si="54"/>
        <v>735</v>
      </c>
      <c r="J737">
        <f t="shared" si="52"/>
        <v>38.22</v>
      </c>
      <c r="K737">
        <v>1.88</v>
      </c>
      <c r="M737">
        <f t="shared" si="55"/>
        <v>735</v>
      </c>
      <c r="N737">
        <f t="shared" si="53"/>
        <v>38.22</v>
      </c>
      <c r="O737">
        <v>1.86</v>
      </c>
    </row>
    <row r="738" spans="9:15" x14ac:dyDescent="0.25">
      <c r="I738">
        <f t="shared" si="54"/>
        <v>736</v>
      </c>
      <c r="J738">
        <f t="shared" si="52"/>
        <v>38.271999999999998</v>
      </c>
      <c r="K738">
        <v>1.83</v>
      </c>
      <c r="M738">
        <f t="shared" si="55"/>
        <v>736</v>
      </c>
      <c r="N738">
        <f t="shared" si="53"/>
        <v>38.271999999999998</v>
      </c>
      <c r="O738">
        <v>1.84</v>
      </c>
    </row>
    <row r="739" spans="9:15" x14ac:dyDescent="0.25">
      <c r="I739">
        <f t="shared" si="54"/>
        <v>737</v>
      </c>
      <c r="J739">
        <f t="shared" si="52"/>
        <v>38.323999999999998</v>
      </c>
      <c r="K739">
        <v>1.86</v>
      </c>
      <c r="M739">
        <f t="shared" si="55"/>
        <v>737</v>
      </c>
      <c r="N739">
        <f t="shared" si="53"/>
        <v>38.323999999999998</v>
      </c>
      <c r="O739">
        <v>1.8</v>
      </c>
    </row>
    <row r="740" spans="9:15" x14ac:dyDescent="0.25">
      <c r="I740">
        <f t="shared" si="54"/>
        <v>738</v>
      </c>
      <c r="J740">
        <f t="shared" si="52"/>
        <v>38.375999999999998</v>
      </c>
      <c r="K740">
        <v>1.88</v>
      </c>
      <c r="M740">
        <f t="shared" si="55"/>
        <v>738</v>
      </c>
      <c r="N740">
        <f t="shared" si="53"/>
        <v>38.375999999999998</v>
      </c>
      <c r="O740">
        <v>1.8</v>
      </c>
    </row>
    <row r="741" spans="9:15" x14ac:dyDescent="0.25">
      <c r="I741">
        <f t="shared" si="54"/>
        <v>739</v>
      </c>
      <c r="J741">
        <f t="shared" si="52"/>
        <v>38.427999999999997</v>
      </c>
      <c r="K741">
        <v>1.88</v>
      </c>
      <c r="M741">
        <f t="shared" si="55"/>
        <v>739</v>
      </c>
      <c r="N741">
        <f t="shared" si="53"/>
        <v>38.427999999999997</v>
      </c>
      <c r="O741">
        <v>1.83</v>
      </c>
    </row>
    <row r="742" spans="9:15" x14ac:dyDescent="0.25">
      <c r="I742">
        <f t="shared" si="54"/>
        <v>740</v>
      </c>
      <c r="J742">
        <f t="shared" si="52"/>
        <v>38.479999999999997</v>
      </c>
      <c r="K742">
        <v>1.84</v>
      </c>
      <c r="M742">
        <f t="shared" si="55"/>
        <v>740</v>
      </c>
      <c r="N742">
        <f t="shared" si="53"/>
        <v>38.479999999999997</v>
      </c>
      <c r="O742">
        <v>1.79</v>
      </c>
    </row>
    <row r="743" spans="9:15" x14ac:dyDescent="0.25">
      <c r="I743">
        <f t="shared" si="54"/>
        <v>741</v>
      </c>
      <c r="J743">
        <f t="shared" si="52"/>
        <v>38.531999999999996</v>
      </c>
      <c r="K743">
        <v>1.87</v>
      </c>
      <c r="M743">
        <f t="shared" si="55"/>
        <v>741</v>
      </c>
      <c r="N743">
        <f t="shared" si="53"/>
        <v>38.531999999999996</v>
      </c>
      <c r="O743">
        <v>1.81</v>
      </c>
    </row>
    <row r="744" spans="9:15" x14ac:dyDescent="0.25">
      <c r="I744">
        <f t="shared" si="54"/>
        <v>742</v>
      </c>
      <c r="J744">
        <f t="shared" si="52"/>
        <v>38.583999999999996</v>
      </c>
      <c r="K744">
        <v>1.88</v>
      </c>
      <c r="M744">
        <f t="shared" si="55"/>
        <v>742</v>
      </c>
      <c r="N744">
        <f t="shared" si="53"/>
        <v>38.583999999999996</v>
      </c>
      <c r="O744">
        <v>1.85</v>
      </c>
    </row>
    <row r="745" spans="9:15" x14ac:dyDescent="0.25">
      <c r="I745">
        <f t="shared" si="54"/>
        <v>743</v>
      </c>
      <c r="J745">
        <f t="shared" si="52"/>
        <v>38.635999999999996</v>
      </c>
      <c r="K745">
        <v>1.87</v>
      </c>
      <c r="M745">
        <f t="shared" si="55"/>
        <v>743</v>
      </c>
      <c r="N745">
        <f t="shared" si="53"/>
        <v>38.635999999999996</v>
      </c>
      <c r="O745">
        <v>1.81</v>
      </c>
    </row>
    <row r="746" spans="9:15" x14ac:dyDescent="0.25">
      <c r="I746">
        <f t="shared" si="54"/>
        <v>744</v>
      </c>
      <c r="J746">
        <f t="shared" si="52"/>
        <v>38.687999999999995</v>
      </c>
      <c r="K746">
        <v>1.89</v>
      </c>
      <c r="M746">
        <f t="shared" si="55"/>
        <v>744</v>
      </c>
      <c r="N746">
        <f t="shared" si="53"/>
        <v>38.687999999999995</v>
      </c>
      <c r="O746">
        <v>1.87</v>
      </c>
    </row>
    <row r="747" spans="9:15" x14ac:dyDescent="0.25">
      <c r="I747">
        <f t="shared" si="54"/>
        <v>745</v>
      </c>
      <c r="J747">
        <f t="shared" si="52"/>
        <v>38.739999999999995</v>
      </c>
      <c r="K747">
        <v>1.85</v>
      </c>
      <c r="M747">
        <f t="shared" si="55"/>
        <v>745</v>
      </c>
      <c r="N747">
        <f t="shared" si="53"/>
        <v>38.739999999999995</v>
      </c>
      <c r="O747">
        <v>1.81</v>
      </c>
    </row>
    <row r="748" spans="9:15" x14ac:dyDescent="0.25">
      <c r="I748">
        <f t="shared" si="54"/>
        <v>746</v>
      </c>
      <c r="J748">
        <f t="shared" si="52"/>
        <v>38.792000000000002</v>
      </c>
      <c r="K748">
        <v>1.88</v>
      </c>
      <c r="M748">
        <f t="shared" si="55"/>
        <v>746</v>
      </c>
      <c r="N748">
        <f t="shared" si="53"/>
        <v>38.792000000000002</v>
      </c>
      <c r="O748">
        <v>1.85</v>
      </c>
    </row>
    <row r="749" spans="9:15" x14ac:dyDescent="0.25">
      <c r="I749">
        <f t="shared" si="54"/>
        <v>747</v>
      </c>
      <c r="J749">
        <f t="shared" si="52"/>
        <v>38.844000000000001</v>
      </c>
      <c r="K749">
        <v>1.88</v>
      </c>
      <c r="M749">
        <f t="shared" si="55"/>
        <v>747</v>
      </c>
      <c r="N749">
        <f t="shared" si="53"/>
        <v>38.844000000000001</v>
      </c>
      <c r="O749">
        <v>1.79</v>
      </c>
    </row>
    <row r="750" spans="9:15" x14ac:dyDescent="0.25">
      <c r="I750">
        <f t="shared" si="54"/>
        <v>748</v>
      </c>
      <c r="J750">
        <f t="shared" si="52"/>
        <v>38.896000000000001</v>
      </c>
      <c r="K750">
        <v>1.87</v>
      </c>
      <c r="M750">
        <f t="shared" si="55"/>
        <v>748</v>
      </c>
      <c r="N750">
        <f t="shared" si="53"/>
        <v>38.896000000000001</v>
      </c>
      <c r="O750">
        <v>1.85</v>
      </c>
    </row>
    <row r="751" spans="9:15" x14ac:dyDescent="0.25">
      <c r="I751">
        <f t="shared" si="54"/>
        <v>749</v>
      </c>
      <c r="J751">
        <f t="shared" si="52"/>
        <v>38.948</v>
      </c>
      <c r="K751">
        <v>1.87</v>
      </c>
      <c r="M751">
        <f t="shared" si="55"/>
        <v>749</v>
      </c>
      <c r="N751">
        <f t="shared" si="53"/>
        <v>38.948</v>
      </c>
      <c r="O751">
        <v>1.77</v>
      </c>
    </row>
    <row r="752" spans="9:15" x14ac:dyDescent="0.25">
      <c r="I752">
        <f t="shared" si="54"/>
        <v>750</v>
      </c>
      <c r="J752">
        <f t="shared" si="52"/>
        <v>39</v>
      </c>
      <c r="K752">
        <v>1.88</v>
      </c>
      <c r="M752">
        <f t="shared" si="55"/>
        <v>750</v>
      </c>
      <c r="N752">
        <f t="shared" si="53"/>
        <v>39</v>
      </c>
      <c r="O752">
        <v>1.86</v>
      </c>
    </row>
    <row r="753" spans="9:15" x14ac:dyDescent="0.25">
      <c r="I753">
        <f t="shared" si="54"/>
        <v>751</v>
      </c>
      <c r="J753">
        <f t="shared" si="52"/>
        <v>39.052</v>
      </c>
      <c r="K753">
        <v>1.87</v>
      </c>
      <c r="M753">
        <f t="shared" si="55"/>
        <v>751</v>
      </c>
      <c r="N753">
        <f t="shared" si="53"/>
        <v>39.052</v>
      </c>
      <c r="O753">
        <v>1.85</v>
      </c>
    </row>
    <row r="754" spans="9:15" x14ac:dyDescent="0.25">
      <c r="I754">
        <f t="shared" si="54"/>
        <v>752</v>
      </c>
      <c r="J754">
        <f t="shared" si="52"/>
        <v>39.103999999999999</v>
      </c>
      <c r="K754">
        <v>1.86</v>
      </c>
      <c r="M754">
        <f t="shared" si="55"/>
        <v>752</v>
      </c>
      <c r="N754">
        <f t="shared" si="53"/>
        <v>39.103999999999999</v>
      </c>
      <c r="O754">
        <v>1.86</v>
      </c>
    </row>
    <row r="755" spans="9:15" x14ac:dyDescent="0.25">
      <c r="I755">
        <f t="shared" si="54"/>
        <v>753</v>
      </c>
      <c r="J755">
        <f t="shared" si="52"/>
        <v>39.155999999999999</v>
      </c>
      <c r="K755">
        <v>1.87</v>
      </c>
      <c r="M755">
        <f t="shared" si="55"/>
        <v>753</v>
      </c>
      <c r="N755">
        <f t="shared" si="53"/>
        <v>39.155999999999999</v>
      </c>
      <c r="O755">
        <v>1.83</v>
      </c>
    </row>
    <row r="756" spans="9:15" x14ac:dyDescent="0.25">
      <c r="I756">
        <f t="shared" si="54"/>
        <v>754</v>
      </c>
      <c r="J756">
        <f t="shared" si="52"/>
        <v>39.207999999999998</v>
      </c>
      <c r="K756">
        <v>1.87</v>
      </c>
      <c r="M756">
        <f t="shared" si="55"/>
        <v>754</v>
      </c>
      <c r="N756">
        <f t="shared" si="53"/>
        <v>39.207999999999998</v>
      </c>
      <c r="O756">
        <v>1.84</v>
      </c>
    </row>
    <row r="757" spans="9:15" x14ac:dyDescent="0.25">
      <c r="I757">
        <f t="shared" si="54"/>
        <v>755</v>
      </c>
      <c r="J757">
        <f t="shared" si="52"/>
        <v>39.26</v>
      </c>
      <c r="K757">
        <v>1.87</v>
      </c>
      <c r="M757">
        <f t="shared" si="55"/>
        <v>755</v>
      </c>
      <c r="N757">
        <f t="shared" si="53"/>
        <v>39.26</v>
      </c>
      <c r="O757">
        <v>1.86</v>
      </c>
    </row>
    <row r="758" spans="9:15" x14ac:dyDescent="0.25">
      <c r="I758">
        <f t="shared" si="54"/>
        <v>756</v>
      </c>
      <c r="J758">
        <f t="shared" si="52"/>
        <v>39.311999999999998</v>
      </c>
      <c r="K758">
        <v>1.87</v>
      </c>
      <c r="M758">
        <f t="shared" si="55"/>
        <v>756</v>
      </c>
      <c r="N758">
        <f t="shared" si="53"/>
        <v>39.311999999999998</v>
      </c>
      <c r="O758">
        <v>1.81</v>
      </c>
    </row>
    <row r="759" spans="9:15" x14ac:dyDescent="0.25">
      <c r="I759">
        <f t="shared" si="54"/>
        <v>757</v>
      </c>
      <c r="J759">
        <f t="shared" si="52"/>
        <v>39.363999999999997</v>
      </c>
      <c r="K759">
        <v>1.86</v>
      </c>
      <c r="M759">
        <f t="shared" si="55"/>
        <v>757</v>
      </c>
      <c r="N759">
        <f t="shared" si="53"/>
        <v>39.363999999999997</v>
      </c>
      <c r="O759">
        <v>1.85</v>
      </c>
    </row>
    <row r="760" spans="9:15" x14ac:dyDescent="0.25">
      <c r="I760">
        <f t="shared" si="54"/>
        <v>758</v>
      </c>
      <c r="J760">
        <f t="shared" si="52"/>
        <v>39.415999999999997</v>
      </c>
      <c r="K760">
        <v>1.88</v>
      </c>
      <c r="M760">
        <f t="shared" si="55"/>
        <v>758</v>
      </c>
      <c r="N760">
        <f t="shared" si="53"/>
        <v>39.415999999999997</v>
      </c>
      <c r="O760">
        <v>1.8</v>
      </c>
    </row>
    <row r="761" spans="9:15" x14ac:dyDescent="0.25">
      <c r="I761">
        <f t="shared" si="54"/>
        <v>759</v>
      </c>
      <c r="J761">
        <f t="shared" si="52"/>
        <v>39.467999999999996</v>
      </c>
      <c r="K761">
        <v>1.88</v>
      </c>
      <c r="M761">
        <f t="shared" si="55"/>
        <v>759</v>
      </c>
      <c r="N761">
        <f t="shared" si="53"/>
        <v>39.467999999999996</v>
      </c>
      <c r="O761">
        <v>1.81</v>
      </c>
    </row>
    <row r="762" spans="9:15" x14ac:dyDescent="0.25">
      <c r="I762">
        <f t="shared" si="54"/>
        <v>760</v>
      </c>
      <c r="J762">
        <f t="shared" si="52"/>
        <v>39.519999999999996</v>
      </c>
      <c r="K762">
        <v>1.86</v>
      </c>
      <c r="M762">
        <f t="shared" si="55"/>
        <v>760</v>
      </c>
      <c r="N762">
        <f t="shared" si="53"/>
        <v>39.519999999999996</v>
      </c>
      <c r="O762">
        <v>1.86</v>
      </c>
    </row>
    <row r="763" spans="9:15" x14ac:dyDescent="0.25">
      <c r="I763">
        <f t="shared" si="54"/>
        <v>761</v>
      </c>
      <c r="J763">
        <f t="shared" si="52"/>
        <v>39.571999999999996</v>
      </c>
      <c r="K763">
        <v>1.88</v>
      </c>
      <c r="M763">
        <f t="shared" si="55"/>
        <v>761</v>
      </c>
      <c r="N763">
        <f t="shared" si="53"/>
        <v>39.571999999999996</v>
      </c>
      <c r="O763">
        <v>1.8</v>
      </c>
    </row>
    <row r="764" spans="9:15" x14ac:dyDescent="0.25">
      <c r="I764">
        <f t="shared" si="54"/>
        <v>762</v>
      </c>
      <c r="J764">
        <f t="shared" si="52"/>
        <v>39.623999999999995</v>
      </c>
      <c r="K764">
        <v>1.88</v>
      </c>
      <c r="M764">
        <f t="shared" si="55"/>
        <v>762</v>
      </c>
      <c r="N764">
        <f t="shared" si="53"/>
        <v>39.623999999999995</v>
      </c>
      <c r="O764">
        <v>1.84</v>
      </c>
    </row>
    <row r="765" spans="9:15" x14ac:dyDescent="0.25">
      <c r="I765">
        <f t="shared" si="54"/>
        <v>763</v>
      </c>
      <c r="J765">
        <f t="shared" si="52"/>
        <v>39.675999999999995</v>
      </c>
      <c r="K765">
        <v>1.85</v>
      </c>
      <c r="M765">
        <f t="shared" si="55"/>
        <v>763</v>
      </c>
      <c r="N765">
        <f t="shared" si="53"/>
        <v>39.675999999999995</v>
      </c>
      <c r="O765">
        <v>1.86</v>
      </c>
    </row>
    <row r="766" spans="9:15" x14ac:dyDescent="0.25">
      <c r="I766">
        <f t="shared" si="54"/>
        <v>764</v>
      </c>
      <c r="J766">
        <f t="shared" si="52"/>
        <v>39.728000000000002</v>
      </c>
      <c r="K766">
        <v>1.88</v>
      </c>
      <c r="M766">
        <f t="shared" si="55"/>
        <v>764</v>
      </c>
      <c r="N766">
        <f t="shared" si="53"/>
        <v>39.728000000000002</v>
      </c>
      <c r="O766">
        <v>1.85</v>
      </c>
    </row>
    <row r="767" spans="9:15" x14ac:dyDescent="0.25">
      <c r="I767">
        <f t="shared" si="54"/>
        <v>765</v>
      </c>
      <c r="J767">
        <f t="shared" si="52"/>
        <v>39.78</v>
      </c>
      <c r="K767">
        <v>1.85</v>
      </c>
      <c r="M767">
        <f t="shared" si="55"/>
        <v>765</v>
      </c>
      <c r="N767">
        <f t="shared" si="53"/>
        <v>39.78</v>
      </c>
      <c r="O767">
        <v>1.78</v>
      </c>
    </row>
    <row r="768" spans="9:15" x14ac:dyDescent="0.25">
      <c r="I768">
        <f t="shared" si="54"/>
        <v>766</v>
      </c>
      <c r="J768">
        <f t="shared" si="52"/>
        <v>39.832000000000001</v>
      </c>
      <c r="K768">
        <v>1.88</v>
      </c>
      <c r="M768">
        <f t="shared" si="55"/>
        <v>766</v>
      </c>
      <c r="N768">
        <f t="shared" si="53"/>
        <v>39.832000000000001</v>
      </c>
      <c r="O768">
        <v>1.83</v>
      </c>
    </row>
    <row r="769" spans="9:15" x14ac:dyDescent="0.25">
      <c r="I769">
        <f t="shared" si="54"/>
        <v>767</v>
      </c>
      <c r="J769">
        <f t="shared" si="52"/>
        <v>39.884</v>
      </c>
      <c r="K769">
        <v>1.88</v>
      </c>
      <c r="M769">
        <f t="shared" si="55"/>
        <v>767</v>
      </c>
      <c r="N769">
        <f t="shared" si="53"/>
        <v>39.884</v>
      </c>
      <c r="O769">
        <v>1.86</v>
      </c>
    </row>
    <row r="770" spans="9:15" x14ac:dyDescent="0.25">
      <c r="I770">
        <f t="shared" si="54"/>
        <v>768</v>
      </c>
      <c r="J770">
        <f t="shared" si="52"/>
        <v>39.936</v>
      </c>
      <c r="K770">
        <v>1.86</v>
      </c>
      <c r="M770">
        <f t="shared" si="55"/>
        <v>768</v>
      </c>
      <c r="N770">
        <f t="shared" si="53"/>
        <v>39.936</v>
      </c>
      <c r="O770">
        <v>1.82</v>
      </c>
    </row>
    <row r="771" spans="9:15" x14ac:dyDescent="0.25">
      <c r="I771">
        <f t="shared" si="54"/>
        <v>769</v>
      </c>
      <c r="J771">
        <f t="shared" si="52"/>
        <v>39.988</v>
      </c>
      <c r="K771">
        <v>1.87</v>
      </c>
      <c r="M771">
        <f t="shared" si="55"/>
        <v>769</v>
      </c>
      <c r="N771">
        <f t="shared" si="53"/>
        <v>39.988</v>
      </c>
      <c r="O771">
        <v>1.85</v>
      </c>
    </row>
    <row r="772" spans="9:15" x14ac:dyDescent="0.25">
      <c r="I772">
        <f t="shared" si="54"/>
        <v>770</v>
      </c>
      <c r="J772">
        <f t="shared" ref="J772:J835" si="56">I772*$E$1</f>
        <v>40.04</v>
      </c>
      <c r="K772">
        <v>1.86</v>
      </c>
      <c r="M772">
        <f t="shared" si="55"/>
        <v>770</v>
      </c>
      <c r="N772">
        <f t="shared" ref="N772:N835" si="57">M772*$E$1</f>
        <v>40.04</v>
      </c>
      <c r="O772">
        <v>1.81</v>
      </c>
    </row>
    <row r="773" spans="9:15" x14ac:dyDescent="0.25">
      <c r="I773">
        <f t="shared" ref="I773:I836" si="58">I772+1</f>
        <v>771</v>
      </c>
      <c r="J773">
        <f t="shared" si="56"/>
        <v>40.091999999999999</v>
      </c>
      <c r="K773">
        <v>1.83</v>
      </c>
      <c r="M773">
        <f t="shared" ref="M773:M836" si="59">M772+1</f>
        <v>771</v>
      </c>
      <c r="N773">
        <f t="shared" si="57"/>
        <v>40.091999999999999</v>
      </c>
      <c r="O773">
        <v>1.84</v>
      </c>
    </row>
    <row r="774" spans="9:15" x14ac:dyDescent="0.25">
      <c r="I774">
        <f t="shared" si="58"/>
        <v>772</v>
      </c>
      <c r="J774">
        <f t="shared" si="56"/>
        <v>40.143999999999998</v>
      </c>
      <c r="K774">
        <v>1.87</v>
      </c>
      <c r="M774">
        <f t="shared" si="59"/>
        <v>772</v>
      </c>
      <c r="N774">
        <f t="shared" si="57"/>
        <v>40.143999999999998</v>
      </c>
      <c r="O774">
        <v>1.8</v>
      </c>
    </row>
    <row r="775" spans="9:15" x14ac:dyDescent="0.25">
      <c r="I775">
        <f t="shared" si="58"/>
        <v>773</v>
      </c>
      <c r="J775">
        <f t="shared" si="56"/>
        <v>40.195999999999998</v>
      </c>
      <c r="K775">
        <v>1.87</v>
      </c>
      <c r="M775">
        <f t="shared" si="59"/>
        <v>773</v>
      </c>
      <c r="N775">
        <f t="shared" si="57"/>
        <v>40.195999999999998</v>
      </c>
      <c r="O775">
        <v>1.81</v>
      </c>
    </row>
    <row r="776" spans="9:15" x14ac:dyDescent="0.25">
      <c r="I776">
        <f t="shared" si="58"/>
        <v>774</v>
      </c>
      <c r="J776">
        <f t="shared" si="56"/>
        <v>40.247999999999998</v>
      </c>
      <c r="K776">
        <v>1.88</v>
      </c>
      <c r="M776">
        <f t="shared" si="59"/>
        <v>774</v>
      </c>
      <c r="N776">
        <f t="shared" si="57"/>
        <v>40.247999999999998</v>
      </c>
      <c r="O776">
        <v>1.86</v>
      </c>
    </row>
    <row r="777" spans="9:15" x14ac:dyDescent="0.25">
      <c r="I777">
        <f t="shared" si="58"/>
        <v>775</v>
      </c>
      <c r="J777">
        <f t="shared" si="56"/>
        <v>40.299999999999997</v>
      </c>
      <c r="K777">
        <v>1.83</v>
      </c>
      <c r="M777">
        <f t="shared" si="59"/>
        <v>775</v>
      </c>
      <c r="N777">
        <f t="shared" si="57"/>
        <v>40.299999999999997</v>
      </c>
      <c r="O777">
        <v>1.84</v>
      </c>
    </row>
    <row r="778" spans="9:15" x14ac:dyDescent="0.25">
      <c r="I778">
        <f t="shared" si="58"/>
        <v>776</v>
      </c>
      <c r="J778">
        <f t="shared" si="56"/>
        <v>40.351999999999997</v>
      </c>
      <c r="K778">
        <v>1.86</v>
      </c>
      <c r="M778">
        <f t="shared" si="59"/>
        <v>776</v>
      </c>
      <c r="N778">
        <f t="shared" si="57"/>
        <v>40.351999999999997</v>
      </c>
      <c r="O778">
        <v>1.86</v>
      </c>
    </row>
    <row r="779" spans="9:15" x14ac:dyDescent="0.25">
      <c r="I779">
        <f t="shared" si="58"/>
        <v>777</v>
      </c>
      <c r="J779">
        <f t="shared" si="56"/>
        <v>40.403999999999996</v>
      </c>
      <c r="K779">
        <v>1.88</v>
      </c>
      <c r="M779">
        <f t="shared" si="59"/>
        <v>777</v>
      </c>
      <c r="N779">
        <f t="shared" si="57"/>
        <v>40.403999999999996</v>
      </c>
      <c r="O779">
        <v>1.81</v>
      </c>
    </row>
    <row r="780" spans="9:15" x14ac:dyDescent="0.25">
      <c r="I780">
        <f t="shared" si="58"/>
        <v>778</v>
      </c>
      <c r="J780">
        <f t="shared" si="56"/>
        <v>40.455999999999996</v>
      </c>
      <c r="K780">
        <v>1.88</v>
      </c>
      <c r="M780">
        <f t="shared" si="59"/>
        <v>778</v>
      </c>
      <c r="N780">
        <f t="shared" si="57"/>
        <v>40.455999999999996</v>
      </c>
      <c r="O780">
        <v>1.86</v>
      </c>
    </row>
    <row r="781" spans="9:15" x14ac:dyDescent="0.25">
      <c r="I781">
        <f t="shared" si="58"/>
        <v>779</v>
      </c>
      <c r="J781">
        <f t="shared" si="56"/>
        <v>40.507999999999996</v>
      </c>
      <c r="K781">
        <v>1.88</v>
      </c>
      <c r="M781">
        <f t="shared" si="59"/>
        <v>779</v>
      </c>
      <c r="N781">
        <f t="shared" si="57"/>
        <v>40.507999999999996</v>
      </c>
      <c r="O781">
        <v>1.81</v>
      </c>
    </row>
    <row r="782" spans="9:15" x14ac:dyDescent="0.25">
      <c r="I782">
        <f t="shared" si="58"/>
        <v>780</v>
      </c>
      <c r="J782">
        <f t="shared" si="56"/>
        <v>40.559999999999995</v>
      </c>
      <c r="K782">
        <v>1.87</v>
      </c>
      <c r="M782">
        <f t="shared" si="59"/>
        <v>780</v>
      </c>
      <c r="N782">
        <f t="shared" si="57"/>
        <v>40.559999999999995</v>
      </c>
      <c r="O782">
        <v>1.85</v>
      </c>
    </row>
    <row r="783" spans="9:15" x14ac:dyDescent="0.25">
      <c r="I783">
        <f t="shared" si="58"/>
        <v>781</v>
      </c>
      <c r="J783">
        <f t="shared" si="56"/>
        <v>40.611999999999995</v>
      </c>
      <c r="K783">
        <v>1.89</v>
      </c>
      <c r="M783">
        <f t="shared" si="59"/>
        <v>781</v>
      </c>
      <c r="N783">
        <f t="shared" si="57"/>
        <v>40.611999999999995</v>
      </c>
      <c r="O783">
        <v>1.79</v>
      </c>
    </row>
    <row r="784" spans="9:15" x14ac:dyDescent="0.25">
      <c r="I784">
        <f t="shared" si="58"/>
        <v>782</v>
      </c>
      <c r="J784">
        <f t="shared" si="56"/>
        <v>40.664000000000001</v>
      </c>
      <c r="K784">
        <v>1.88</v>
      </c>
      <c r="M784">
        <f t="shared" si="59"/>
        <v>782</v>
      </c>
      <c r="N784">
        <f t="shared" si="57"/>
        <v>40.664000000000001</v>
      </c>
      <c r="O784">
        <v>1.82</v>
      </c>
    </row>
    <row r="785" spans="9:15" x14ac:dyDescent="0.25">
      <c r="I785">
        <f t="shared" si="58"/>
        <v>783</v>
      </c>
      <c r="J785">
        <f t="shared" si="56"/>
        <v>40.716000000000001</v>
      </c>
      <c r="K785">
        <v>1.88</v>
      </c>
      <c r="M785">
        <f t="shared" si="59"/>
        <v>783</v>
      </c>
      <c r="N785">
        <f t="shared" si="57"/>
        <v>40.716000000000001</v>
      </c>
      <c r="O785">
        <v>1.78</v>
      </c>
    </row>
    <row r="786" spans="9:15" x14ac:dyDescent="0.25">
      <c r="I786">
        <f t="shared" si="58"/>
        <v>784</v>
      </c>
      <c r="J786">
        <f t="shared" si="56"/>
        <v>40.768000000000001</v>
      </c>
      <c r="K786">
        <v>1.88</v>
      </c>
      <c r="M786">
        <f t="shared" si="59"/>
        <v>784</v>
      </c>
      <c r="N786">
        <f t="shared" si="57"/>
        <v>40.768000000000001</v>
      </c>
      <c r="O786">
        <v>1.81</v>
      </c>
    </row>
    <row r="787" spans="9:15" x14ac:dyDescent="0.25">
      <c r="I787">
        <f t="shared" si="58"/>
        <v>785</v>
      </c>
      <c r="J787">
        <f t="shared" si="56"/>
        <v>40.82</v>
      </c>
      <c r="K787">
        <v>1.83</v>
      </c>
      <c r="M787">
        <f t="shared" si="59"/>
        <v>785</v>
      </c>
      <c r="N787">
        <f t="shared" si="57"/>
        <v>40.82</v>
      </c>
      <c r="O787">
        <v>1.86</v>
      </c>
    </row>
    <row r="788" spans="9:15" x14ac:dyDescent="0.25">
      <c r="I788">
        <f t="shared" si="58"/>
        <v>786</v>
      </c>
      <c r="J788">
        <f t="shared" si="56"/>
        <v>40.872</v>
      </c>
      <c r="K788">
        <v>1.86</v>
      </c>
      <c r="M788">
        <f t="shared" si="59"/>
        <v>786</v>
      </c>
      <c r="N788">
        <f t="shared" si="57"/>
        <v>40.872</v>
      </c>
      <c r="O788">
        <v>1.8</v>
      </c>
    </row>
    <row r="789" spans="9:15" x14ac:dyDescent="0.25">
      <c r="I789">
        <f t="shared" si="58"/>
        <v>787</v>
      </c>
      <c r="J789">
        <f t="shared" si="56"/>
        <v>40.923999999999999</v>
      </c>
      <c r="K789">
        <v>1.86</v>
      </c>
      <c r="M789">
        <f t="shared" si="59"/>
        <v>787</v>
      </c>
      <c r="N789">
        <f t="shared" si="57"/>
        <v>40.923999999999999</v>
      </c>
      <c r="O789">
        <v>1.83</v>
      </c>
    </row>
    <row r="790" spans="9:15" x14ac:dyDescent="0.25">
      <c r="I790">
        <f t="shared" si="58"/>
        <v>788</v>
      </c>
      <c r="J790">
        <f t="shared" si="56"/>
        <v>40.975999999999999</v>
      </c>
      <c r="K790">
        <v>1.86</v>
      </c>
      <c r="M790">
        <f t="shared" si="59"/>
        <v>788</v>
      </c>
      <c r="N790">
        <f t="shared" si="57"/>
        <v>40.975999999999999</v>
      </c>
      <c r="O790">
        <v>1.78</v>
      </c>
    </row>
    <row r="791" spans="9:15" x14ac:dyDescent="0.25">
      <c r="I791">
        <f t="shared" si="58"/>
        <v>789</v>
      </c>
      <c r="J791">
        <f t="shared" si="56"/>
        <v>41.027999999999999</v>
      </c>
      <c r="K791">
        <v>1.87</v>
      </c>
      <c r="M791">
        <f t="shared" si="59"/>
        <v>789</v>
      </c>
      <c r="N791">
        <f t="shared" si="57"/>
        <v>41.027999999999999</v>
      </c>
      <c r="O791">
        <v>1.81</v>
      </c>
    </row>
    <row r="792" spans="9:15" x14ac:dyDescent="0.25">
      <c r="I792">
        <f t="shared" si="58"/>
        <v>790</v>
      </c>
      <c r="J792">
        <f t="shared" si="56"/>
        <v>41.08</v>
      </c>
      <c r="K792">
        <v>1.85</v>
      </c>
      <c r="M792">
        <f t="shared" si="59"/>
        <v>790</v>
      </c>
      <c r="N792">
        <f t="shared" si="57"/>
        <v>41.08</v>
      </c>
      <c r="O792">
        <v>1.86</v>
      </c>
    </row>
    <row r="793" spans="9:15" x14ac:dyDescent="0.25">
      <c r="I793">
        <f t="shared" si="58"/>
        <v>791</v>
      </c>
      <c r="J793">
        <f t="shared" si="56"/>
        <v>41.131999999999998</v>
      </c>
      <c r="K793">
        <v>1.85</v>
      </c>
      <c r="M793">
        <f t="shared" si="59"/>
        <v>791</v>
      </c>
      <c r="N793">
        <f t="shared" si="57"/>
        <v>41.131999999999998</v>
      </c>
      <c r="O793">
        <v>1.85</v>
      </c>
    </row>
    <row r="794" spans="9:15" x14ac:dyDescent="0.25">
      <c r="I794">
        <f t="shared" si="58"/>
        <v>792</v>
      </c>
      <c r="J794">
        <f t="shared" si="56"/>
        <v>41.183999999999997</v>
      </c>
      <c r="K794">
        <v>1.88</v>
      </c>
      <c r="M794">
        <f t="shared" si="59"/>
        <v>792</v>
      </c>
      <c r="N794">
        <f t="shared" si="57"/>
        <v>41.183999999999997</v>
      </c>
      <c r="O794">
        <v>1.8</v>
      </c>
    </row>
    <row r="795" spans="9:15" x14ac:dyDescent="0.25">
      <c r="I795">
        <f t="shared" si="58"/>
        <v>793</v>
      </c>
      <c r="J795">
        <f t="shared" si="56"/>
        <v>41.235999999999997</v>
      </c>
      <c r="K795">
        <v>1.85</v>
      </c>
      <c r="M795">
        <f t="shared" si="59"/>
        <v>793</v>
      </c>
      <c r="N795">
        <f t="shared" si="57"/>
        <v>41.235999999999997</v>
      </c>
      <c r="O795">
        <v>1.86</v>
      </c>
    </row>
    <row r="796" spans="9:15" x14ac:dyDescent="0.25">
      <c r="I796">
        <f t="shared" si="58"/>
        <v>794</v>
      </c>
      <c r="J796">
        <f t="shared" si="56"/>
        <v>41.287999999999997</v>
      </c>
      <c r="K796">
        <v>1.88</v>
      </c>
      <c r="M796">
        <f t="shared" si="59"/>
        <v>794</v>
      </c>
      <c r="N796">
        <f t="shared" si="57"/>
        <v>41.287999999999997</v>
      </c>
      <c r="O796">
        <v>1.83</v>
      </c>
    </row>
    <row r="797" spans="9:15" x14ac:dyDescent="0.25">
      <c r="I797">
        <f t="shared" si="58"/>
        <v>795</v>
      </c>
      <c r="J797">
        <f t="shared" si="56"/>
        <v>41.339999999999996</v>
      </c>
      <c r="K797">
        <v>1.88</v>
      </c>
      <c r="M797">
        <f t="shared" si="59"/>
        <v>795</v>
      </c>
      <c r="N797">
        <f t="shared" si="57"/>
        <v>41.339999999999996</v>
      </c>
      <c r="O797">
        <v>1.86</v>
      </c>
    </row>
    <row r="798" spans="9:15" x14ac:dyDescent="0.25">
      <c r="I798">
        <f t="shared" si="58"/>
        <v>796</v>
      </c>
      <c r="J798">
        <f t="shared" si="56"/>
        <v>41.391999999999996</v>
      </c>
      <c r="K798">
        <v>1.87</v>
      </c>
      <c r="M798">
        <f t="shared" si="59"/>
        <v>796</v>
      </c>
      <c r="N798">
        <f t="shared" si="57"/>
        <v>41.391999999999996</v>
      </c>
      <c r="O798">
        <v>1.83</v>
      </c>
    </row>
    <row r="799" spans="9:15" x14ac:dyDescent="0.25">
      <c r="I799">
        <f t="shared" si="58"/>
        <v>797</v>
      </c>
      <c r="J799">
        <f t="shared" si="56"/>
        <v>41.443999999999996</v>
      </c>
      <c r="K799">
        <v>1.87</v>
      </c>
      <c r="M799">
        <f t="shared" si="59"/>
        <v>797</v>
      </c>
      <c r="N799">
        <f t="shared" si="57"/>
        <v>41.443999999999996</v>
      </c>
      <c r="O799">
        <v>1.84</v>
      </c>
    </row>
    <row r="800" spans="9:15" x14ac:dyDescent="0.25">
      <c r="I800">
        <f t="shared" si="58"/>
        <v>798</v>
      </c>
      <c r="J800">
        <f t="shared" si="56"/>
        <v>41.495999999999995</v>
      </c>
      <c r="K800">
        <v>1.85</v>
      </c>
      <c r="M800">
        <f t="shared" si="59"/>
        <v>798</v>
      </c>
      <c r="N800">
        <f t="shared" si="57"/>
        <v>41.495999999999995</v>
      </c>
      <c r="O800">
        <v>1.82</v>
      </c>
    </row>
    <row r="801" spans="9:15" x14ac:dyDescent="0.25">
      <c r="I801">
        <f t="shared" si="58"/>
        <v>799</v>
      </c>
      <c r="J801">
        <f t="shared" si="56"/>
        <v>41.547999999999995</v>
      </c>
      <c r="K801">
        <v>1.88</v>
      </c>
      <c r="M801">
        <f t="shared" si="59"/>
        <v>799</v>
      </c>
      <c r="N801">
        <f t="shared" si="57"/>
        <v>41.547999999999995</v>
      </c>
      <c r="O801">
        <v>1.85</v>
      </c>
    </row>
    <row r="802" spans="9:15" x14ac:dyDescent="0.25">
      <c r="I802">
        <f t="shared" si="58"/>
        <v>800</v>
      </c>
      <c r="J802">
        <f t="shared" si="56"/>
        <v>41.6</v>
      </c>
      <c r="K802">
        <v>1.88</v>
      </c>
      <c r="M802">
        <f t="shared" si="59"/>
        <v>800</v>
      </c>
      <c r="N802">
        <f t="shared" si="57"/>
        <v>41.6</v>
      </c>
      <c r="O802">
        <v>1.81</v>
      </c>
    </row>
    <row r="803" spans="9:15" x14ac:dyDescent="0.25">
      <c r="I803">
        <f t="shared" si="58"/>
        <v>801</v>
      </c>
      <c r="J803">
        <f t="shared" si="56"/>
        <v>41.652000000000001</v>
      </c>
      <c r="K803">
        <v>1.85</v>
      </c>
      <c r="M803">
        <f t="shared" si="59"/>
        <v>801</v>
      </c>
      <c r="N803">
        <f t="shared" si="57"/>
        <v>41.652000000000001</v>
      </c>
      <c r="O803">
        <v>1.85</v>
      </c>
    </row>
    <row r="804" spans="9:15" x14ac:dyDescent="0.25">
      <c r="I804">
        <f t="shared" si="58"/>
        <v>802</v>
      </c>
      <c r="J804">
        <f t="shared" si="56"/>
        <v>41.704000000000001</v>
      </c>
      <c r="K804">
        <v>1.87</v>
      </c>
      <c r="M804">
        <f t="shared" si="59"/>
        <v>802</v>
      </c>
      <c r="N804">
        <f t="shared" si="57"/>
        <v>41.704000000000001</v>
      </c>
      <c r="O804">
        <v>1.8</v>
      </c>
    </row>
    <row r="805" spans="9:15" x14ac:dyDescent="0.25">
      <c r="I805">
        <f t="shared" si="58"/>
        <v>803</v>
      </c>
      <c r="J805">
        <f t="shared" si="56"/>
        <v>41.756</v>
      </c>
      <c r="K805">
        <v>1.86</v>
      </c>
      <c r="M805">
        <f t="shared" si="59"/>
        <v>803</v>
      </c>
      <c r="N805">
        <f t="shared" si="57"/>
        <v>41.756</v>
      </c>
      <c r="O805">
        <v>1.77</v>
      </c>
    </row>
    <row r="806" spans="9:15" x14ac:dyDescent="0.25">
      <c r="I806">
        <f t="shared" si="58"/>
        <v>804</v>
      </c>
      <c r="J806">
        <f t="shared" si="56"/>
        <v>41.808</v>
      </c>
      <c r="K806">
        <v>1.87</v>
      </c>
      <c r="M806">
        <f t="shared" si="59"/>
        <v>804</v>
      </c>
      <c r="N806">
        <f t="shared" si="57"/>
        <v>41.808</v>
      </c>
      <c r="O806">
        <v>1.78</v>
      </c>
    </row>
    <row r="807" spans="9:15" x14ac:dyDescent="0.25">
      <c r="I807">
        <f t="shared" si="58"/>
        <v>805</v>
      </c>
      <c r="J807">
        <f t="shared" si="56"/>
        <v>41.86</v>
      </c>
      <c r="K807">
        <v>1.86</v>
      </c>
      <c r="M807">
        <f t="shared" si="59"/>
        <v>805</v>
      </c>
      <c r="N807">
        <f t="shared" si="57"/>
        <v>41.86</v>
      </c>
      <c r="O807">
        <v>1.82</v>
      </c>
    </row>
    <row r="808" spans="9:15" x14ac:dyDescent="0.25">
      <c r="I808">
        <f t="shared" si="58"/>
        <v>806</v>
      </c>
      <c r="J808">
        <f t="shared" si="56"/>
        <v>41.911999999999999</v>
      </c>
      <c r="K808">
        <v>1.88</v>
      </c>
      <c r="M808">
        <f t="shared" si="59"/>
        <v>806</v>
      </c>
      <c r="N808">
        <f t="shared" si="57"/>
        <v>41.911999999999999</v>
      </c>
      <c r="O808">
        <v>1.84</v>
      </c>
    </row>
    <row r="809" spans="9:15" x14ac:dyDescent="0.25">
      <c r="I809">
        <f t="shared" si="58"/>
        <v>807</v>
      </c>
      <c r="J809">
        <f t="shared" si="56"/>
        <v>41.963999999999999</v>
      </c>
      <c r="K809">
        <v>1.85</v>
      </c>
      <c r="M809">
        <f t="shared" si="59"/>
        <v>807</v>
      </c>
      <c r="N809">
        <f t="shared" si="57"/>
        <v>41.963999999999999</v>
      </c>
      <c r="O809">
        <v>1.82</v>
      </c>
    </row>
    <row r="810" spans="9:15" x14ac:dyDescent="0.25">
      <c r="I810">
        <f t="shared" si="58"/>
        <v>808</v>
      </c>
      <c r="J810">
        <f t="shared" si="56"/>
        <v>42.015999999999998</v>
      </c>
      <c r="K810">
        <v>1.88</v>
      </c>
      <c r="M810">
        <f t="shared" si="59"/>
        <v>808</v>
      </c>
      <c r="N810">
        <f t="shared" si="57"/>
        <v>42.015999999999998</v>
      </c>
      <c r="O810">
        <v>1.86</v>
      </c>
    </row>
    <row r="811" spans="9:15" x14ac:dyDescent="0.25">
      <c r="I811">
        <f t="shared" si="58"/>
        <v>809</v>
      </c>
      <c r="J811">
        <f t="shared" si="56"/>
        <v>42.067999999999998</v>
      </c>
      <c r="K811">
        <v>1.89</v>
      </c>
      <c r="M811">
        <f t="shared" si="59"/>
        <v>809</v>
      </c>
      <c r="N811">
        <f t="shared" si="57"/>
        <v>42.067999999999998</v>
      </c>
      <c r="O811">
        <v>1.83</v>
      </c>
    </row>
    <row r="812" spans="9:15" x14ac:dyDescent="0.25">
      <c r="I812">
        <f t="shared" si="58"/>
        <v>810</v>
      </c>
      <c r="J812">
        <f t="shared" si="56"/>
        <v>42.12</v>
      </c>
      <c r="K812">
        <v>1.85</v>
      </c>
      <c r="M812">
        <f t="shared" si="59"/>
        <v>810</v>
      </c>
      <c r="N812">
        <f t="shared" si="57"/>
        <v>42.12</v>
      </c>
      <c r="O812">
        <v>1.86</v>
      </c>
    </row>
    <row r="813" spans="9:15" x14ac:dyDescent="0.25">
      <c r="I813">
        <f t="shared" si="58"/>
        <v>811</v>
      </c>
      <c r="J813">
        <f t="shared" si="56"/>
        <v>42.171999999999997</v>
      </c>
      <c r="K813">
        <v>1.88</v>
      </c>
      <c r="M813">
        <f t="shared" si="59"/>
        <v>811</v>
      </c>
      <c r="N813">
        <f t="shared" si="57"/>
        <v>42.171999999999997</v>
      </c>
      <c r="O813">
        <v>1.85</v>
      </c>
    </row>
    <row r="814" spans="9:15" x14ac:dyDescent="0.25">
      <c r="I814">
        <f t="shared" si="58"/>
        <v>812</v>
      </c>
      <c r="J814">
        <f t="shared" si="56"/>
        <v>42.223999999999997</v>
      </c>
      <c r="K814">
        <v>1.84</v>
      </c>
      <c r="M814">
        <f t="shared" si="59"/>
        <v>812</v>
      </c>
      <c r="N814">
        <f t="shared" si="57"/>
        <v>42.223999999999997</v>
      </c>
      <c r="O814">
        <v>1.81</v>
      </c>
    </row>
    <row r="815" spans="9:15" x14ac:dyDescent="0.25">
      <c r="I815">
        <f t="shared" si="58"/>
        <v>813</v>
      </c>
      <c r="J815">
        <f t="shared" si="56"/>
        <v>42.275999999999996</v>
      </c>
      <c r="K815">
        <v>1.87</v>
      </c>
      <c r="M815">
        <f t="shared" si="59"/>
        <v>813</v>
      </c>
      <c r="N815">
        <f t="shared" si="57"/>
        <v>42.275999999999996</v>
      </c>
      <c r="O815">
        <v>1.85</v>
      </c>
    </row>
    <row r="816" spans="9:15" x14ac:dyDescent="0.25">
      <c r="I816">
        <f t="shared" si="58"/>
        <v>814</v>
      </c>
      <c r="J816">
        <f t="shared" si="56"/>
        <v>42.327999999999996</v>
      </c>
      <c r="K816">
        <v>1.88</v>
      </c>
      <c r="M816">
        <f t="shared" si="59"/>
        <v>814</v>
      </c>
      <c r="N816">
        <f t="shared" si="57"/>
        <v>42.327999999999996</v>
      </c>
      <c r="O816">
        <v>1.84</v>
      </c>
    </row>
    <row r="817" spans="9:15" x14ac:dyDescent="0.25">
      <c r="I817">
        <f t="shared" si="58"/>
        <v>815</v>
      </c>
      <c r="J817">
        <f t="shared" si="56"/>
        <v>42.379999999999995</v>
      </c>
      <c r="K817">
        <v>1.87</v>
      </c>
      <c r="M817">
        <f t="shared" si="59"/>
        <v>815</v>
      </c>
      <c r="N817">
        <f t="shared" si="57"/>
        <v>42.379999999999995</v>
      </c>
      <c r="O817">
        <v>1.78</v>
      </c>
    </row>
    <row r="818" spans="9:15" x14ac:dyDescent="0.25">
      <c r="I818">
        <f t="shared" si="58"/>
        <v>816</v>
      </c>
      <c r="J818">
        <f t="shared" si="56"/>
        <v>42.431999999999995</v>
      </c>
      <c r="K818">
        <v>1.88</v>
      </c>
      <c r="M818">
        <f t="shared" si="59"/>
        <v>816</v>
      </c>
      <c r="N818">
        <f t="shared" si="57"/>
        <v>42.431999999999995</v>
      </c>
      <c r="O818">
        <v>1.79</v>
      </c>
    </row>
    <row r="819" spans="9:15" x14ac:dyDescent="0.25">
      <c r="I819">
        <f t="shared" si="58"/>
        <v>817</v>
      </c>
      <c r="J819">
        <f t="shared" si="56"/>
        <v>42.483999999999995</v>
      </c>
      <c r="K819">
        <v>1.83</v>
      </c>
      <c r="M819">
        <f t="shared" si="59"/>
        <v>817</v>
      </c>
      <c r="N819">
        <f t="shared" si="57"/>
        <v>42.483999999999995</v>
      </c>
      <c r="O819">
        <v>1.83</v>
      </c>
    </row>
    <row r="820" spans="9:15" x14ac:dyDescent="0.25">
      <c r="I820">
        <f t="shared" si="58"/>
        <v>818</v>
      </c>
      <c r="J820">
        <f t="shared" si="56"/>
        <v>42.536000000000001</v>
      </c>
      <c r="K820">
        <v>1.88</v>
      </c>
      <c r="M820">
        <f t="shared" si="59"/>
        <v>818</v>
      </c>
      <c r="N820">
        <f t="shared" si="57"/>
        <v>42.536000000000001</v>
      </c>
      <c r="O820">
        <v>1.85</v>
      </c>
    </row>
    <row r="821" spans="9:15" x14ac:dyDescent="0.25">
      <c r="I821">
        <f t="shared" si="58"/>
        <v>819</v>
      </c>
      <c r="J821">
        <f t="shared" si="56"/>
        <v>42.588000000000001</v>
      </c>
      <c r="K821">
        <v>1.84</v>
      </c>
      <c r="M821">
        <f t="shared" si="59"/>
        <v>819</v>
      </c>
      <c r="N821">
        <f t="shared" si="57"/>
        <v>42.588000000000001</v>
      </c>
      <c r="O821">
        <v>1.8</v>
      </c>
    </row>
    <row r="822" spans="9:15" x14ac:dyDescent="0.25">
      <c r="I822">
        <f t="shared" si="58"/>
        <v>820</v>
      </c>
      <c r="J822">
        <f t="shared" si="56"/>
        <v>42.64</v>
      </c>
      <c r="K822">
        <v>1.87</v>
      </c>
      <c r="M822">
        <f t="shared" si="59"/>
        <v>820</v>
      </c>
      <c r="N822">
        <f t="shared" si="57"/>
        <v>42.64</v>
      </c>
      <c r="O822">
        <v>1.8</v>
      </c>
    </row>
    <row r="823" spans="9:15" x14ac:dyDescent="0.25">
      <c r="I823">
        <f t="shared" si="58"/>
        <v>821</v>
      </c>
      <c r="J823">
        <f t="shared" si="56"/>
        <v>42.692</v>
      </c>
      <c r="K823">
        <v>1.88</v>
      </c>
      <c r="M823">
        <f t="shared" si="59"/>
        <v>821</v>
      </c>
      <c r="N823">
        <f t="shared" si="57"/>
        <v>42.692</v>
      </c>
      <c r="O823">
        <v>1.82</v>
      </c>
    </row>
    <row r="824" spans="9:15" x14ac:dyDescent="0.25">
      <c r="I824">
        <f t="shared" si="58"/>
        <v>822</v>
      </c>
      <c r="J824">
        <f t="shared" si="56"/>
        <v>42.744</v>
      </c>
      <c r="K824">
        <v>1.88</v>
      </c>
      <c r="M824">
        <f t="shared" si="59"/>
        <v>822</v>
      </c>
      <c r="N824">
        <f t="shared" si="57"/>
        <v>42.744</v>
      </c>
      <c r="O824">
        <v>1.79</v>
      </c>
    </row>
    <row r="825" spans="9:15" x14ac:dyDescent="0.25">
      <c r="I825">
        <f t="shared" si="58"/>
        <v>823</v>
      </c>
      <c r="J825">
        <f t="shared" si="56"/>
        <v>42.795999999999999</v>
      </c>
      <c r="K825">
        <v>1.85</v>
      </c>
      <c r="M825">
        <f t="shared" si="59"/>
        <v>823</v>
      </c>
      <c r="N825">
        <f t="shared" si="57"/>
        <v>42.795999999999999</v>
      </c>
      <c r="O825">
        <v>1.82</v>
      </c>
    </row>
    <row r="826" spans="9:15" x14ac:dyDescent="0.25">
      <c r="I826">
        <f t="shared" si="58"/>
        <v>824</v>
      </c>
      <c r="J826">
        <f t="shared" si="56"/>
        <v>42.847999999999999</v>
      </c>
      <c r="K826">
        <v>1.88</v>
      </c>
      <c r="M826">
        <f t="shared" si="59"/>
        <v>824</v>
      </c>
      <c r="N826">
        <f t="shared" si="57"/>
        <v>42.847999999999999</v>
      </c>
      <c r="O826">
        <v>1.85</v>
      </c>
    </row>
    <row r="827" spans="9:15" x14ac:dyDescent="0.25">
      <c r="I827">
        <f t="shared" si="58"/>
        <v>825</v>
      </c>
      <c r="J827">
        <f t="shared" si="56"/>
        <v>42.9</v>
      </c>
      <c r="K827">
        <v>1.87</v>
      </c>
      <c r="M827">
        <f t="shared" si="59"/>
        <v>825</v>
      </c>
      <c r="N827">
        <f t="shared" si="57"/>
        <v>42.9</v>
      </c>
      <c r="O827">
        <v>1.79</v>
      </c>
    </row>
    <row r="828" spans="9:15" x14ac:dyDescent="0.25">
      <c r="I828">
        <f t="shared" si="58"/>
        <v>826</v>
      </c>
      <c r="J828">
        <f t="shared" si="56"/>
        <v>42.951999999999998</v>
      </c>
      <c r="K828">
        <v>1.88</v>
      </c>
      <c r="M828">
        <f t="shared" si="59"/>
        <v>826</v>
      </c>
      <c r="N828">
        <f t="shared" si="57"/>
        <v>42.951999999999998</v>
      </c>
      <c r="O828">
        <v>1.79</v>
      </c>
    </row>
    <row r="829" spans="9:15" x14ac:dyDescent="0.25">
      <c r="I829">
        <f t="shared" si="58"/>
        <v>827</v>
      </c>
      <c r="J829">
        <f t="shared" si="56"/>
        <v>43.003999999999998</v>
      </c>
      <c r="K829">
        <v>1.87</v>
      </c>
      <c r="M829">
        <f t="shared" si="59"/>
        <v>827</v>
      </c>
      <c r="N829">
        <f t="shared" si="57"/>
        <v>43.003999999999998</v>
      </c>
      <c r="O829">
        <v>1.81</v>
      </c>
    </row>
    <row r="830" spans="9:15" x14ac:dyDescent="0.25">
      <c r="I830">
        <f t="shared" si="58"/>
        <v>828</v>
      </c>
      <c r="J830">
        <f t="shared" si="56"/>
        <v>43.055999999999997</v>
      </c>
      <c r="K830">
        <v>1.88</v>
      </c>
      <c r="M830">
        <f t="shared" si="59"/>
        <v>828</v>
      </c>
      <c r="N830">
        <f t="shared" si="57"/>
        <v>43.055999999999997</v>
      </c>
      <c r="O830">
        <v>1.85</v>
      </c>
    </row>
    <row r="831" spans="9:15" x14ac:dyDescent="0.25">
      <c r="I831">
        <f t="shared" si="58"/>
        <v>829</v>
      </c>
      <c r="J831">
        <f t="shared" si="56"/>
        <v>43.107999999999997</v>
      </c>
      <c r="K831">
        <v>1.88</v>
      </c>
      <c r="M831">
        <f t="shared" si="59"/>
        <v>829</v>
      </c>
      <c r="N831">
        <f t="shared" si="57"/>
        <v>43.107999999999997</v>
      </c>
      <c r="O831">
        <v>1.8</v>
      </c>
    </row>
    <row r="832" spans="9:15" x14ac:dyDescent="0.25">
      <c r="I832">
        <f t="shared" si="58"/>
        <v>830</v>
      </c>
      <c r="J832">
        <f t="shared" si="56"/>
        <v>43.16</v>
      </c>
      <c r="K832">
        <v>1.86</v>
      </c>
      <c r="M832">
        <f t="shared" si="59"/>
        <v>830</v>
      </c>
      <c r="N832">
        <f t="shared" si="57"/>
        <v>43.16</v>
      </c>
      <c r="O832">
        <v>1.87</v>
      </c>
    </row>
    <row r="833" spans="9:15" x14ac:dyDescent="0.25">
      <c r="I833">
        <f t="shared" si="58"/>
        <v>831</v>
      </c>
      <c r="J833">
        <f t="shared" si="56"/>
        <v>43.211999999999996</v>
      </c>
      <c r="K833">
        <v>1.88</v>
      </c>
      <c r="M833">
        <f t="shared" si="59"/>
        <v>831</v>
      </c>
      <c r="N833">
        <f t="shared" si="57"/>
        <v>43.211999999999996</v>
      </c>
      <c r="O833">
        <v>1.83</v>
      </c>
    </row>
    <row r="834" spans="9:15" x14ac:dyDescent="0.25">
      <c r="I834">
        <f t="shared" si="58"/>
        <v>832</v>
      </c>
      <c r="J834">
        <f t="shared" si="56"/>
        <v>43.263999999999996</v>
      </c>
      <c r="K834">
        <v>1.85</v>
      </c>
      <c r="M834">
        <f t="shared" si="59"/>
        <v>832</v>
      </c>
      <c r="N834">
        <f t="shared" si="57"/>
        <v>43.263999999999996</v>
      </c>
      <c r="O834">
        <v>1.85</v>
      </c>
    </row>
    <row r="835" spans="9:15" x14ac:dyDescent="0.25">
      <c r="I835">
        <f t="shared" si="58"/>
        <v>833</v>
      </c>
      <c r="J835">
        <f t="shared" si="56"/>
        <v>43.315999999999995</v>
      </c>
      <c r="K835">
        <v>1.86</v>
      </c>
      <c r="M835">
        <f t="shared" si="59"/>
        <v>833</v>
      </c>
      <c r="N835">
        <f t="shared" si="57"/>
        <v>43.315999999999995</v>
      </c>
      <c r="O835">
        <v>1.83</v>
      </c>
    </row>
    <row r="836" spans="9:15" x14ac:dyDescent="0.25">
      <c r="I836">
        <f t="shared" si="58"/>
        <v>834</v>
      </c>
      <c r="J836">
        <f t="shared" ref="J836:J899" si="60">I836*$E$1</f>
        <v>43.367999999999995</v>
      </c>
      <c r="K836">
        <v>1.88</v>
      </c>
      <c r="M836">
        <f t="shared" si="59"/>
        <v>834</v>
      </c>
      <c r="N836">
        <f t="shared" ref="N836:N899" si="61">M836*$E$1</f>
        <v>43.367999999999995</v>
      </c>
      <c r="O836">
        <v>1.85</v>
      </c>
    </row>
    <row r="837" spans="9:15" x14ac:dyDescent="0.25">
      <c r="I837">
        <f t="shared" ref="I837:I900" si="62">I836+1</f>
        <v>835</v>
      </c>
      <c r="J837">
        <f t="shared" si="60"/>
        <v>43.419999999999995</v>
      </c>
      <c r="K837">
        <v>1.87</v>
      </c>
      <c r="M837">
        <f t="shared" ref="M837:M900" si="63">M836+1</f>
        <v>835</v>
      </c>
      <c r="N837">
        <f t="shared" si="61"/>
        <v>43.419999999999995</v>
      </c>
      <c r="O837">
        <v>1.82</v>
      </c>
    </row>
    <row r="838" spans="9:15" x14ac:dyDescent="0.25">
      <c r="I838">
        <f t="shared" si="62"/>
        <v>836</v>
      </c>
      <c r="J838">
        <f t="shared" si="60"/>
        <v>43.472000000000001</v>
      </c>
      <c r="K838">
        <v>1.88</v>
      </c>
      <c r="M838">
        <f t="shared" si="63"/>
        <v>836</v>
      </c>
      <c r="N838">
        <f t="shared" si="61"/>
        <v>43.472000000000001</v>
      </c>
      <c r="O838">
        <v>1.85</v>
      </c>
    </row>
    <row r="839" spans="9:15" x14ac:dyDescent="0.25">
      <c r="I839">
        <f t="shared" si="62"/>
        <v>837</v>
      </c>
      <c r="J839">
        <f t="shared" si="60"/>
        <v>43.524000000000001</v>
      </c>
      <c r="K839">
        <v>1.87</v>
      </c>
      <c r="M839">
        <f t="shared" si="63"/>
        <v>837</v>
      </c>
      <c r="N839">
        <f t="shared" si="61"/>
        <v>43.524000000000001</v>
      </c>
      <c r="O839">
        <v>1.83</v>
      </c>
    </row>
    <row r="840" spans="9:15" x14ac:dyDescent="0.25">
      <c r="I840">
        <f t="shared" si="62"/>
        <v>838</v>
      </c>
      <c r="J840">
        <f t="shared" si="60"/>
        <v>43.576000000000001</v>
      </c>
      <c r="K840">
        <v>1.88</v>
      </c>
      <c r="M840">
        <f t="shared" si="63"/>
        <v>838</v>
      </c>
      <c r="N840">
        <f t="shared" si="61"/>
        <v>43.576000000000001</v>
      </c>
      <c r="O840">
        <v>1.78</v>
      </c>
    </row>
    <row r="841" spans="9:15" x14ac:dyDescent="0.25">
      <c r="I841">
        <f t="shared" si="62"/>
        <v>839</v>
      </c>
      <c r="J841">
        <f t="shared" si="60"/>
        <v>43.628</v>
      </c>
      <c r="K841">
        <v>1.87</v>
      </c>
      <c r="M841">
        <f t="shared" si="63"/>
        <v>839</v>
      </c>
      <c r="N841">
        <f t="shared" si="61"/>
        <v>43.628</v>
      </c>
      <c r="O841">
        <v>1.81</v>
      </c>
    </row>
    <row r="842" spans="9:15" x14ac:dyDescent="0.25">
      <c r="I842">
        <f t="shared" si="62"/>
        <v>840</v>
      </c>
      <c r="J842">
        <f t="shared" si="60"/>
        <v>43.68</v>
      </c>
      <c r="K842">
        <v>1.88</v>
      </c>
      <c r="M842">
        <f t="shared" si="63"/>
        <v>840</v>
      </c>
      <c r="N842">
        <f t="shared" si="61"/>
        <v>43.68</v>
      </c>
      <c r="O842">
        <v>1.85</v>
      </c>
    </row>
    <row r="843" spans="9:15" x14ac:dyDescent="0.25">
      <c r="I843">
        <f t="shared" si="62"/>
        <v>841</v>
      </c>
      <c r="J843">
        <f t="shared" si="60"/>
        <v>43.731999999999999</v>
      </c>
      <c r="K843">
        <v>1.88</v>
      </c>
      <c r="M843">
        <f t="shared" si="63"/>
        <v>841</v>
      </c>
      <c r="N843">
        <f t="shared" si="61"/>
        <v>43.731999999999999</v>
      </c>
      <c r="O843">
        <v>1.84</v>
      </c>
    </row>
    <row r="844" spans="9:15" x14ac:dyDescent="0.25">
      <c r="I844">
        <f t="shared" si="62"/>
        <v>842</v>
      </c>
      <c r="J844">
        <f t="shared" si="60"/>
        <v>43.783999999999999</v>
      </c>
      <c r="K844">
        <v>1.87</v>
      </c>
      <c r="M844">
        <f t="shared" si="63"/>
        <v>842</v>
      </c>
      <c r="N844">
        <f t="shared" si="61"/>
        <v>43.783999999999999</v>
      </c>
      <c r="O844">
        <v>1.77</v>
      </c>
    </row>
    <row r="845" spans="9:15" x14ac:dyDescent="0.25">
      <c r="I845">
        <f t="shared" si="62"/>
        <v>843</v>
      </c>
      <c r="J845">
        <f t="shared" si="60"/>
        <v>43.835999999999999</v>
      </c>
      <c r="K845">
        <v>1.87</v>
      </c>
      <c r="M845">
        <f t="shared" si="63"/>
        <v>843</v>
      </c>
      <c r="N845">
        <f t="shared" si="61"/>
        <v>43.835999999999999</v>
      </c>
      <c r="O845">
        <v>1.79</v>
      </c>
    </row>
    <row r="846" spans="9:15" x14ac:dyDescent="0.25">
      <c r="I846">
        <f t="shared" si="62"/>
        <v>844</v>
      </c>
      <c r="J846">
        <f t="shared" si="60"/>
        <v>43.887999999999998</v>
      </c>
      <c r="K846">
        <v>1.88</v>
      </c>
      <c r="M846">
        <f t="shared" si="63"/>
        <v>844</v>
      </c>
      <c r="N846">
        <f t="shared" si="61"/>
        <v>43.887999999999998</v>
      </c>
      <c r="O846">
        <v>1.81</v>
      </c>
    </row>
    <row r="847" spans="9:15" x14ac:dyDescent="0.25">
      <c r="I847">
        <f t="shared" si="62"/>
        <v>845</v>
      </c>
      <c r="J847">
        <f t="shared" si="60"/>
        <v>43.94</v>
      </c>
      <c r="K847">
        <v>1.88</v>
      </c>
      <c r="M847">
        <f t="shared" si="63"/>
        <v>845</v>
      </c>
      <c r="N847">
        <f t="shared" si="61"/>
        <v>43.94</v>
      </c>
      <c r="O847">
        <v>1.86</v>
      </c>
    </row>
    <row r="848" spans="9:15" x14ac:dyDescent="0.25">
      <c r="I848">
        <f t="shared" si="62"/>
        <v>846</v>
      </c>
      <c r="J848">
        <f t="shared" si="60"/>
        <v>43.991999999999997</v>
      </c>
      <c r="K848">
        <v>1.87</v>
      </c>
      <c r="M848">
        <f t="shared" si="63"/>
        <v>846</v>
      </c>
      <c r="N848">
        <f t="shared" si="61"/>
        <v>43.991999999999997</v>
      </c>
      <c r="O848">
        <v>1.83</v>
      </c>
    </row>
    <row r="849" spans="9:15" x14ac:dyDescent="0.25">
      <c r="I849">
        <f t="shared" si="62"/>
        <v>847</v>
      </c>
      <c r="J849">
        <f t="shared" si="60"/>
        <v>44.043999999999997</v>
      </c>
      <c r="K849">
        <v>1.87</v>
      </c>
      <c r="M849">
        <f t="shared" si="63"/>
        <v>847</v>
      </c>
      <c r="N849">
        <f t="shared" si="61"/>
        <v>44.043999999999997</v>
      </c>
      <c r="O849">
        <v>1.86</v>
      </c>
    </row>
    <row r="850" spans="9:15" x14ac:dyDescent="0.25">
      <c r="I850">
        <f t="shared" si="62"/>
        <v>848</v>
      </c>
      <c r="J850">
        <f t="shared" si="60"/>
        <v>44.095999999999997</v>
      </c>
      <c r="K850">
        <v>1.88</v>
      </c>
      <c r="M850">
        <f t="shared" si="63"/>
        <v>848</v>
      </c>
      <c r="N850">
        <f t="shared" si="61"/>
        <v>44.095999999999997</v>
      </c>
      <c r="O850">
        <v>1.83</v>
      </c>
    </row>
    <row r="851" spans="9:15" x14ac:dyDescent="0.25">
      <c r="I851">
        <f t="shared" si="62"/>
        <v>849</v>
      </c>
      <c r="J851">
        <f t="shared" si="60"/>
        <v>44.147999999999996</v>
      </c>
      <c r="K851">
        <v>1.84</v>
      </c>
      <c r="M851">
        <f t="shared" si="63"/>
        <v>849</v>
      </c>
      <c r="N851">
        <f t="shared" si="61"/>
        <v>44.147999999999996</v>
      </c>
      <c r="O851">
        <v>1.84</v>
      </c>
    </row>
    <row r="852" spans="9:15" x14ac:dyDescent="0.25">
      <c r="I852">
        <f t="shared" si="62"/>
        <v>850</v>
      </c>
      <c r="J852">
        <f t="shared" si="60"/>
        <v>44.199999999999996</v>
      </c>
      <c r="K852">
        <v>1.86</v>
      </c>
      <c r="M852">
        <f t="shared" si="63"/>
        <v>850</v>
      </c>
      <c r="N852">
        <f t="shared" si="61"/>
        <v>44.199999999999996</v>
      </c>
      <c r="O852">
        <v>1.86</v>
      </c>
    </row>
    <row r="853" spans="9:15" x14ac:dyDescent="0.25">
      <c r="I853">
        <f t="shared" si="62"/>
        <v>851</v>
      </c>
      <c r="J853">
        <f t="shared" si="60"/>
        <v>44.251999999999995</v>
      </c>
      <c r="K853">
        <v>1.86</v>
      </c>
      <c r="M853">
        <f t="shared" si="63"/>
        <v>851</v>
      </c>
      <c r="N853">
        <f t="shared" si="61"/>
        <v>44.251999999999995</v>
      </c>
      <c r="O853">
        <v>1.82</v>
      </c>
    </row>
    <row r="854" spans="9:15" x14ac:dyDescent="0.25">
      <c r="I854">
        <f t="shared" si="62"/>
        <v>852</v>
      </c>
      <c r="J854">
        <f t="shared" si="60"/>
        <v>44.303999999999995</v>
      </c>
      <c r="K854">
        <v>1.87</v>
      </c>
      <c r="M854">
        <f t="shared" si="63"/>
        <v>852</v>
      </c>
      <c r="N854">
        <f t="shared" si="61"/>
        <v>44.303999999999995</v>
      </c>
      <c r="O854">
        <v>1.85</v>
      </c>
    </row>
    <row r="855" spans="9:15" x14ac:dyDescent="0.25">
      <c r="I855">
        <f t="shared" si="62"/>
        <v>853</v>
      </c>
      <c r="J855">
        <f t="shared" si="60"/>
        <v>44.355999999999995</v>
      </c>
      <c r="K855">
        <v>1.88</v>
      </c>
      <c r="M855">
        <f t="shared" si="63"/>
        <v>853</v>
      </c>
      <c r="N855">
        <f t="shared" si="61"/>
        <v>44.355999999999995</v>
      </c>
      <c r="O855">
        <v>1.84</v>
      </c>
    </row>
    <row r="856" spans="9:15" x14ac:dyDescent="0.25">
      <c r="I856">
        <f t="shared" si="62"/>
        <v>854</v>
      </c>
      <c r="J856">
        <f t="shared" si="60"/>
        <v>44.408000000000001</v>
      </c>
      <c r="K856">
        <v>1.87</v>
      </c>
      <c r="M856">
        <f t="shared" si="63"/>
        <v>854</v>
      </c>
      <c r="N856">
        <f t="shared" si="61"/>
        <v>44.408000000000001</v>
      </c>
      <c r="O856">
        <v>1.8</v>
      </c>
    </row>
    <row r="857" spans="9:15" x14ac:dyDescent="0.25">
      <c r="I857">
        <f t="shared" si="62"/>
        <v>855</v>
      </c>
      <c r="J857">
        <f t="shared" si="60"/>
        <v>44.46</v>
      </c>
      <c r="K857">
        <v>1.87</v>
      </c>
      <c r="M857">
        <f t="shared" si="63"/>
        <v>855</v>
      </c>
      <c r="N857">
        <f t="shared" si="61"/>
        <v>44.46</v>
      </c>
      <c r="O857">
        <v>1.81</v>
      </c>
    </row>
    <row r="858" spans="9:15" x14ac:dyDescent="0.25">
      <c r="I858">
        <f t="shared" si="62"/>
        <v>856</v>
      </c>
      <c r="J858">
        <f t="shared" si="60"/>
        <v>44.512</v>
      </c>
      <c r="K858">
        <v>1.84</v>
      </c>
      <c r="M858">
        <f t="shared" si="63"/>
        <v>856</v>
      </c>
      <c r="N858">
        <f t="shared" si="61"/>
        <v>44.512</v>
      </c>
      <c r="O858">
        <v>1.86</v>
      </c>
    </row>
    <row r="859" spans="9:15" x14ac:dyDescent="0.25">
      <c r="I859">
        <f t="shared" si="62"/>
        <v>857</v>
      </c>
      <c r="J859">
        <f t="shared" si="60"/>
        <v>44.564</v>
      </c>
      <c r="K859">
        <v>1.88</v>
      </c>
      <c r="M859">
        <f t="shared" si="63"/>
        <v>857</v>
      </c>
      <c r="N859">
        <f t="shared" si="61"/>
        <v>44.564</v>
      </c>
      <c r="O859">
        <v>1.8</v>
      </c>
    </row>
    <row r="860" spans="9:15" x14ac:dyDescent="0.25">
      <c r="I860">
        <f t="shared" si="62"/>
        <v>858</v>
      </c>
      <c r="J860">
        <f t="shared" si="60"/>
        <v>44.616</v>
      </c>
      <c r="K860">
        <v>1.89</v>
      </c>
      <c r="M860">
        <f t="shared" si="63"/>
        <v>858</v>
      </c>
      <c r="N860">
        <f t="shared" si="61"/>
        <v>44.616</v>
      </c>
      <c r="O860">
        <v>1.84</v>
      </c>
    </row>
    <row r="861" spans="9:15" x14ac:dyDescent="0.25">
      <c r="I861">
        <f t="shared" si="62"/>
        <v>859</v>
      </c>
      <c r="J861">
        <f t="shared" si="60"/>
        <v>44.667999999999999</v>
      </c>
      <c r="K861">
        <v>1.88</v>
      </c>
      <c r="M861">
        <f t="shared" si="63"/>
        <v>859</v>
      </c>
      <c r="N861">
        <f t="shared" si="61"/>
        <v>44.667999999999999</v>
      </c>
      <c r="O861">
        <v>1.86</v>
      </c>
    </row>
    <row r="862" spans="9:15" x14ac:dyDescent="0.25">
      <c r="I862">
        <f t="shared" si="62"/>
        <v>860</v>
      </c>
      <c r="J862">
        <f t="shared" si="60"/>
        <v>44.72</v>
      </c>
      <c r="K862">
        <v>1.84</v>
      </c>
      <c r="M862">
        <f t="shared" si="63"/>
        <v>860</v>
      </c>
      <c r="N862">
        <f t="shared" si="61"/>
        <v>44.72</v>
      </c>
      <c r="O862">
        <v>1.83</v>
      </c>
    </row>
    <row r="863" spans="9:15" x14ac:dyDescent="0.25">
      <c r="I863">
        <f t="shared" si="62"/>
        <v>861</v>
      </c>
      <c r="J863">
        <f t="shared" si="60"/>
        <v>44.771999999999998</v>
      </c>
      <c r="K863">
        <v>1.88</v>
      </c>
      <c r="M863">
        <f t="shared" si="63"/>
        <v>861</v>
      </c>
      <c r="N863">
        <f t="shared" si="61"/>
        <v>44.771999999999998</v>
      </c>
      <c r="O863">
        <v>1.86</v>
      </c>
    </row>
    <row r="864" spans="9:15" x14ac:dyDescent="0.25">
      <c r="I864">
        <f t="shared" si="62"/>
        <v>862</v>
      </c>
      <c r="J864">
        <f t="shared" si="60"/>
        <v>44.823999999999998</v>
      </c>
      <c r="K864">
        <v>1.87</v>
      </c>
      <c r="M864">
        <f t="shared" si="63"/>
        <v>862</v>
      </c>
      <c r="N864">
        <f t="shared" si="61"/>
        <v>44.823999999999998</v>
      </c>
      <c r="O864">
        <v>1.83</v>
      </c>
    </row>
    <row r="865" spans="9:15" x14ac:dyDescent="0.25">
      <c r="I865">
        <f t="shared" si="62"/>
        <v>863</v>
      </c>
      <c r="J865">
        <f t="shared" si="60"/>
        <v>44.875999999999998</v>
      </c>
      <c r="K865">
        <v>1.88</v>
      </c>
      <c r="M865">
        <f t="shared" si="63"/>
        <v>863</v>
      </c>
      <c r="N865">
        <f t="shared" si="61"/>
        <v>44.875999999999998</v>
      </c>
      <c r="O865">
        <v>1.84</v>
      </c>
    </row>
    <row r="866" spans="9:15" x14ac:dyDescent="0.25">
      <c r="I866">
        <f t="shared" si="62"/>
        <v>864</v>
      </c>
      <c r="J866">
        <f t="shared" si="60"/>
        <v>44.927999999999997</v>
      </c>
      <c r="K866">
        <v>1.88</v>
      </c>
      <c r="M866">
        <f t="shared" si="63"/>
        <v>864</v>
      </c>
      <c r="N866">
        <f t="shared" si="61"/>
        <v>44.927999999999997</v>
      </c>
      <c r="O866">
        <v>1.85</v>
      </c>
    </row>
    <row r="867" spans="9:15" x14ac:dyDescent="0.25">
      <c r="I867">
        <f t="shared" si="62"/>
        <v>865</v>
      </c>
      <c r="J867">
        <f t="shared" si="60"/>
        <v>44.98</v>
      </c>
      <c r="K867">
        <v>1.88</v>
      </c>
      <c r="M867">
        <f t="shared" si="63"/>
        <v>865</v>
      </c>
      <c r="N867">
        <f t="shared" si="61"/>
        <v>44.98</v>
      </c>
      <c r="O867">
        <v>1.83</v>
      </c>
    </row>
    <row r="868" spans="9:15" x14ac:dyDescent="0.25">
      <c r="I868">
        <f t="shared" si="62"/>
        <v>866</v>
      </c>
      <c r="J868">
        <f t="shared" si="60"/>
        <v>45.031999999999996</v>
      </c>
      <c r="K868">
        <v>1.86</v>
      </c>
      <c r="M868">
        <f t="shared" si="63"/>
        <v>866</v>
      </c>
      <c r="N868">
        <f t="shared" si="61"/>
        <v>45.031999999999996</v>
      </c>
      <c r="O868">
        <v>1.85</v>
      </c>
    </row>
    <row r="869" spans="9:15" x14ac:dyDescent="0.25">
      <c r="I869">
        <f t="shared" si="62"/>
        <v>867</v>
      </c>
      <c r="J869">
        <f t="shared" si="60"/>
        <v>45.083999999999996</v>
      </c>
      <c r="K869">
        <v>1.88</v>
      </c>
      <c r="M869">
        <f t="shared" si="63"/>
        <v>867</v>
      </c>
      <c r="N869">
        <f t="shared" si="61"/>
        <v>45.083999999999996</v>
      </c>
      <c r="O869">
        <v>1.82</v>
      </c>
    </row>
    <row r="870" spans="9:15" x14ac:dyDescent="0.25">
      <c r="I870">
        <f t="shared" si="62"/>
        <v>868</v>
      </c>
      <c r="J870">
        <f t="shared" si="60"/>
        <v>45.135999999999996</v>
      </c>
      <c r="K870">
        <v>1.88</v>
      </c>
      <c r="M870">
        <f t="shared" si="63"/>
        <v>868</v>
      </c>
      <c r="N870">
        <f t="shared" si="61"/>
        <v>45.135999999999996</v>
      </c>
      <c r="O870">
        <v>1.85</v>
      </c>
    </row>
    <row r="871" spans="9:15" x14ac:dyDescent="0.25">
      <c r="I871">
        <f t="shared" si="62"/>
        <v>869</v>
      </c>
      <c r="J871">
        <f t="shared" si="60"/>
        <v>45.187999999999995</v>
      </c>
      <c r="K871">
        <v>1.82</v>
      </c>
      <c r="M871">
        <f t="shared" si="63"/>
        <v>869</v>
      </c>
      <c r="N871">
        <f t="shared" si="61"/>
        <v>45.187999999999995</v>
      </c>
      <c r="O871">
        <v>1.84</v>
      </c>
    </row>
    <row r="872" spans="9:15" x14ac:dyDescent="0.25">
      <c r="I872">
        <f t="shared" si="62"/>
        <v>870</v>
      </c>
      <c r="J872">
        <f t="shared" si="60"/>
        <v>45.239999999999995</v>
      </c>
      <c r="K872">
        <v>1.87</v>
      </c>
      <c r="M872">
        <f t="shared" si="63"/>
        <v>870</v>
      </c>
      <c r="N872">
        <f t="shared" si="61"/>
        <v>45.239999999999995</v>
      </c>
      <c r="O872">
        <v>1.79</v>
      </c>
    </row>
    <row r="873" spans="9:15" x14ac:dyDescent="0.25">
      <c r="I873">
        <f t="shared" si="62"/>
        <v>871</v>
      </c>
      <c r="J873">
        <f t="shared" si="60"/>
        <v>45.291999999999994</v>
      </c>
      <c r="K873">
        <v>1.83</v>
      </c>
      <c r="M873">
        <f t="shared" si="63"/>
        <v>871</v>
      </c>
      <c r="N873">
        <f t="shared" si="61"/>
        <v>45.291999999999994</v>
      </c>
      <c r="O873">
        <v>1.81</v>
      </c>
    </row>
    <row r="874" spans="9:15" x14ac:dyDescent="0.25">
      <c r="I874">
        <f t="shared" si="62"/>
        <v>872</v>
      </c>
      <c r="J874">
        <f t="shared" si="60"/>
        <v>45.344000000000001</v>
      </c>
      <c r="K874">
        <v>1.87</v>
      </c>
      <c r="M874">
        <f t="shared" si="63"/>
        <v>872</v>
      </c>
      <c r="N874">
        <f t="shared" si="61"/>
        <v>45.344000000000001</v>
      </c>
      <c r="O874">
        <v>1.78</v>
      </c>
    </row>
    <row r="875" spans="9:15" x14ac:dyDescent="0.25">
      <c r="I875">
        <f t="shared" si="62"/>
        <v>873</v>
      </c>
      <c r="J875">
        <f t="shared" si="60"/>
        <v>45.396000000000001</v>
      </c>
      <c r="K875">
        <v>1.87</v>
      </c>
      <c r="M875">
        <f t="shared" si="63"/>
        <v>873</v>
      </c>
      <c r="N875">
        <f t="shared" si="61"/>
        <v>45.396000000000001</v>
      </c>
      <c r="O875">
        <v>1.84</v>
      </c>
    </row>
    <row r="876" spans="9:15" x14ac:dyDescent="0.25">
      <c r="I876">
        <f t="shared" si="62"/>
        <v>874</v>
      </c>
      <c r="J876">
        <f t="shared" si="60"/>
        <v>45.448</v>
      </c>
      <c r="K876">
        <v>1.87</v>
      </c>
      <c r="M876">
        <f t="shared" si="63"/>
        <v>874</v>
      </c>
      <c r="N876">
        <f t="shared" si="61"/>
        <v>45.448</v>
      </c>
      <c r="O876">
        <v>1.85</v>
      </c>
    </row>
    <row r="877" spans="9:15" x14ac:dyDescent="0.25">
      <c r="I877">
        <f t="shared" si="62"/>
        <v>875</v>
      </c>
      <c r="J877">
        <f t="shared" si="60"/>
        <v>45.5</v>
      </c>
      <c r="K877">
        <v>1.88</v>
      </c>
      <c r="M877">
        <f t="shared" si="63"/>
        <v>875</v>
      </c>
      <c r="N877">
        <f t="shared" si="61"/>
        <v>45.5</v>
      </c>
      <c r="O877">
        <v>1.8</v>
      </c>
    </row>
    <row r="878" spans="9:15" x14ac:dyDescent="0.25">
      <c r="I878">
        <f t="shared" si="62"/>
        <v>876</v>
      </c>
      <c r="J878">
        <f t="shared" si="60"/>
        <v>45.552</v>
      </c>
      <c r="K878">
        <v>1.88</v>
      </c>
      <c r="M878">
        <f t="shared" si="63"/>
        <v>876</v>
      </c>
      <c r="N878">
        <f t="shared" si="61"/>
        <v>45.552</v>
      </c>
      <c r="O878">
        <v>1.85</v>
      </c>
    </row>
    <row r="879" spans="9:15" x14ac:dyDescent="0.25">
      <c r="I879">
        <f t="shared" si="62"/>
        <v>877</v>
      </c>
      <c r="J879">
        <f t="shared" si="60"/>
        <v>45.603999999999999</v>
      </c>
      <c r="K879">
        <v>1.88</v>
      </c>
      <c r="M879">
        <f t="shared" si="63"/>
        <v>877</v>
      </c>
      <c r="N879">
        <f t="shared" si="61"/>
        <v>45.603999999999999</v>
      </c>
      <c r="O879">
        <v>1.86</v>
      </c>
    </row>
    <row r="880" spans="9:15" x14ac:dyDescent="0.25">
      <c r="I880">
        <f t="shared" si="62"/>
        <v>878</v>
      </c>
      <c r="J880">
        <f t="shared" si="60"/>
        <v>45.655999999999999</v>
      </c>
      <c r="K880">
        <v>1.85</v>
      </c>
      <c r="M880">
        <f t="shared" si="63"/>
        <v>878</v>
      </c>
      <c r="N880">
        <f t="shared" si="61"/>
        <v>45.655999999999999</v>
      </c>
      <c r="O880">
        <v>1.85</v>
      </c>
    </row>
    <row r="881" spans="9:15" x14ac:dyDescent="0.25">
      <c r="I881">
        <f t="shared" si="62"/>
        <v>879</v>
      </c>
      <c r="J881">
        <f t="shared" si="60"/>
        <v>45.707999999999998</v>
      </c>
      <c r="K881">
        <v>1.88</v>
      </c>
      <c r="M881">
        <f t="shared" si="63"/>
        <v>879</v>
      </c>
      <c r="N881">
        <f t="shared" si="61"/>
        <v>45.707999999999998</v>
      </c>
      <c r="O881">
        <v>1.87</v>
      </c>
    </row>
    <row r="882" spans="9:15" x14ac:dyDescent="0.25">
      <c r="I882">
        <f t="shared" si="62"/>
        <v>880</v>
      </c>
      <c r="J882">
        <f t="shared" si="60"/>
        <v>45.76</v>
      </c>
      <c r="K882">
        <v>1.84</v>
      </c>
      <c r="M882">
        <f t="shared" si="63"/>
        <v>880</v>
      </c>
      <c r="N882">
        <f t="shared" si="61"/>
        <v>45.76</v>
      </c>
      <c r="O882">
        <v>1.85</v>
      </c>
    </row>
    <row r="883" spans="9:15" x14ac:dyDescent="0.25">
      <c r="I883">
        <f t="shared" si="62"/>
        <v>881</v>
      </c>
      <c r="J883">
        <f t="shared" si="60"/>
        <v>45.811999999999998</v>
      </c>
      <c r="K883">
        <v>1.88</v>
      </c>
      <c r="M883">
        <f t="shared" si="63"/>
        <v>881</v>
      </c>
      <c r="N883">
        <f t="shared" si="61"/>
        <v>45.811999999999998</v>
      </c>
      <c r="O883">
        <v>1.78</v>
      </c>
    </row>
    <row r="884" spans="9:15" x14ac:dyDescent="0.25">
      <c r="I884">
        <f t="shared" si="62"/>
        <v>882</v>
      </c>
      <c r="J884">
        <f t="shared" si="60"/>
        <v>45.863999999999997</v>
      </c>
      <c r="K884">
        <v>1.86</v>
      </c>
      <c r="M884">
        <f t="shared" si="63"/>
        <v>882</v>
      </c>
      <c r="N884">
        <f t="shared" si="61"/>
        <v>45.863999999999997</v>
      </c>
      <c r="O884">
        <v>1.8</v>
      </c>
    </row>
    <row r="885" spans="9:15" x14ac:dyDescent="0.25">
      <c r="I885">
        <f t="shared" si="62"/>
        <v>883</v>
      </c>
      <c r="J885">
        <f t="shared" si="60"/>
        <v>45.915999999999997</v>
      </c>
      <c r="K885">
        <v>1.88</v>
      </c>
      <c r="M885">
        <f t="shared" si="63"/>
        <v>883</v>
      </c>
      <c r="N885">
        <f t="shared" si="61"/>
        <v>45.915999999999997</v>
      </c>
      <c r="O885">
        <v>1.85</v>
      </c>
    </row>
    <row r="886" spans="9:15" x14ac:dyDescent="0.25">
      <c r="I886">
        <f t="shared" si="62"/>
        <v>884</v>
      </c>
      <c r="J886">
        <f t="shared" si="60"/>
        <v>45.967999999999996</v>
      </c>
      <c r="K886">
        <v>1.88</v>
      </c>
      <c r="M886">
        <f t="shared" si="63"/>
        <v>884</v>
      </c>
      <c r="N886">
        <f t="shared" si="61"/>
        <v>45.967999999999996</v>
      </c>
      <c r="O886">
        <v>1.83</v>
      </c>
    </row>
    <row r="887" spans="9:15" x14ac:dyDescent="0.25">
      <c r="I887">
        <f t="shared" si="62"/>
        <v>885</v>
      </c>
      <c r="J887">
        <f t="shared" si="60"/>
        <v>46.019999999999996</v>
      </c>
      <c r="K887">
        <v>1.87</v>
      </c>
      <c r="M887">
        <f t="shared" si="63"/>
        <v>885</v>
      </c>
      <c r="N887">
        <f t="shared" si="61"/>
        <v>46.019999999999996</v>
      </c>
      <c r="O887">
        <v>1.77</v>
      </c>
    </row>
    <row r="888" spans="9:15" x14ac:dyDescent="0.25">
      <c r="I888">
        <f t="shared" si="62"/>
        <v>886</v>
      </c>
      <c r="J888">
        <f t="shared" si="60"/>
        <v>46.071999999999996</v>
      </c>
      <c r="K888">
        <v>1.88</v>
      </c>
      <c r="M888">
        <f t="shared" si="63"/>
        <v>886</v>
      </c>
      <c r="N888">
        <f t="shared" si="61"/>
        <v>46.071999999999996</v>
      </c>
      <c r="O888">
        <v>1.79</v>
      </c>
    </row>
    <row r="889" spans="9:15" x14ac:dyDescent="0.25">
      <c r="I889">
        <f t="shared" si="62"/>
        <v>887</v>
      </c>
      <c r="J889">
        <f t="shared" si="60"/>
        <v>46.123999999999995</v>
      </c>
      <c r="K889">
        <v>1.83</v>
      </c>
      <c r="M889">
        <f t="shared" si="63"/>
        <v>887</v>
      </c>
      <c r="N889">
        <f t="shared" si="61"/>
        <v>46.123999999999995</v>
      </c>
      <c r="O889">
        <v>1.84</v>
      </c>
    </row>
    <row r="890" spans="9:15" x14ac:dyDescent="0.25">
      <c r="I890">
        <f t="shared" si="62"/>
        <v>888</v>
      </c>
      <c r="J890">
        <f t="shared" si="60"/>
        <v>46.175999999999995</v>
      </c>
      <c r="K890">
        <v>1.86</v>
      </c>
      <c r="M890">
        <f t="shared" si="63"/>
        <v>888</v>
      </c>
      <c r="N890">
        <f t="shared" si="61"/>
        <v>46.175999999999995</v>
      </c>
      <c r="O890">
        <v>1.78</v>
      </c>
    </row>
    <row r="891" spans="9:15" x14ac:dyDescent="0.25">
      <c r="I891">
        <f t="shared" si="62"/>
        <v>889</v>
      </c>
      <c r="J891">
        <f t="shared" si="60"/>
        <v>46.227999999999994</v>
      </c>
      <c r="K891">
        <v>1.85</v>
      </c>
      <c r="M891">
        <f t="shared" si="63"/>
        <v>889</v>
      </c>
      <c r="N891">
        <f t="shared" si="61"/>
        <v>46.227999999999994</v>
      </c>
      <c r="O891">
        <v>1.84</v>
      </c>
    </row>
    <row r="892" spans="9:15" x14ac:dyDescent="0.25">
      <c r="I892">
        <f t="shared" si="62"/>
        <v>890</v>
      </c>
      <c r="J892">
        <f t="shared" si="60"/>
        <v>46.28</v>
      </c>
      <c r="K892">
        <v>1.87</v>
      </c>
      <c r="M892">
        <f t="shared" si="63"/>
        <v>890</v>
      </c>
      <c r="N892">
        <f t="shared" si="61"/>
        <v>46.28</v>
      </c>
      <c r="O892">
        <v>1.85</v>
      </c>
    </row>
    <row r="893" spans="9:15" x14ac:dyDescent="0.25">
      <c r="I893">
        <f t="shared" si="62"/>
        <v>891</v>
      </c>
      <c r="J893">
        <f t="shared" si="60"/>
        <v>46.332000000000001</v>
      </c>
      <c r="K893">
        <v>1.86</v>
      </c>
      <c r="M893">
        <f t="shared" si="63"/>
        <v>891</v>
      </c>
      <c r="N893">
        <f t="shared" si="61"/>
        <v>46.332000000000001</v>
      </c>
      <c r="O893">
        <v>1.83</v>
      </c>
    </row>
    <row r="894" spans="9:15" x14ac:dyDescent="0.25">
      <c r="I894">
        <f t="shared" si="62"/>
        <v>892</v>
      </c>
      <c r="J894">
        <f t="shared" si="60"/>
        <v>46.384</v>
      </c>
      <c r="K894">
        <v>1.87</v>
      </c>
      <c r="M894">
        <f t="shared" si="63"/>
        <v>892</v>
      </c>
      <c r="N894">
        <f t="shared" si="61"/>
        <v>46.384</v>
      </c>
      <c r="O894">
        <v>1.86</v>
      </c>
    </row>
    <row r="895" spans="9:15" x14ac:dyDescent="0.25">
      <c r="I895">
        <f t="shared" si="62"/>
        <v>893</v>
      </c>
      <c r="J895">
        <f t="shared" si="60"/>
        <v>46.436</v>
      </c>
      <c r="K895">
        <v>1.88</v>
      </c>
      <c r="M895">
        <f t="shared" si="63"/>
        <v>893</v>
      </c>
      <c r="N895">
        <f t="shared" si="61"/>
        <v>46.436</v>
      </c>
      <c r="O895">
        <v>1.82</v>
      </c>
    </row>
    <row r="896" spans="9:15" x14ac:dyDescent="0.25">
      <c r="I896">
        <f t="shared" si="62"/>
        <v>894</v>
      </c>
      <c r="J896">
        <f t="shared" si="60"/>
        <v>46.488</v>
      </c>
      <c r="K896">
        <v>1.88</v>
      </c>
      <c r="M896">
        <f t="shared" si="63"/>
        <v>894</v>
      </c>
      <c r="N896">
        <f t="shared" si="61"/>
        <v>46.488</v>
      </c>
      <c r="O896">
        <v>1.85</v>
      </c>
    </row>
    <row r="897" spans="9:15" x14ac:dyDescent="0.25">
      <c r="I897">
        <f t="shared" si="62"/>
        <v>895</v>
      </c>
      <c r="J897">
        <f t="shared" si="60"/>
        <v>46.54</v>
      </c>
      <c r="K897">
        <v>1.87</v>
      </c>
      <c r="M897">
        <f t="shared" si="63"/>
        <v>895</v>
      </c>
      <c r="N897">
        <f t="shared" si="61"/>
        <v>46.54</v>
      </c>
      <c r="O897">
        <v>1.81</v>
      </c>
    </row>
    <row r="898" spans="9:15" x14ac:dyDescent="0.25">
      <c r="I898">
        <f t="shared" si="62"/>
        <v>896</v>
      </c>
      <c r="J898">
        <f t="shared" si="60"/>
        <v>46.591999999999999</v>
      </c>
      <c r="K898">
        <v>1.88</v>
      </c>
      <c r="M898">
        <f t="shared" si="63"/>
        <v>896</v>
      </c>
      <c r="N898">
        <f t="shared" si="61"/>
        <v>46.591999999999999</v>
      </c>
      <c r="O898">
        <v>1.84</v>
      </c>
    </row>
    <row r="899" spans="9:15" x14ac:dyDescent="0.25">
      <c r="I899">
        <f t="shared" si="62"/>
        <v>897</v>
      </c>
      <c r="J899">
        <f t="shared" si="60"/>
        <v>46.643999999999998</v>
      </c>
      <c r="K899">
        <v>1.88</v>
      </c>
      <c r="M899">
        <f t="shared" si="63"/>
        <v>897</v>
      </c>
      <c r="N899">
        <f t="shared" si="61"/>
        <v>46.643999999999998</v>
      </c>
      <c r="O899">
        <v>1.79</v>
      </c>
    </row>
    <row r="900" spans="9:15" x14ac:dyDescent="0.25">
      <c r="I900">
        <f t="shared" si="62"/>
        <v>898</v>
      </c>
      <c r="J900">
        <f t="shared" ref="J900:J963" si="64">I900*$E$1</f>
        <v>46.695999999999998</v>
      </c>
      <c r="K900">
        <v>1.86</v>
      </c>
      <c r="M900">
        <f t="shared" si="63"/>
        <v>898</v>
      </c>
      <c r="N900">
        <f t="shared" ref="N900:N963" si="65">M900*$E$1</f>
        <v>46.695999999999998</v>
      </c>
      <c r="O900">
        <v>1.8</v>
      </c>
    </row>
    <row r="901" spans="9:15" x14ac:dyDescent="0.25">
      <c r="I901">
        <f t="shared" ref="I901:I964" si="66">I900+1</f>
        <v>899</v>
      </c>
      <c r="J901">
        <f t="shared" si="64"/>
        <v>46.747999999999998</v>
      </c>
      <c r="K901">
        <v>1.88</v>
      </c>
      <c r="M901">
        <f t="shared" ref="M901:M964" si="67">M900+1</f>
        <v>899</v>
      </c>
      <c r="N901">
        <f t="shared" si="65"/>
        <v>46.747999999999998</v>
      </c>
      <c r="O901">
        <v>1.84</v>
      </c>
    </row>
    <row r="902" spans="9:15" x14ac:dyDescent="0.25">
      <c r="I902">
        <f t="shared" si="66"/>
        <v>900</v>
      </c>
      <c r="J902">
        <f t="shared" si="64"/>
        <v>46.8</v>
      </c>
      <c r="K902">
        <v>1.88</v>
      </c>
      <c r="M902">
        <f t="shared" si="67"/>
        <v>900</v>
      </c>
      <c r="N902">
        <f t="shared" si="65"/>
        <v>46.8</v>
      </c>
      <c r="O902">
        <v>1.84</v>
      </c>
    </row>
    <row r="903" spans="9:15" x14ac:dyDescent="0.25">
      <c r="I903">
        <f t="shared" si="66"/>
        <v>901</v>
      </c>
      <c r="J903">
        <f t="shared" si="64"/>
        <v>46.851999999999997</v>
      </c>
      <c r="K903">
        <v>1.86</v>
      </c>
      <c r="M903">
        <f t="shared" si="67"/>
        <v>901</v>
      </c>
      <c r="N903">
        <f t="shared" si="65"/>
        <v>46.851999999999997</v>
      </c>
      <c r="O903">
        <v>1.83</v>
      </c>
    </row>
    <row r="904" spans="9:15" x14ac:dyDescent="0.25">
      <c r="I904">
        <f t="shared" si="66"/>
        <v>902</v>
      </c>
      <c r="J904">
        <f t="shared" si="64"/>
        <v>46.903999999999996</v>
      </c>
      <c r="K904">
        <v>1.87</v>
      </c>
      <c r="M904">
        <f t="shared" si="67"/>
        <v>902</v>
      </c>
      <c r="N904">
        <f t="shared" si="65"/>
        <v>46.903999999999996</v>
      </c>
      <c r="O904">
        <v>1.85</v>
      </c>
    </row>
    <row r="905" spans="9:15" x14ac:dyDescent="0.25">
      <c r="I905">
        <f t="shared" si="66"/>
        <v>903</v>
      </c>
      <c r="J905">
        <f t="shared" si="64"/>
        <v>46.955999999999996</v>
      </c>
      <c r="K905">
        <v>1.87</v>
      </c>
      <c r="M905">
        <f t="shared" si="67"/>
        <v>903</v>
      </c>
      <c r="N905">
        <f t="shared" si="65"/>
        <v>46.955999999999996</v>
      </c>
      <c r="O905">
        <v>1.83</v>
      </c>
    </row>
    <row r="906" spans="9:15" x14ac:dyDescent="0.25">
      <c r="I906">
        <f t="shared" si="66"/>
        <v>904</v>
      </c>
      <c r="J906">
        <f t="shared" si="64"/>
        <v>47.007999999999996</v>
      </c>
      <c r="K906">
        <v>1.87</v>
      </c>
      <c r="M906">
        <f t="shared" si="67"/>
        <v>904</v>
      </c>
      <c r="N906">
        <f t="shared" si="65"/>
        <v>47.007999999999996</v>
      </c>
      <c r="O906">
        <v>1.85</v>
      </c>
    </row>
    <row r="907" spans="9:15" x14ac:dyDescent="0.25">
      <c r="I907">
        <f t="shared" si="66"/>
        <v>905</v>
      </c>
      <c r="J907">
        <f t="shared" si="64"/>
        <v>47.059999999999995</v>
      </c>
      <c r="K907">
        <v>1.86</v>
      </c>
      <c r="M907">
        <f t="shared" si="67"/>
        <v>905</v>
      </c>
      <c r="N907">
        <f t="shared" si="65"/>
        <v>47.059999999999995</v>
      </c>
      <c r="O907">
        <v>1.81</v>
      </c>
    </row>
    <row r="908" spans="9:15" x14ac:dyDescent="0.25">
      <c r="I908">
        <f t="shared" si="66"/>
        <v>906</v>
      </c>
      <c r="J908">
        <f t="shared" si="64"/>
        <v>47.111999999999995</v>
      </c>
      <c r="K908">
        <v>1.88</v>
      </c>
      <c r="M908">
        <f t="shared" si="67"/>
        <v>906</v>
      </c>
      <c r="N908">
        <f t="shared" si="65"/>
        <v>47.111999999999995</v>
      </c>
      <c r="O908">
        <v>1.84</v>
      </c>
    </row>
    <row r="909" spans="9:15" x14ac:dyDescent="0.25">
      <c r="I909">
        <f t="shared" si="66"/>
        <v>907</v>
      </c>
      <c r="J909">
        <f t="shared" si="64"/>
        <v>47.163999999999994</v>
      </c>
      <c r="K909">
        <v>1.84</v>
      </c>
      <c r="M909">
        <f t="shared" si="67"/>
        <v>907</v>
      </c>
      <c r="N909">
        <f t="shared" si="65"/>
        <v>47.163999999999994</v>
      </c>
      <c r="O909">
        <v>1.82</v>
      </c>
    </row>
    <row r="910" spans="9:15" x14ac:dyDescent="0.25">
      <c r="I910">
        <f t="shared" si="66"/>
        <v>908</v>
      </c>
      <c r="J910">
        <f t="shared" si="64"/>
        <v>47.216000000000001</v>
      </c>
      <c r="K910">
        <v>1.87</v>
      </c>
      <c r="M910">
        <f t="shared" si="67"/>
        <v>908</v>
      </c>
      <c r="N910">
        <f t="shared" si="65"/>
        <v>47.216000000000001</v>
      </c>
      <c r="O910">
        <v>1.85</v>
      </c>
    </row>
    <row r="911" spans="9:15" x14ac:dyDescent="0.25">
      <c r="I911">
        <f t="shared" si="66"/>
        <v>909</v>
      </c>
      <c r="J911">
        <f t="shared" si="64"/>
        <v>47.268000000000001</v>
      </c>
      <c r="K911">
        <v>1.87</v>
      </c>
      <c r="M911">
        <f t="shared" si="67"/>
        <v>909</v>
      </c>
      <c r="N911">
        <f t="shared" si="65"/>
        <v>47.268000000000001</v>
      </c>
      <c r="O911">
        <v>1.82</v>
      </c>
    </row>
    <row r="912" spans="9:15" x14ac:dyDescent="0.25">
      <c r="I912">
        <f t="shared" si="66"/>
        <v>910</v>
      </c>
      <c r="J912">
        <f t="shared" si="64"/>
        <v>47.32</v>
      </c>
      <c r="K912">
        <v>1.86</v>
      </c>
      <c r="M912">
        <f t="shared" si="67"/>
        <v>910</v>
      </c>
      <c r="N912">
        <f t="shared" si="65"/>
        <v>47.32</v>
      </c>
      <c r="O912">
        <v>1.85</v>
      </c>
    </row>
    <row r="913" spans="9:15" x14ac:dyDescent="0.25">
      <c r="I913">
        <f t="shared" si="66"/>
        <v>911</v>
      </c>
      <c r="J913">
        <f t="shared" si="64"/>
        <v>47.372</v>
      </c>
      <c r="K913">
        <v>1.88</v>
      </c>
      <c r="M913">
        <f t="shared" si="67"/>
        <v>911</v>
      </c>
      <c r="N913">
        <f t="shared" si="65"/>
        <v>47.372</v>
      </c>
      <c r="O913">
        <v>1.8</v>
      </c>
    </row>
    <row r="914" spans="9:15" x14ac:dyDescent="0.25">
      <c r="I914">
        <f t="shared" si="66"/>
        <v>912</v>
      </c>
      <c r="J914">
        <f t="shared" si="64"/>
        <v>47.423999999999999</v>
      </c>
      <c r="K914">
        <v>1.88</v>
      </c>
      <c r="M914">
        <f t="shared" si="67"/>
        <v>912</v>
      </c>
      <c r="N914">
        <f t="shared" si="65"/>
        <v>47.423999999999999</v>
      </c>
      <c r="O914">
        <v>1.84</v>
      </c>
    </row>
    <row r="915" spans="9:15" x14ac:dyDescent="0.25">
      <c r="I915">
        <f t="shared" si="66"/>
        <v>913</v>
      </c>
      <c r="J915">
        <f t="shared" si="64"/>
        <v>47.475999999999999</v>
      </c>
      <c r="K915">
        <v>1.85</v>
      </c>
      <c r="M915">
        <f t="shared" si="67"/>
        <v>913</v>
      </c>
      <c r="N915">
        <f t="shared" si="65"/>
        <v>47.475999999999999</v>
      </c>
      <c r="O915">
        <v>1.79</v>
      </c>
    </row>
    <row r="916" spans="9:15" x14ac:dyDescent="0.25">
      <c r="I916">
        <f t="shared" si="66"/>
        <v>914</v>
      </c>
      <c r="J916">
        <f t="shared" si="64"/>
        <v>47.527999999999999</v>
      </c>
      <c r="K916">
        <v>1.88</v>
      </c>
      <c r="M916">
        <f t="shared" si="67"/>
        <v>914</v>
      </c>
      <c r="N916">
        <f t="shared" si="65"/>
        <v>47.527999999999999</v>
      </c>
      <c r="O916">
        <v>1.82</v>
      </c>
    </row>
    <row r="917" spans="9:15" x14ac:dyDescent="0.25">
      <c r="I917">
        <f t="shared" si="66"/>
        <v>915</v>
      </c>
      <c r="J917">
        <f t="shared" si="64"/>
        <v>47.58</v>
      </c>
      <c r="K917">
        <v>1.88</v>
      </c>
      <c r="M917">
        <f t="shared" si="67"/>
        <v>915</v>
      </c>
      <c r="N917">
        <f t="shared" si="65"/>
        <v>47.58</v>
      </c>
      <c r="O917">
        <v>1.79</v>
      </c>
    </row>
    <row r="918" spans="9:15" x14ac:dyDescent="0.25">
      <c r="I918">
        <f t="shared" si="66"/>
        <v>916</v>
      </c>
      <c r="J918">
        <f t="shared" si="64"/>
        <v>47.631999999999998</v>
      </c>
      <c r="K918">
        <v>1.86</v>
      </c>
      <c r="M918">
        <f t="shared" si="67"/>
        <v>916</v>
      </c>
      <c r="N918">
        <f t="shared" si="65"/>
        <v>47.631999999999998</v>
      </c>
      <c r="O918">
        <v>1.81</v>
      </c>
    </row>
    <row r="919" spans="9:15" x14ac:dyDescent="0.25">
      <c r="I919">
        <f t="shared" si="66"/>
        <v>917</v>
      </c>
      <c r="J919">
        <f t="shared" si="64"/>
        <v>47.683999999999997</v>
      </c>
      <c r="K919">
        <v>1.86</v>
      </c>
      <c r="M919">
        <f t="shared" si="67"/>
        <v>917</v>
      </c>
      <c r="N919">
        <f t="shared" si="65"/>
        <v>47.683999999999997</v>
      </c>
      <c r="O919">
        <v>1.86</v>
      </c>
    </row>
    <row r="920" spans="9:15" x14ac:dyDescent="0.25">
      <c r="I920">
        <f t="shared" si="66"/>
        <v>918</v>
      </c>
      <c r="J920">
        <f t="shared" si="64"/>
        <v>47.735999999999997</v>
      </c>
      <c r="K920">
        <v>1.88</v>
      </c>
      <c r="M920">
        <f t="shared" si="67"/>
        <v>918</v>
      </c>
      <c r="N920">
        <f t="shared" si="65"/>
        <v>47.735999999999997</v>
      </c>
      <c r="O920">
        <v>1.8</v>
      </c>
    </row>
    <row r="921" spans="9:15" x14ac:dyDescent="0.25">
      <c r="I921">
        <f t="shared" si="66"/>
        <v>919</v>
      </c>
      <c r="J921">
        <f t="shared" si="64"/>
        <v>47.787999999999997</v>
      </c>
      <c r="K921">
        <v>1.82</v>
      </c>
      <c r="M921">
        <f t="shared" si="67"/>
        <v>919</v>
      </c>
      <c r="N921">
        <f t="shared" si="65"/>
        <v>47.787999999999997</v>
      </c>
      <c r="O921">
        <v>1.85</v>
      </c>
    </row>
    <row r="922" spans="9:15" x14ac:dyDescent="0.25">
      <c r="I922">
        <f t="shared" si="66"/>
        <v>920</v>
      </c>
      <c r="J922">
        <f t="shared" si="64"/>
        <v>47.839999999999996</v>
      </c>
      <c r="K922">
        <v>1.87</v>
      </c>
      <c r="M922">
        <f t="shared" si="67"/>
        <v>920</v>
      </c>
      <c r="N922">
        <f t="shared" si="65"/>
        <v>47.839999999999996</v>
      </c>
      <c r="O922">
        <v>1.87</v>
      </c>
    </row>
    <row r="923" spans="9:15" x14ac:dyDescent="0.25">
      <c r="I923">
        <f t="shared" si="66"/>
        <v>921</v>
      </c>
      <c r="J923">
        <f t="shared" si="64"/>
        <v>47.891999999999996</v>
      </c>
      <c r="K923">
        <v>1.86</v>
      </c>
      <c r="M923">
        <f t="shared" si="67"/>
        <v>921</v>
      </c>
      <c r="N923">
        <f t="shared" si="65"/>
        <v>47.891999999999996</v>
      </c>
      <c r="O923">
        <v>1.83</v>
      </c>
    </row>
    <row r="924" spans="9:15" x14ac:dyDescent="0.25">
      <c r="I924">
        <f t="shared" si="66"/>
        <v>922</v>
      </c>
      <c r="J924">
        <f t="shared" si="64"/>
        <v>47.943999999999996</v>
      </c>
      <c r="K924">
        <v>1.87</v>
      </c>
      <c r="M924">
        <f t="shared" si="67"/>
        <v>922</v>
      </c>
      <c r="N924">
        <f t="shared" si="65"/>
        <v>47.943999999999996</v>
      </c>
      <c r="O924">
        <v>1.87</v>
      </c>
    </row>
    <row r="925" spans="9:15" x14ac:dyDescent="0.25">
      <c r="I925">
        <f t="shared" si="66"/>
        <v>923</v>
      </c>
      <c r="J925">
        <f t="shared" si="64"/>
        <v>47.995999999999995</v>
      </c>
      <c r="K925">
        <v>1.87</v>
      </c>
      <c r="M925">
        <f t="shared" si="67"/>
        <v>923</v>
      </c>
      <c r="N925">
        <f t="shared" si="65"/>
        <v>47.995999999999995</v>
      </c>
      <c r="O925">
        <v>1.82</v>
      </c>
    </row>
    <row r="926" spans="9:15" x14ac:dyDescent="0.25">
      <c r="I926">
        <f t="shared" si="66"/>
        <v>924</v>
      </c>
      <c r="J926">
        <f t="shared" si="64"/>
        <v>48.047999999999995</v>
      </c>
      <c r="K926">
        <v>1.88</v>
      </c>
      <c r="M926">
        <f t="shared" si="67"/>
        <v>924</v>
      </c>
      <c r="N926">
        <f t="shared" si="65"/>
        <v>48.047999999999995</v>
      </c>
      <c r="O926">
        <v>1.84</v>
      </c>
    </row>
    <row r="927" spans="9:15" x14ac:dyDescent="0.25">
      <c r="I927">
        <f t="shared" si="66"/>
        <v>925</v>
      </c>
      <c r="J927">
        <f t="shared" si="64"/>
        <v>48.099999999999994</v>
      </c>
      <c r="K927">
        <v>1.88</v>
      </c>
      <c r="M927">
        <f t="shared" si="67"/>
        <v>925</v>
      </c>
      <c r="N927">
        <f t="shared" si="65"/>
        <v>48.099999999999994</v>
      </c>
      <c r="O927">
        <v>1.81</v>
      </c>
    </row>
    <row r="928" spans="9:15" x14ac:dyDescent="0.25">
      <c r="I928">
        <f t="shared" si="66"/>
        <v>926</v>
      </c>
      <c r="J928">
        <f t="shared" si="64"/>
        <v>48.152000000000001</v>
      </c>
      <c r="K928">
        <v>1.89</v>
      </c>
      <c r="M928">
        <f t="shared" si="67"/>
        <v>926</v>
      </c>
      <c r="N928">
        <f t="shared" si="65"/>
        <v>48.152000000000001</v>
      </c>
      <c r="O928">
        <v>1.86</v>
      </c>
    </row>
    <row r="929" spans="9:15" x14ac:dyDescent="0.25">
      <c r="I929">
        <f t="shared" si="66"/>
        <v>927</v>
      </c>
      <c r="J929">
        <f t="shared" si="64"/>
        <v>48.204000000000001</v>
      </c>
      <c r="K929">
        <v>1.85</v>
      </c>
      <c r="M929">
        <f t="shared" si="67"/>
        <v>927</v>
      </c>
      <c r="N929">
        <f t="shared" si="65"/>
        <v>48.204000000000001</v>
      </c>
      <c r="O929">
        <v>1.8</v>
      </c>
    </row>
    <row r="930" spans="9:15" x14ac:dyDescent="0.25">
      <c r="I930">
        <f t="shared" si="66"/>
        <v>928</v>
      </c>
      <c r="J930">
        <f t="shared" si="64"/>
        <v>48.256</v>
      </c>
      <c r="K930">
        <v>1.88</v>
      </c>
      <c r="M930">
        <f t="shared" si="67"/>
        <v>928</v>
      </c>
      <c r="N930">
        <f t="shared" si="65"/>
        <v>48.256</v>
      </c>
      <c r="O930">
        <v>1.83</v>
      </c>
    </row>
    <row r="931" spans="9:15" x14ac:dyDescent="0.25">
      <c r="I931">
        <f t="shared" si="66"/>
        <v>929</v>
      </c>
      <c r="J931">
        <f t="shared" si="64"/>
        <v>48.308</v>
      </c>
      <c r="K931">
        <v>1.85</v>
      </c>
      <c r="M931">
        <f t="shared" si="67"/>
        <v>929</v>
      </c>
      <c r="N931">
        <f t="shared" si="65"/>
        <v>48.308</v>
      </c>
      <c r="O931">
        <v>1.85</v>
      </c>
    </row>
    <row r="932" spans="9:15" x14ac:dyDescent="0.25">
      <c r="I932">
        <f t="shared" si="66"/>
        <v>930</v>
      </c>
      <c r="J932">
        <f t="shared" si="64"/>
        <v>48.36</v>
      </c>
      <c r="K932">
        <v>1.88</v>
      </c>
      <c r="M932">
        <f t="shared" si="67"/>
        <v>930</v>
      </c>
      <c r="N932">
        <f t="shared" si="65"/>
        <v>48.36</v>
      </c>
      <c r="O932">
        <v>1.83</v>
      </c>
    </row>
    <row r="933" spans="9:15" x14ac:dyDescent="0.25">
      <c r="I933">
        <f t="shared" si="66"/>
        <v>931</v>
      </c>
      <c r="J933">
        <f t="shared" si="64"/>
        <v>48.411999999999999</v>
      </c>
      <c r="K933">
        <v>1.88</v>
      </c>
      <c r="M933">
        <f t="shared" si="67"/>
        <v>931</v>
      </c>
      <c r="N933">
        <f t="shared" si="65"/>
        <v>48.411999999999999</v>
      </c>
      <c r="O933">
        <v>1.86</v>
      </c>
    </row>
    <row r="934" spans="9:15" x14ac:dyDescent="0.25">
      <c r="I934">
        <f t="shared" si="66"/>
        <v>932</v>
      </c>
      <c r="J934">
        <f t="shared" si="64"/>
        <v>48.463999999999999</v>
      </c>
      <c r="K934">
        <v>1.88</v>
      </c>
      <c r="M934">
        <f t="shared" si="67"/>
        <v>932</v>
      </c>
      <c r="N934">
        <f t="shared" si="65"/>
        <v>48.463999999999999</v>
      </c>
      <c r="O934">
        <v>1.83</v>
      </c>
    </row>
    <row r="935" spans="9:15" x14ac:dyDescent="0.25">
      <c r="I935">
        <f t="shared" si="66"/>
        <v>933</v>
      </c>
      <c r="J935">
        <f t="shared" si="64"/>
        <v>48.515999999999998</v>
      </c>
      <c r="K935">
        <v>1.88</v>
      </c>
      <c r="M935">
        <f t="shared" si="67"/>
        <v>933</v>
      </c>
      <c r="N935">
        <f t="shared" si="65"/>
        <v>48.515999999999998</v>
      </c>
      <c r="O935">
        <v>1.84</v>
      </c>
    </row>
    <row r="936" spans="9:15" x14ac:dyDescent="0.25">
      <c r="I936">
        <f t="shared" si="66"/>
        <v>934</v>
      </c>
      <c r="J936">
        <f t="shared" si="64"/>
        <v>48.567999999999998</v>
      </c>
      <c r="K936">
        <v>1.88</v>
      </c>
      <c r="M936">
        <f t="shared" si="67"/>
        <v>934</v>
      </c>
      <c r="N936">
        <f t="shared" si="65"/>
        <v>48.567999999999998</v>
      </c>
      <c r="O936">
        <v>1.83</v>
      </c>
    </row>
    <row r="937" spans="9:15" x14ac:dyDescent="0.25">
      <c r="I937">
        <f t="shared" si="66"/>
        <v>935</v>
      </c>
      <c r="J937">
        <f t="shared" si="64"/>
        <v>48.62</v>
      </c>
      <c r="K937">
        <v>1.83</v>
      </c>
      <c r="M937">
        <f t="shared" si="67"/>
        <v>935</v>
      </c>
      <c r="N937">
        <f t="shared" si="65"/>
        <v>48.62</v>
      </c>
      <c r="O937">
        <v>1.85</v>
      </c>
    </row>
    <row r="938" spans="9:15" x14ac:dyDescent="0.25">
      <c r="I938">
        <f t="shared" si="66"/>
        <v>936</v>
      </c>
      <c r="J938">
        <f t="shared" si="64"/>
        <v>48.671999999999997</v>
      </c>
      <c r="K938">
        <v>1.88</v>
      </c>
      <c r="M938">
        <f t="shared" si="67"/>
        <v>936</v>
      </c>
      <c r="N938">
        <f t="shared" si="65"/>
        <v>48.671999999999997</v>
      </c>
      <c r="O938">
        <v>1.82</v>
      </c>
    </row>
    <row r="939" spans="9:15" x14ac:dyDescent="0.25">
      <c r="I939">
        <f t="shared" si="66"/>
        <v>937</v>
      </c>
      <c r="J939">
        <f t="shared" si="64"/>
        <v>48.723999999999997</v>
      </c>
      <c r="K939">
        <v>1.85</v>
      </c>
      <c r="M939">
        <f t="shared" si="67"/>
        <v>937</v>
      </c>
      <c r="N939">
        <f t="shared" si="65"/>
        <v>48.723999999999997</v>
      </c>
      <c r="O939">
        <v>1.86</v>
      </c>
    </row>
    <row r="940" spans="9:15" x14ac:dyDescent="0.25">
      <c r="I940">
        <f t="shared" si="66"/>
        <v>938</v>
      </c>
      <c r="J940">
        <f t="shared" si="64"/>
        <v>48.775999999999996</v>
      </c>
      <c r="K940">
        <v>1.88</v>
      </c>
      <c r="M940">
        <f t="shared" si="67"/>
        <v>938</v>
      </c>
      <c r="N940">
        <f t="shared" si="65"/>
        <v>48.775999999999996</v>
      </c>
      <c r="O940">
        <v>1.81</v>
      </c>
    </row>
    <row r="941" spans="9:15" x14ac:dyDescent="0.25">
      <c r="I941">
        <f t="shared" si="66"/>
        <v>939</v>
      </c>
      <c r="J941">
        <f t="shared" si="64"/>
        <v>48.827999999999996</v>
      </c>
      <c r="K941">
        <v>1.87</v>
      </c>
      <c r="M941">
        <f t="shared" si="67"/>
        <v>939</v>
      </c>
      <c r="N941">
        <f t="shared" si="65"/>
        <v>48.827999999999996</v>
      </c>
      <c r="O941">
        <v>1.86</v>
      </c>
    </row>
    <row r="942" spans="9:15" x14ac:dyDescent="0.25">
      <c r="I942">
        <f t="shared" si="66"/>
        <v>940</v>
      </c>
      <c r="J942">
        <f t="shared" si="64"/>
        <v>48.879999999999995</v>
      </c>
      <c r="K942">
        <v>1.87</v>
      </c>
      <c r="M942">
        <f t="shared" si="67"/>
        <v>940</v>
      </c>
      <c r="N942">
        <f t="shared" si="65"/>
        <v>48.879999999999995</v>
      </c>
      <c r="O942">
        <v>1.81</v>
      </c>
    </row>
    <row r="943" spans="9:15" x14ac:dyDescent="0.25">
      <c r="I943">
        <f t="shared" si="66"/>
        <v>941</v>
      </c>
      <c r="J943">
        <f t="shared" si="64"/>
        <v>48.931999999999995</v>
      </c>
      <c r="K943">
        <v>1.88</v>
      </c>
      <c r="M943">
        <f t="shared" si="67"/>
        <v>941</v>
      </c>
      <c r="N943">
        <f t="shared" si="65"/>
        <v>48.931999999999995</v>
      </c>
      <c r="O943">
        <v>1.85</v>
      </c>
    </row>
    <row r="944" spans="9:15" x14ac:dyDescent="0.25">
      <c r="I944">
        <f t="shared" si="66"/>
        <v>942</v>
      </c>
      <c r="J944">
        <f t="shared" si="64"/>
        <v>48.983999999999995</v>
      </c>
      <c r="K944">
        <v>1.87</v>
      </c>
      <c r="M944">
        <f t="shared" si="67"/>
        <v>942</v>
      </c>
      <c r="N944">
        <f t="shared" si="65"/>
        <v>48.983999999999995</v>
      </c>
      <c r="O944">
        <v>1.84</v>
      </c>
    </row>
    <row r="945" spans="9:15" x14ac:dyDescent="0.25">
      <c r="I945">
        <f t="shared" si="66"/>
        <v>943</v>
      </c>
      <c r="J945">
        <f t="shared" si="64"/>
        <v>49.035999999999994</v>
      </c>
      <c r="K945">
        <v>1.88</v>
      </c>
      <c r="M945">
        <f t="shared" si="67"/>
        <v>943</v>
      </c>
      <c r="N945">
        <f t="shared" si="65"/>
        <v>49.035999999999994</v>
      </c>
      <c r="O945">
        <v>2.16</v>
      </c>
    </row>
    <row r="946" spans="9:15" x14ac:dyDescent="0.25">
      <c r="I946">
        <f t="shared" si="66"/>
        <v>944</v>
      </c>
      <c r="J946">
        <f t="shared" si="64"/>
        <v>49.088000000000001</v>
      </c>
      <c r="K946">
        <v>1.88</v>
      </c>
      <c r="M946">
        <f t="shared" si="67"/>
        <v>944</v>
      </c>
      <c r="N946">
        <f t="shared" si="65"/>
        <v>49.088000000000001</v>
      </c>
      <c r="O946">
        <v>1.83</v>
      </c>
    </row>
    <row r="947" spans="9:15" x14ac:dyDescent="0.25">
      <c r="I947">
        <f t="shared" si="66"/>
        <v>945</v>
      </c>
      <c r="J947">
        <f t="shared" si="64"/>
        <v>49.14</v>
      </c>
      <c r="K947">
        <v>1.88</v>
      </c>
      <c r="M947">
        <f t="shared" si="67"/>
        <v>945</v>
      </c>
      <c r="N947">
        <f t="shared" si="65"/>
        <v>49.14</v>
      </c>
      <c r="O947">
        <v>1.85</v>
      </c>
    </row>
    <row r="948" spans="9:15" x14ac:dyDescent="0.25">
      <c r="I948">
        <f t="shared" si="66"/>
        <v>946</v>
      </c>
      <c r="J948">
        <f t="shared" si="64"/>
        <v>49.192</v>
      </c>
      <c r="K948">
        <v>1.88</v>
      </c>
      <c r="M948">
        <f t="shared" si="67"/>
        <v>946</v>
      </c>
      <c r="N948">
        <f t="shared" si="65"/>
        <v>49.192</v>
      </c>
      <c r="O948">
        <v>1.8</v>
      </c>
    </row>
    <row r="949" spans="9:15" x14ac:dyDescent="0.25">
      <c r="I949">
        <f t="shared" si="66"/>
        <v>947</v>
      </c>
      <c r="J949">
        <f t="shared" si="64"/>
        <v>49.244</v>
      </c>
      <c r="K949">
        <v>1.88</v>
      </c>
      <c r="M949">
        <f t="shared" si="67"/>
        <v>947</v>
      </c>
      <c r="N949">
        <f t="shared" si="65"/>
        <v>49.244</v>
      </c>
      <c r="O949">
        <v>1.85</v>
      </c>
    </row>
    <row r="950" spans="9:15" x14ac:dyDescent="0.25">
      <c r="I950">
        <f t="shared" si="66"/>
        <v>948</v>
      </c>
      <c r="J950">
        <f t="shared" si="64"/>
        <v>49.295999999999999</v>
      </c>
      <c r="K950">
        <v>1.87</v>
      </c>
      <c r="M950">
        <f t="shared" si="67"/>
        <v>948</v>
      </c>
      <c r="N950">
        <f t="shared" si="65"/>
        <v>49.295999999999999</v>
      </c>
      <c r="O950">
        <v>1.82</v>
      </c>
    </row>
    <row r="951" spans="9:15" x14ac:dyDescent="0.25">
      <c r="I951">
        <f t="shared" si="66"/>
        <v>949</v>
      </c>
      <c r="J951">
        <f t="shared" si="64"/>
        <v>49.347999999999999</v>
      </c>
      <c r="K951">
        <v>1.87</v>
      </c>
      <c r="M951">
        <f t="shared" si="67"/>
        <v>949</v>
      </c>
      <c r="N951">
        <f t="shared" si="65"/>
        <v>49.347999999999999</v>
      </c>
      <c r="O951">
        <v>1.86</v>
      </c>
    </row>
    <row r="952" spans="9:15" x14ac:dyDescent="0.25">
      <c r="I952">
        <f t="shared" si="66"/>
        <v>950</v>
      </c>
      <c r="J952">
        <f t="shared" si="64"/>
        <v>49.4</v>
      </c>
      <c r="K952">
        <v>1.88</v>
      </c>
      <c r="M952">
        <f t="shared" si="67"/>
        <v>950</v>
      </c>
      <c r="N952">
        <f t="shared" si="65"/>
        <v>49.4</v>
      </c>
      <c r="O952">
        <v>1.82</v>
      </c>
    </row>
    <row r="953" spans="9:15" x14ac:dyDescent="0.25">
      <c r="I953">
        <f t="shared" si="66"/>
        <v>951</v>
      </c>
      <c r="J953">
        <f t="shared" si="64"/>
        <v>49.451999999999998</v>
      </c>
      <c r="K953">
        <v>1.88</v>
      </c>
      <c r="M953">
        <f t="shared" si="67"/>
        <v>951</v>
      </c>
      <c r="N953">
        <f t="shared" si="65"/>
        <v>49.451999999999998</v>
      </c>
      <c r="O953">
        <v>1.83</v>
      </c>
    </row>
    <row r="954" spans="9:15" x14ac:dyDescent="0.25">
      <c r="I954">
        <f t="shared" si="66"/>
        <v>952</v>
      </c>
      <c r="J954">
        <f t="shared" si="64"/>
        <v>49.503999999999998</v>
      </c>
      <c r="K954">
        <v>1.85</v>
      </c>
      <c r="M954">
        <f t="shared" si="67"/>
        <v>952</v>
      </c>
      <c r="N954">
        <f t="shared" si="65"/>
        <v>49.503999999999998</v>
      </c>
      <c r="O954">
        <v>1.85</v>
      </c>
    </row>
    <row r="955" spans="9:15" x14ac:dyDescent="0.25">
      <c r="I955">
        <f t="shared" si="66"/>
        <v>953</v>
      </c>
      <c r="J955">
        <f t="shared" si="64"/>
        <v>49.555999999999997</v>
      </c>
      <c r="K955">
        <v>1.88</v>
      </c>
      <c r="M955">
        <f t="shared" si="67"/>
        <v>953</v>
      </c>
      <c r="N955">
        <f t="shared" si="65"/>
        <v>49.555999999999997</v>
      </c>
      <c r="O955">
        <v>1.83</v>
      </c>
    </row>
    <row r="956" spans="9:15" x14ac:dyDescent="0.25">
      <c r="I956">
        <f t="shared" si="66"/>
        <v>954</v>
      </c>
      <c r="J956">
        <f t="shared" si="64"/>
        <v>49.607999999999997</v>
      </c>
      <c r="K956">
        <v>1.81</v>
      </c>
      <c r="M956">
        <f t="shared" si="67"/>
        <v>954</v>
      </c>
      <c r="N956">
        <f t="shared" si="65"/>
        <v>49.607999999999997</v>
      </c>
      <c r="O956">
        <v>1.86</v>
      </c>
    </row>
    <row r="957" spans="9:15" x14ac:dyDescent="0.25">
      <c r="I957">
        <f t="shared" si="66"/>
        <v>955</v>
      </c>
      <c r="J957">
        <f t="shared" si="64"/>
        <v>49.66</v>
      </c>
      <c r="K957">
        <v>1.87</v>
      </c>
      <c r="M957">
        <f t="shared" si="67"/>
        <v>955</v>
      </c>
      <c r="N957">
        <f t="shared" si="65"/>
        <v>49.66</v>
      </c>
      <c r="O957">
        <v>1.8</v>
      </c>
    </row>
    <row r="958" spans="9:15" x14ac:dyDescent="0.25">
      <c r="I958">
        <f t="shared" si="66"/>
        <v>956</v>
      </c>
      <c r="J958">
        <f t="shared" si="64"/>
        <v>49.711999999999996</v>
      </c>
      <c r="K958">
        <v>1.85</v>
      </c>
      <c r="M958">
        <f t="shared" si="67"/>
        <v>956</v>
      </c>
      <c r="N958">
        <f t="shared" si="65"/>
        <v>49.711999999999996</v>
      </c>
      <c r="O958">
        <v>1.84</v>
      </c>
    </row>
    <row r="959" spans="9:15" x14ac:dyDescent="0.25">
      <c r="I959">
        <f t="shared" si="66"/>
        <v>957</v>
      </c>
      <c r="J959">
        <f t="shared" si="64"/>
        <v>49.763999999999996</v>
      </c>
      <c r="K959">
        <v>1.87</v>
      </c>
      <c r="M959">
        <f t="shared" si="67"/>
        <v>957</v>
      </c>
      <c r="N959">
        <f t="shared" si="65"/>
        <v>49.763999999999996</v>
      </c>
      <c r="O959">
        <v>1.83</v>
      </c>
    </row>
    <row r="960" spans="9:15" x14ac:dyDescent="0.25">
      <c r="I960">
        <f t="shared" si="66"/>
        <v>958</v>
      </c>
      <c r="J960">
        <f t="shared" si="64"/>
        <v>49.815999999999995</v>
      </c>
      <c r="K960">
        <v>1.88</v>
      </c>
      <c r="M960">
        <f t="shared" si="67"/>
        <v>958</v>
      </c>
      <c r="N960">
        <f t="shared" si="65"/>
        <v>49.815999999999995</v>
      </c>
      <c r="O960">
        <v>1.84</v>
      </c>
    </row>
    <row r="961" spans="9:15" x14ac:dyDescent="0.25">
      <c r="I961">
        <f t="shared" si="66"/>
        <v>959</v>
      </c>
      <c r="J961">
        <f t="shared" si="64"/>
        <v>49.867999999999995</v>
      </c>
      <c r="K961">
        <v>1.87</v>
      </c>
      <c r="M961">
        <f t="shared" si="67"/>
        <v>959</v>
      </c>
      <c r="N961">
        <f t="shared" si="65"/>
        <v>49.867999999999995</v>
      </c>
      <c r="O961">
        <v>1.86</v>
      </c>
    </row>
    <row r="962" spans="9:15" x14ac:dyDescent="0.25">
      <c r="I962">
        <f t="shared" si="66"/>
        <v>960</v>
      </c>
      <c r="J962">
        <f t="shared" si="64"/>
        <v>49.919999999999995</v>
      </c>
      <c r="K962">
        <v>1.88</v>
      </c>
      <c r="M962">
        <f t="shared" si="67"/>
        <v>960</v>
      </c>
      <c r="N962">
        <f t="shared" si="65"/>
        <v>49.919999999999995</v>
      </c>
      <c r="O962">
        <v>1.8</v>
      </c>
    </row>
    <row r="963" spans="9:15" x14ac:dyDescent="0.25">
      <c r="I963">
        <f t="shared" si="66"/>
        <v>961</v>
      </c>
      <c r="J963">
        <f t="shared" si="64"/>
        <v>49.971999999999994</v>
      </c>
      <c r="K963">
        <v>1.88</v>
      </c>
      <c r="M963">
        <f t="shared" si="67"/>
        <v>961</v>
      </c>
      <c r="N963">
        <f t="shared" si="65"/>
        <v>49.971999999999994</v>
      </c>
      <c r="O963">
        <v>1.82</v>
      </c>
    </row>
    <row r="964" spans="9:15" x14ac:dyDescent="0.25">
      <c r="I964">
        <f t="shared" si="66"/>
        <v>962</v>
      </c>
      <c r="J964">
        <f t="shared" ref="J964:J1027" si="68">I964*$E$1</f>
        <v>50.024000000000001</v>
      </c>
      <c r="K964">
        <v>1.85</v>
      </c>
      <c r="M964">
        <f t="shared" si="67"/>
        <v>962</v>
      </c>
      <c r="N964">
        <f t="shared" ref="N964:N1027" si="69">M964*$E$1</f>
        <v>50.024000000000001</v>
      </c>
      <c r="O964">
        <v>1.1299999999999999</v>
      </c>
    </row>
    <row r="965" spans="9:15" x14ac:dyDescent="0.25">
      <c r="I965">
        <f t="shared" ref="I965:I1028" si="70">I964+1</f>
        <v>963</v>
      </c>
      <c r="J965">
        <f t="shared" si="68"/>
        <v>50.076000000000001</v>
      </c>
      <c r="K965">
        <v>1.88</v>
      </c>
      <c r="M965">
        <f t="shared" ref="M965:M1028" si="71">M964+1</f>
        <v>963</v>
      </c>
      <c r="N965">
        <f t="shared" si="69"/>
        <v>50.076000000000001</v>
      </c>
      <c r="O965">
        <v>1.86</v>
      </c>
    </row>
    <row r="966" spans="9:15" x14ac:dyDescent="0.25">
      <c r="I966">
        <f t="shared" si="70"/>
        <v>964</v>
      </c>
      <c r="J966">
        <f t="shared" si="68"/>
        <v>50.128</v>
      </c>
      <c r="K966">
        <v>1.87</v>
      </c>
      <c r="M966">
        <f t="shared" si="71"/>
        <v>964</v>
      </c>
      <c r="N966">
        <f t="shared" si="69"/>
        <v>50.128</v>
      </c>
      <c r="O966">
        <v>1.83</v>
      </c>
    </row>
    <row r="967" spans="9:15" x14ac:dyDescent="0.25">
      <c r="I967">
        <f t="shared" si="70"/>
        <v>965</v>
      </c>
      <c r="J967">
        <f t="shared" si="68"/>
        <v>50.18</v>
      </c>
      <c r="K967">
        <v>1.88</v>
      </c>
      <c r="M967">
        <f t="shared" si="71"/>
        <v>965</v>
      </c>
      <c r="N967">
        <f t="shared" si="69"/>
        <v>50.18</v>
      </c>
      <c r="O967">
        <v>1.86</v>
      </c>
    </row>
    <row r="968" spans="9:15" x14ac:dyDescent="0.25">
      <c r="I968">
        <f t="shared" si="70"/>
        <v>966</v>
      </c>
      <c r="J968">
        <f t="shared" si="68"/>
        <v>50.231999999999999</v>
      </c>
      <c r="K968">
        <v>1.88</v>
      </c>
      <c r="M968">
        <f t="shared" si="71"/>
        <v>966</v>
      </c>
      <c r="N968">
        <f t="shared" si="69"/>
        <v>50.231999999999999</v>
      </c>
      <c r="O968">
        <v>1.85</v>
      </c>
    </row>
    <row r="969" spans="9:15" x14ac:dyDescent="0.25">
      <c r="I969">
        <f t="shared" si="70"/>
        <v>967</v>
      </c>
      <c r="J969">
        <f t="shared" si="68"/>
        <v>50.283999999999999</v>
      </c>
      <c r="K969">
        <v>1.88</v>
      </c>
      <c r="M969">
        <f t="shared" si="71"/>
        <v>967</v>
      </c>
      <c r="N969">
        <f t="shared" si="69"/>
        <v>50.283999999999999</v>
      </c>
      <c r="O969">
        <v>1.82</v>
      </c>
    </row>
    <row r="970" spans="9:15" x14ac:dyDescent="0.25">
      <c r="I970">
        <f t="shared" si="70"/>
        <v>968</v>
      </c>
      <c r="J970">
        <f t="shared" si="68"/>
        <v>50.335999999999999</v>
      </c>
      <c r="K970">
        <v>1.87</v>
      </c>
      <c r="M970">
        <f t="shared" si="71"/>
        <v>968</v>
      </c>
      <c r="N970">
        <f t="shared" si="69"/>
        <v>50.335999999999999</v>
      </c>
      <c r="O970">
        <v>1.85</v>
      </c>
    </row>
    <row r="971" spans="9:15" x14ac:dyDescent="0.25">
      <c r="I971">
        <f t="shared" si="70"/>
        <v>969</v>
      </c>
      <c r="J971">
        <f t="shared" si="68"/>
        <v>50.387999999999998</v>
      </c>
      <c r="K971">
        <v>1.88</v>
      </c>
      <c r="M971">
        <f t="shared" si="71"/>
        <v>969</v>
      </c>
      <c r="N971">
        <f t="shared" si="69"/>
        <v>50.387999999999998</v>
      </c>
      <c r="O971">
        <v>1.81</v>
      </c>
    </row>
    <row r="972" spans="9:15" x14ac:dyDescent="0.25">
      <c r="I972">
        <f t="shared" si="70"/>
        <v>970</v>
      </c>
      <c r="J972">
        <f t="shared" si="68"/>
        <v>50.44</v>
      </c>
      <c r="K972">
        <v>1.86</v>
      </c>
      <c r="M972">
        <f t="shared" si="71"/>
        <v>970</v>
      </c>
      <c r="N972">
        <f t="shared" si="69"/>
        <v>50.44</v>
      </c>
      <c r="O972">
        <v>1.84</v>
      </c>
    </row>
    <row r="973" spans="9:15" x14ac:dyDescent="0.25">
      <c r="I973">
        <f t="shared" si="70"/>
        <v>971</v>
      </c>
      <c r="J973">
        <f t="shared" si="68"/>
        <v>50.491999999999997</v>
      </c>
      <c r="K973">
        <v>1.86</v>
      </c>
      <c r="M973">
        <f t="shared" si="71"/>
        <v>971</v>
      </c>
      <c r="N973">
        <f t="shared" si="69"/>
        <v>50.491999999999997</v>
      </c>
      <c r="O973">
        <v>1.81</v>
      </c>
    </row>
    <row r="974" spans="9:15" x14ac:dyDescent="0.25">
      <c r="I974">
        <f t="shared" si="70"/>
        <v>972</v>
      </c>
      <c r="J974">
        <f t="shared" si="68"/>
        <v>50.543999999999997</v>
      </c>
      <c r="K974">
        <v>1.87</v>
      </c>
      <c r="M974">
        <f t="shared" si="71"/>
        <v>972</v>
      </c>
      <c r="N974">
        <f t="shared" si="69"/>
        <v>50.543999999999997</v>
      </c>
      <c r="O974">
        <v>1.84</v>
      </c>
    </row>
    <row r="975" spans="9:15" x14ac:dyDescent="0.25">
      <c r="I975">
        <f t="shared" si="70"/>
        <v>973</v>
      </c>
      <c r="J975">
        <f t="shared" si="68"/>
        <v>50.595999999999997</v>
      </c>
      <c r="K975">
        <v>1.83</v>
      </c>
      <c r="M975">
        <f t="shared" si="71"/>
        <v>973</v>
      </c>
      <c r="N975">
        <f t="shared" si="69"/>
        <v>50.595999999999997</v>
      </c>
      <c r="O975">
        <v>1.81</v>
      </c>
    </row>
    <row r="976" spans="9:15" x14ac:dyDescent="0.25">
      <c r="I976">
        <f t="shared" si="70"/>
        <v>974</v>
      </c>
      <c r="J976">
        <f t="shared" si="68"/>
        <v>50.647999999999996</v>
      </c>
      <c r="K976">
        <v>1.87</v>
      </c>
      <c r="M976">
        <f t="shared" si="71"/>
        <v>974</v>
      </c>
      <c r="N976">
        <f t="shared" si="69"/>
        <v>50.647999999999996</v>
      </c>
      <c r="O976">
        <v>1.84</v>
      </c>
    </row>
    <row r="977" spans="9:15" x14ac:dyDescent="0.25">
      <c r="I977">
        <f t="shared" si="70"/>
        <v>975</v>
      </c>
      <c r="J977">
        <f t="shared" si="68"/>
        <v>50.699999999999996</v>
      </c>
      <c r="K977">
        <v>1.83</v>
      </c>
      <c r="M977">
        <f t="shared" si="71"/>
        <v>975</v>
      </c>
      <c r="N977">
        <f t="shared" si="69"/>
        <v>50.699999999999996</v>
      </c>
      <c r="O977">
        <v>1.77</v>
      </c>
    </row>
    <row r="978" spans="9:15" x14ac:dyDescent="0.25">
      <c r="I978">
        <f t="shared" si="70"/>
        <v>976</v>
      </c>
      <c r="J978">
        <f t="shared" si="68"/>
        <v>50.751999999999995</v>
      </c>
      <c r="K978">
        <v>1.88</v>
      </c>
      <c r="M978">
        <f t="shared" si="71"/>
        <v>976</v>
      </c>
      <c r="N978">
        <f t="shared" si="69"/>
        <v>50.751999999999995</v>
      </c>
      <c r="O978">
        <v>1.8</v>
      </c>
    </row>
    <row r="979" spans="9:15" x14ac:dyDescent="0.25">
      <c r="I979">
        <f t="shared" si="70"/>
        <v>977</v>
      </c>
      <c r="J979">
        <f t="shared" si="68"/>
        <v>50.803999999999995</v>
      </c>
      <c r="K979">
        <v>1.88</v>
      </c>
      <c r="M979">
        <f t="shared" si="71"/>
        <v>977</v>
      </c>
      <c r="N979">
        <f t="shared" si="69"/>
        <v>50.803999999999995</v>
      </c>
      <c r="O979">
        <v>1.85</v>
      </c>
    </row>
    <row r="980" spans="9:15" x14ac:dyDescent="0.25">
      <c r="I980">
        <f t="shared" si="70"/>
        <v>978</v>
      </c>
      <c r="J980">
        <f t="shared" si="68"/>
        <v>50.855999999999995</v>
      </c>
      <c r="K980">
        <v>1.88</v>
      </c>
      <c r="M980">
        <f t="shared" si="71"/>
        <v>978</v>
      </c>
      <c r="N980">
        <f t="shared" si="69"/>
        <v>50.855999999999995</v>
      </c>
      <c r="O980">
        <v>1.83</v>
      </c>
    </row>
    <row r="981" spans="9:15" x14ac:dyDescent="0.25">
      <c r="I981">
        <f t="shared" si="70"/>
        <v>979</v>
      </c>
      <c r="J981">
        <f t="shared" si="68"/>
        <v>50.907999999999994</v>
      </c>
      <c r="K981">
        <v>1.85</v>
      </c>
      <c r="M981">
        <f t="shared" si="71"/>
        <v>979</v>
      </c>
      <c r="N981">
        <f t="shared" si="69"/>
        <v>50.907999999999994</v>
      </c>
      <c r="O981">
        <v>1.82</v>
      </c>
    </row>
    <row r="982" spans="9:15" x14ac:dyDescent="0.25">
      <c r="I982">
        <f t="shared" si="70"/>
        <v>980</v>
      </c>
      <c r="J982">
        <f t="shared" si="68"/>
        <v>50.96</v>
      </c>
      <c r="K982">
        <v>1.88</v>
      </c>
      <c r="M982">
        <f t="shared" si="71"/>
        <v>980</v>
      </c>
      <c r="N982">
        <f t="shared" si="69"/>
        <v>50.96</v>
      </c>
      <c r="O982">
        <v>1.82</v>
      </c>
    </row>
    <row r="983" spans="9:15" x14ac:dyDescent="0.25">
      <c r="I983">
        <f t="shared" si="70"/>
        <v>981</v>
      </c>
      <c r="J983">
        <f t="shared" si="68"/>
        <v>51.012</v>
      </c>
      <c r="K983">
        <v>1.88</v>
      </c>
      <c r="M983">
        <f t="shared" si="71"/>
        <v>981</v>
      </c>
      <c r="N983">
        <f t="shared" si="69"/>
        <v>51.012</v>
      </c>
      <c r="O983">
        <v>1.85</v>
      </c>
    </row>
    <row r="984" spans="9:15" x14ac:dyDescent="0.25">
      <c r="I984">
        <f t="shared" si="70"/>
        <v>982</v>
      </c>
      <c r="J984">
        <f t="shared" si="68"/>
        <v>51.064</v>
      </c>
      <c r="K984">
        <v>1.84</v>
      </c>
      <c r="M984">
        <f t="shared" si="71"/>
        <v>982</v>
      </c>
      <c r="N984">
        <f t="shared" si="69"/>
        <v>51.064</v>
      </c>
      <c r="O984">
        <v>1.85</v>
      </c>
    </row>
    <row r="985" spans="9:15" x14ac:dyDescent="0.25">
      <c r="I985">
        <f t="shared" si="70"/>
        <v>983</v>
      </c>
      <c r="J985">
        <f t="shared" si="68"/>
        <v>51.116</v>
      </c>
      <c r="K985">
        <v>1.87</v>
      </c>
      <c r="M985">
        <f t="shared" si="71"/>
        <v>983</v>
      </c>
      <c r="N985">
        <f t="shared" si="69"/>
        <v>51.116</v>
      </c>
      <c r="O985">
        <v>1.81</v>
      </c>
    </row>
    <row r="986" spans="9:15" x14ac:dyDescent="0.25">
      <c r="I986">
        <f t="shared" si="70"/>
        <v>984</v>
      </c>
      <c r="J986">
        <f t="shared" si="68"/>
        <v>51.167999999999999</v>
      </c>
      <c r="K986">
        <v>1.82</v>
      </c>
      <c r="M986">
        <f t="shared" si="71"/>
        <v>984</v>
      </c>
      <c r="N986">
        <f t="shared" si="69"/>
        <v>51.167999999999999</v>
      </c>
      <c r="O986">
        <v>1.85</v>
      </c>
    </row>
    <row r="987" spans="9:15" x14ac:dyDescent="0.25">
      <c r="I987">
        <f t="shared" si="70"/>
        <v>985</v>
      </c>
      <c r="J987">
        <f t="shared" si="68"/>
        <v>51.22</v>
      </c>
      <c r="K987">
        <v>1.85</v>
      </c>
      <c r="M987">
        <f t="shared" si="71"/>
        <v>985</v>
      </c>
      <c r="N987">
        <f t="shared" si="69"/>
        <v>51.22</v>
      </c>
      <c r="O987">
        <v>1.84</v>
      </c>
    </row>
    <row r="988" spans="9:15" x14ac:dyDescent="0.25">
      <c r="I988">
        <f t="shared" si="70"/>
        <v>986</v>
      </c>
      <c r="J988">
        <f t="shared" si="68"/>
        <v>51.271999999999998</v>
      </c>
      <c r="K988">
        <v>1.87</v>
      </c>
      <c r="M988">
        <f t="shared" si="71"/>
        <v>986</v>
      </c>
      <c r="N988">
        <f t="shared" si="69"/>
        <v>51.271999999999998</v>
      </c>
      <c r="O988">
        <v>1.86</v>
      </c>
    </row>
    <row r="989" spans="9:15" x14ac:dyDescent="0.25">
      <c r="I989">
        <f t="shared" si="70"/>
        <v>987</v>
      </c>
      <c r="J989">
        <f t="shared" si="68"/>
        <v>51.323999999999998</v>
      </c>
      <c r="K989">
        <v>1.88</v>
      </c>
      <c r="M989">
        <f t="shared" si="71"/>
        <v>987</v>
      </c>
      <c r="N989">
        <f t="shared" si="69"/>
        <v>51.323999999999998</v>
      </c>
      <c r="O989">
        <v>1.79</v>
      </c>
    </row>
    <row r="990" spans="9:15" x14ac:dyDescent="0.25">
      <c r="I990">
        <f t="shared" si="70"/>
        <v>988</v>
      </c>
      <c r="J990">
        <f t="shared" si="68"/>
        <v>51.375999999999998</v>
      </c>
      <c r="K990">
        <v>1.87</v>
      </c>
      <c r="M990">
        <f t="shared" si="71"/>
        <v>988</v>
      </c>
      <c r="N990">
        <f t="shared" si="69"/>
        <v>51.375999999999998</v>
      </c>
      <c r="O990">
        <v>1.82</v>
      </c>
    </row>
    <row r="991" spans="9:15" x14ac:dyDescent="0.25">
      <c r="I991">
        <f t="shared" si="70"/>
        <v>989</v>
      </c>
      <c r="J991">
        <f t="shared" si="68"/>
        <v>51.427999999999997</v>
      </c>
      <c r="K991">
        <v>1.88</v>
      </c>
      <c r="M991">
        <f t="shared" si="71"/>
        <v>989</v>
      </c>
      <c r="N991">
        <f t="shared" si="69"/>
        <v>51.427999999999997</v>
      </c>
      <c r="O991">
        <v>1.8</v>
      </c>
    </row>
    <row r="992" spans="9:15" x14ac:dyDescent="0.25">
      <c r="I992">
        <f t="shared" si="70"/>
        <v>990</v>
      </c>
      <c r="J992">
        <f t="shared" si="68"/>
        <v>51.48</v>
      </c>
      <c r="K992">
        <v>1.88</v>
      </c>
      <c r="M992">
        <f t="shared" si="71"/>
        <v>990</v>
      </c>
      <c r="N992">
        <f t="shared" si="69"/>
        <v>51.48</v>
      </c>
      <c r="O992">
        <v>1.81</v>
      </c>
    </row>
    <row r="993" spans="9:15" x14ac:dyDescent="0.25">
      <c r="I993">
        <f t="shared" si="70"/>
        <v>991</v>
      </c>
      <c r="J993">
        <f t="shared" si="68"/>
        <v>51.531999999999996</v>
      </c>
      <c r="K993">
        <v>1.88</v>
      </c>
      <c r="M993">
        <f t="shared" si="71"/>
        <v>991</v>
      </c>
      <c r="N993">
        <f t="shared" si="69"/>
        <v>51.531999999999996</v>
      </c>
      <c r="O993">
        <v>1.85</v>
      </c>
    </row>
    <row r="994" spans="9:15" x14ac:dyDescent="0.25">
      <c r="I994">
        <f t="shared" si="70"/>
        <v>992</v>
      </c>
      <c r="J994">
        <f t="shared" si="68"/>
        <v>51.583999999999996</v>
      </c>
      <c r="K994">
        <v>1.88</v>
      </c>
      <c r="M994">
        <f t="shared" si="71"/>
        <v>992</v>
      </c>
      <c r="N994">
        <f t="shared" si="69"/>
        <v>51.583999999999996</v>
      </c>
      <c r="O994">
        <v>1.8</v>
      </c>
    </row>
    <row r="995" spans="9:15" x14ac:dyDescent="0.25">
      <c r="I995">
        <f t="shared" si="70"/>
        <v>993</v>
      </c>
      <c r="J995">
        <f t="shared" si="68"/>
        <v>51.635999999999996</v>
      </c>
      <c r="K995">
        <v>1.85</v>
      </c>
      <c r="M995">
        <f t="shared" si="71"/>
        <v>993</v>
      </c>
      <c r="N995">
        <f t="shared" si="69"/>
        <v>51.635999999999996</v>
      </c>
      <c r="O995">
        <v>1.85</v>
      </c>
    </row>
    <row r="996" spans="9:15" x14ac:dyDescent="0.25">
      <c r="I996">
        <f t="shared" si="70"/>
        <v>994</v>
      </c>
      <c r="J996">
        <f t="shared" si="68"/>
        <v>51.687999999999995</v>
      </c>
      <c r="K996">
        <v>1.88</v>
      </c>
      <c r="M996">
        <f t="shared" si="71"/>
        <v>994</v>
      </c>
      <c r="N996">
        <f t="shared" si="69"/>
        <v>51.687999999999995</v>
      </c>
      <c r="O996">
        <v>1.79</v>
      </c>
    </row>
    <row r="997" spans="9:15" x14ac:dyDescent="0.25">
      <c r="I997">
        <f t="shared" si="70"/>
        <v>995</v>
      </c>
      <c r="J997">
        <f t="shared" si="68"/>
        <v>51.739999999999995</v>
      </c>
      <c r="K997">
        <v>1.85</v>
      </c>
      <c r="M997">
        <f t="shared" si="71"/>
        <v>995</v>
      </c>
      <c r="N997">
        <f t="shared" si="69"/>
        <v>51.739999999999995</v>
      </c>
      <c r="O997">
        <v>1.81</v>
      </c>
    </row>
    <row r="998" spans="9:15" x14ac:dyDescent="0.25">
      <c r="I998">
        <f t="shared" si="70"/>
        <v>996</v>
      </c>
      <c r="J998">
        <f t="shared" si="68"/>
        <v>51.791999999999994</v>
      </c>
      <c r="K998">
        <v>1.87</v>
      </c>
      <c r="M998">
        <f t="shared" si="71"/>
        <v>996</v>
      </c>
      <c r="N998">
        <f t="shared" si="69"/>
        <v>51.791999999999994</v>
      </c>
      <c r="O998">
        <v>1.86</v>
      </c>
    </row>
    <row r="999" spans="9:15" x14ac:dyDescent="0.25">
      <c r="I999">
        <f t="shared" si="70"/>
        <v>997</v>
      </c>
      <c r="J999">
        <f t="shared" si="68"/>
        <v>51.843999999999994</v>
      </c>
      <c r="K999">
        <v>1.87</v>
      </c>
      <c r="M999">
        <f t="shared" si="71"/>
        <v>997</v>
      </c>
      <c r="N999">
        <f t="shared" si="69"/>
        <v>51.843999999999994</v>
      </c>
      <c r="O999">
        <v>1.84</v>
      </c>
    </row>
    <row r="1000" spans="9:15" x14ac:dyDescent="0.25">
      <c r="I1000">
        <f t="shared" si="70"/>
        <v>998</v>
      </c>
      <c r="J1000">
        <f t="shared" si="68"/>
        <v>51.896000000000001</v>
      </c>
      <c r="K1000">
        <v>1.88</v>
      </c>
      <c r="M1000">
        <f t="shared" si="71"/>
        <v>998</v>
      </c>
      <c r="N1000">
        <f t="shared" si="69"/>
        <v>51.896000000000001</v>
      </c>
      <c r="O1000">
        <v>1.8</v>
      </c>
    </row>
    <row r="1001" spans="9:15" x14ac:dyDescent="0.25">
      <c r="I1001">
        <f t="shared" si="70"/>
        <v>999</v>
      </c>
      <c r="J1001">
        <f t="shared" si="68"/>
        <v>51.948</v>
      </c>
      <c r="K1001">
        <v>1.84</v>
      </c>
      <c r="M1001">
        <f t="shared" si="71"/>
        <v>999</v>
      </c>
      <c r="N1001">
        <f t="shared" si="69"/>
        <v>51.948</v>
      </c>
      <c r="O1001">
        <v>1.8</v>
      </c>
    </row>
    <row r="1002" spans="9:15" x14ac:dyDescent="0.25">
      <c r="I1002">
        <f t="shared" si="70"/>
        <v>1000</v>
      </c>
      <c r="J1002">
        <f t="shared" si="68"/>
        <v>52</v>
      </c>
      <c r="K1002">
        <v>1.87</v>
      </c>
      <c r="M1002">
        <f t="shared" si="71"/>
        <v>1000</v>
      </c>
      <c r="N1002">
        <f t="shared" si="69"/>
        <v>52</v>
      </c>
      <c r="O1002">
        <v>1.84</v>
      </c>
    </row>
    <row r="1003" spans="9:15" x14ac:dyDescent="0.25">
      <c r="I1003">
        <f t="shared" si="70"/>
        <v>1001</v>
      </c>
      <c r="J1003">
        <f t="shared" si="68"/>
        <v>52.052</v>
      </c>
      <c r="K1003">
        <v>1.84</v>
      </c>
      <c r="M1003">
        <f t="shared" si="71"/>
        <v>1001</v>
      </c>
      <c r="N1003">
        <f t="shared" si="69"/>
        <v>52.052</v>
      </c>
      <c r="O1003">
        <v>1.81</v>
      </c>
    </row>
    <row r="1004" spans="9:15" x14ac:dyDescent="0.25">
      <c r="I1004">
        <f t="shared" si="70"/>
        <v>1002</v>
      </c>
      <c r="J1004">
        <f t="shared" si="68"/>
        <v>52.103999999999999</v>
      </c>
      <c r="K1004">
        <v>1.86</v>
      </c>
      <c r="M1004">
        <f t="shared" si="71"/>
        <v>1002</v>
      </c>
      <c r="N1004">
        <f t="shared" si="69"/>
        <v>52.103999999999999</v>
      </c>
      <c r="O1004">
        <v>1.85</v>
      </c>
    </row>
    <row r="1005" spans="9:15" x14ac:dyDescent="0.25">
      <c r="I1005">
        <f t="shared" si="70"/>
        <v>1003</v>
      </c>
      <c r="J1005">
        <f t="shared" si="68"/>
        <v>52.155999999999999</v>
      </c>
      <c r="K1005">
        <v>1.88</v>
      </c>
      <c r="M1005">
        <f t="shared" si="71"/>
        <v>1003</v>
      </c>
      <c r="N1005">
        <f t="shared" si="69"/>
        <v>52.155999999999999</v>
      </c>
      <c r="O1005">
        <v>1.79</v>
      </c>
    </row>
    <row r="1006" spans="9:15" x14ac:dyDescent="0.25">
      <c r="I1006">
        <f t="shared" si="70"/>
        <v>1004</v>
      </c>
      <c r="J1006">
        <f t="shared" si="68"/>
        <v>52.207999999999998</v>
      </c>
      <c r="K1006">
        <v>1.85</v>
      </c>
      <c r="M1006">
        <f t="shared" si="71"/>
        <v>1004</v>
      </c>
      <c r="N1006">
        <f t="shared" si="69"/>
        <v>52.207999999999998</v>
      </c>
      <c r="O1006">
        <v>1.86</v>
      </c>
    </row>
    <row r="1007" spans="9:15" x14ac:dyDescent="0.25">
      <c r="I1007">
        <f t="shared" si="70"/>
        <v>1005</v>
      </c>
      <c r="J1007">
        <f t="shared" si="68"/>
        <v>52.26</v>
      </c>
      <c r="K1007">
        <v>1.86</v>
      </c>
      <c r="M1007">
        <f t="shared" si="71"/>
        <v>1005</v>
      </c>
      <c r="N1007">
        <f t="shared" si="69"/>
        <v>52.26</v>
      </c>
      <c r="O1007">
        <v>1.85</v>
      </c>
    </row>
    <row r="1008" spans="9:15" x14ac:dyDescent="0.25">
      <c r="I1008">
        <f t="shared" si="70"/>
        <v>1006</v>
      </c>
      <c r="J1008">
        <f t="shared" si="68"/>
        <v>52.311999999999998</v>
      </c>
      <c r="K1008">
        <v>1.87</v>
      </c>
      <c r="M1008">
        <f t="shared" si="71"/>
        <v>1006</v>
      </c>
      <c r="N1008">
        <f t="shared" si="69"/>
        <v>52.311999999999998</v>
      </c>
      <c r="O1008">
        <v>1.87</v>
      </c>
    </row>
    <row r="1009" spans="9:15" x14ac:dyDescent="0.25">
      <c r="I1009">
        <f t="shared" si="70"/>
        <v>1007</v>
      </c>
      <c r="J1009">
        <f t="shared" si="68"/>
        <v>52.363999999999997</v>
      </c>
      <c r="K1009">
        <v>1.85</v>
      </c>
      <c r="M1009">
        <f t="shared" si="71"/>
        <v>1007</v>
      </c>
      <c r="N1009">
        <f t="shared" si="69"/>
        <v>52.363999999999997</v>
      </c>
      <c r="O1009">
        <v>1.83</v>
      </c>
    </row>
    <row r="1010" spans="9:15" x14ac:dyDescent="0.25">
      <c r="I1010">
        <f t="shared" si="70"/>
        <v>1008</v>
      </c>
      <c r="J1010">
        <f t="shared" si="68"/>
        <v>52.415999999999997</v>
      </c>
      <c r="K1010">
        <v>1.88</v>
      </c>
      <c r="M1010">
        <f t="shared" si="71"/>
        <v>1008</v>
      </c>
      <c r="N1010">
        <f t="shared" si="69"/>
        <v>52.415999999999997</v>
      </c>
      <c r="O1010">
        <v>1.84</v>
      </c>
    </row>
    <row r="1011" spans="9:15" x14ac:dyDescent="0.25">
      <c r="I1011">
        <f t="shared" si="70"/>
        <v>1009</v>
      </c>
      <c r="J1011">
        <f t="shared" si="68"/>
        <v>52.467999999999996</v>
      </c>
      <c r="K1011">
        <v>1.88</v>
      </c>
      <c r="M1011">
        <f t="shared" si="71"/>
        <v>1009</v>
      </c>
      <c r="N1011">
        <f t="shared" si="69"/>
        <v>52.467999999999996</v>
      </c>
      <c r="O1011">
        <v>1.82</v>
      </c>
    </row>
    <row r="1012" spans="9:15" x14ac:dyDescent="0.25">
      <c r="I1012">
        <f t="shared" si="70"/>
        <v>1010</v>
      </c>
      <c r="J1012">
        <f t="shared" si="68"/>
        <v>52.519999999999996</v>
      </c>
      <c r="K1012">
        <v>1.86</v>
      </c>
      <c r="M1012">
        <f t="shared" si="71"/>
        <v>1010</v>
      </c>
      <c r="N1012">
        <f t="shared" si="69"/>
        <v>52.519999999999996</v>
      </c>
      <c r="O1012">
        <v>1.85</v>
      </c>
    </row>
    <row r="1013" spans="9:15" x14ac:dyDescent="0.25">
      <c r="I1013">
        <f t="shared" si="70"/>
        <v>1011</v>
      </c>
      <c r="J1013">
        <f t="shared" si="68"/>
        <v>52.571999999999996</v>
      </c>
      <c r="K1013">
        <v>1.84</v>
      </c>
      <c r="M1013">
        <f t="shared" si="71"/>
        <v>1011</v>
      </c>
      <c r="N1013">
        <f t="shared" si="69"/>
        <v>52.571999999999996</v>
      </c>
      <c r="O1013">
        <v>1.82</v>
      </c>
    </row>
    <row r="1014" spans="9:15" x14ac:dyDescent="0.25">
      <c r="I1014">
        <f t="shared" si="70"/>
        <v>1012</v>
      </c>
      <c r="J1014">
        <f t="shared" si="68"/>
        <v>52.623999999999995</v>
      </c>
      <c r="K1014">
        <v>1.87</v>
      </c>
      <c r="M1014">
        <f t="shared" si="71"/>
        <v>1012</v>
      </c>
      <c r="N1014">
        <f t="shared" si="69"/>
        <v>52.623999999999995</v>
      </c>
      <c r="O1014">
        <v>1.86</v>
      </c>
    </row>
    <row r="1015" spans="9:15" x14ac:dyDescent="0.25">
      <c r="I1015">
        <f t="shared" si="70"/>
        <v>1013</v>
      </c>
      <c r="J1015">
        <f t="shared" si="68"/>
        <v>52.675999999999995</v>
      </c>
      <c r="K1015">
        <v>1.85</v>
      </c>
      <c r="M1015">
        <f t="shared" si="71"/>
        <v>1013</v>
      </c>
      <c r="N1015">
        <f t="shared" si="69"/>
        <v>52.675999999999995</v>
      </c>
      <c r="O1015">
        <v>1.83</v>
      </c>
    </row>
    <row r="1016" spans="9:15" x14ac:dyDescent="0.25">
      <c r="I1016">
        <f t="shared" si="70"/>
        <v>1014</v>
      </c>
      <c r="J1016">
        <f t="shared" si="68"/>
        <v>52.727999999999994</v>
      </c>
      <c r="K1016">
        <v>1.84</v>
      </c>
      <c r="M1016">
        <f t="shared" si="71"/>
        <v>1014</v>
      </c>
      <c r="N1016">
        <f t="shared" si="69"/>
        <v>52.727999999999994</v>
      </c>
      <c r="O1016">
        <v>1.8</v>
      </c>
    </row>
    <row r="1017" spans="9:15" x14ac:dyDescent="0.25">
      <c r="I1017">
        <f t="shared" si="70"/>
        <v>1015</v>
      </c>
      <c r="J1017">
        <f t="shared" si="68"/>
        <v>52.779999999999994</v>
      </c>
      <c r="K1017">
        <v>1.88</v>
      </c>
      <c r="M1017">
        <f t="shared" si="71"/>
        <v>1015</v>
      </c>
      <c r="N1017">
        <f t="shared" si="69"/>
        <v>52.779999999999994</v>
      </c>
      <c r="O1017">
        <v>1.81</v>
      </c>
    </row>
    <row r="1018" spans="9:15" x14ac:dyDescent="0.25">
      <c r="I1018">
        <f t="shared" si="70"/>
        <v>1016</v>
      </c>
      <c r="J1018">
        <f t="shared" si="68"/>
        <v>52.832000000000001</v>
      </c>
      <c r="K1018">
        <v>1.87</v>
      </c>
      <c r="M1018">
        <f t="shared" si="71"/>
        <v>1016</v>
      </c>
      <c r="N1018">
        <f t="shared" si="69"/>
        <v>52.832000000000001</v>
      </c>
      <c r="O1018">
        <v>1.79</v>
      </c>
    </row>
    <row r="1019" spans="9:15" x14ac:dyDescent="0.25">
      <c r="I1019">
        <f t="shared" si="70"/>
        <v>1017</v>
      </c>
      <c r="J1019">
        <f t="shared" si="68"/>
        <v>52.884</v>
      </c>
      <c r="K1019">
        <v>1.85</v>
      </c>
      <c r="M1019">
        <f t="shared" si="71"/>
        <v>1017</v>
      </c>
      <c r="N1019">
        <f t="shared" si="69"/>
        <v>52.884</v>
      </c>
      <c r="O1019">
        <v>1.81</v>
      </c>
    </row>
    <row r="1020" spans="9:15" x14ac:dyDescent="0.25">
      <c r="I1020">
        <f t="shared" si="70"/>
        <v>1018</v>
      </c>
      <c r="J1020">
        <f t="shared" si="68"/>
        <v>52.936</v>
      </c>
      <c r="K1020">
        <v>1.86</v>
      </c>
      <c r="M1020">
        <f t="shared" si="71"/>
        <v>1018</v>
      </c>
      <c r="N1020">
        <f t="shared" si="69"/>
        <v>52.936</v>
      </c>
      <c r="O1020">
        <v>1.86</v>
      </c>
    </row>
    <row r="1021" spans="9:15" x14ac:dyDescent="0.25">
      <c r="I1021">
        <f t="shared" si="70"/>
        <v>1019</v>
      </c>
      <c r="J1021">
        <f t="shared" si="68"/>
        <v>52.988</v>
      </c>
      <c r="K1021">
        <v>1.88</v>
      </c>
      <c r="M1021">
        <f t="shared" si="71"/>
        <v>1019</v>
      </c>
      <c r="N1021">
        <f t="shared" si="69"/>
        <v>52.988</v>
      </c>
      <c r="O1021">
        <v>1.8</v>
      </c>
    </row>
    <row r="1022" spans="9:15" x14ac:dyDescent="0.25">
      <c r="I1022">
        <f t="shared" si="70"/>
        <v>1020</v>
      </c>
      <c r="J1022">
        <f t="shared" si="68"/>
        <v>53.04</v>
      </c>
      <c r="K1022">
        <v>1.83</v>
      </c>
      <c r="M1022">
        <f t="shared" si="71"/>
        <v>1020</v>
      </c>
      <c r="N1022">
        <f t="shared" si="69"/>
        <v>53.04</v>
      </c>
      <c r="O1022">
        <v>1.86</v>
      </c>
    </row>
    <row r="1023" spans="9:15" x14ac:dyDescent="0.25">
      <c r="I1023">
        <f t="shared" si="70"/>
        <v>1021</v>
      </c>
      <c r="J1023">
        <f t="shared" si="68"/>
        <v>53.091999999999999</v>
      </c>
      <c r="K1023">
        <v>1.85</v>
      </c>
      <c r="M1023">
        <f t="shared" si="71"/>
        <v>1021</v>
      </c>
      <c r="N1023">
        <f t="shared" si="69"/>
        <v>53.091999999999999</v>
      </c>
      <c r="O1023">
        <v>1.79</v>
      </c>
    </row>
    <row r="1024" spans="9:15" x14ac:dyDescent="0.25">
      <c r="I1024">
        <f t="shared" si="70"/>
        <v>1022</v>
      </c>
      <c r="J1024">
        <f t="shared" si="68"/>
        <v>53.143999999999998</v>
      </c>
      <c r="K1024">
        <v>1.84</v>
      </c>
      <c r="M1024">
        <f t="shared" si="71"/>
        <v>1022</v>
      </c>
      <c r="N1024">
        <f t="shared" si="69"/>
        <v>53.143999999999998</v>
      </c>
      <c r="O1024">
        <v>1.84</v>
      </c>
    </row>
    <row r="1025" spans="9:15" x14ac:dyDescent="0.25">
      <c r="I1025">
        <f t="shared" si="70"/>
        <v>1023</v>
      </c>
      <c r="J1025">
        <f t="shared" si="68"/>
        <v>53.195999999999998</v>
      </c>
      <c r="K1025">
        <v>1.87</v>
      </c>
      <c r="M1025">
        <f t="shared" si="71"/>
        <v>1023</v>
      </c>
      <c r="N1025">
        <f t="shared" si="69"/>
        <v>53.195999999999998</v>
      </c>
      <c r="O1025">
        <v>1.86</v>
      </c>
    </row>
    <row r="1026" spans="9:15" x14ac:dyDescent="0.25">
      <c r="I1026">
        <f t="shared" si="70"/>
        <v>1024</v>
      </c>
      <c r="J1026">
        <f t="shared" si="68"/>
        <v>53.247999999999998</v>
      </c>
      <c r="K1026">
        <v>1.87</v>
      </c>
      <c r="M1026">
        <f t="shared" si="71"/>
        <v>1024</v>
      </c>
      <c r="N1026">
        <f t="shared" si="69"/>
        <v>53.247999999999998</v>
      </c>
      <c r="O1026">
        <v>1.85</v>
      </c>
    </row>
    <row r="1027" spans="9:15" x14ac:dyDescent="0.25">
      <c r="I1027">
        <f t="shared" si="70"/>
        <v>1025</v>
      </c>
      <c r="J1027">
        <f t="shared" si="68"/>
        <v>53.3</v>
      </c>
      <c r="K1027">
        <v>1.88</v>
      </c>
      <c r="M1027">
        <f t="shared" si="71"/>
        <v>1025</v>
      </c>
      <c r="N1027">
        <f t="shared" si="69"/>
        <v>53.3</v>
      </c>
      <c r="O1027">
        <v>1.84</v>
      </c>
    </row>
    <row r="1028" spans="9:15" x14ac:dyDescent="0.25">
      <c r="I1028">
        <f t="shared" si="70"/>
        <v>1026</v>
      </c>
      <c r="J1028">
        <f t="shared" ref="J1028:J1091" si="72">I1028*$E$1</f>
        <v>53.351999999999997</v>
      </c>
      <c r="K1028">
        <v>1.87</v>
      </c>
      <c r="M1028">
        <f t="shared" si="71"/>
        <v>1026</v>
      </c>
      <c r="N1028">
        <f t="shared" ref="N1028:N1091" si="73">M1028*$E$1</f>
        <v>53.351999999999997</v>
      </c>
      <c r="O1028">
        <v>1.85</v>
      </c>
    </row>
    <row r="1029" spans="9:15" x14ac:dyDescent="0.25">
      <c r="I1029">
        <f t="shared" ref="I1029:I1092" si="74">I1028+1</f>
        <v>1027</v>
      </c>
      <c r="J1029">
        <f t="shared" si="72"/>
        <v>53.403999999999996</v>
      </c>
      <c r="K1029">
        <v>1.88</v>
      </c>
      <c r="M1029">
        <f t="shared" ref="M1029:M1092" si="75">M1028+1</f>
        <v>1027</v>
      </c>
      <c r="N1029">
        <f t="shared" si="73"/>
        <v>53.403999999999996</v>
      </c>
      <c r="O1029">
        <v>1.87</v>
      </c>
    </row>
    <row r="1030" spans="9:15" x14ac:dyDescent="0.25">
      <c r="I1030">
        <f t="shared" si="74"/>
        <v>1028</v>
      </c>
      <c r="J1030">
        <f t="shared" si="72"/>
        <v>53.455999999999996</v>
      </c>
      <c r="K1030">
        <v>1.86</v>
      </c>
      <c r="M1030">
        <f t="shared" si="75"/>
        <v>1028</v>
      </c>
      <c r="N1030">
        <f t="shared" si="73"/>
        <v>53.455999999999996</v>
      </c>
      <c r="O1030">
        <v>1.85</v>
      </c>
    </row>
    <row r="1031" spans="9:15" x14ac:dyDescent="0.25">
      <c r="I1031">
        <f t="shared" si="74"/>
        <v>1029</v>
      </c>
      <c r="J1031">
        <f t="shared" si="72"/>
        <v>53.507999999999996</v>
      </c>
      <c r="K1031">
        <v>1.88</v>
      </c>
      <c r="M1031">
        <f t="shared" si="75"/>
        <v>1029</v>
      </c>
      <c r="N1031">
        <f t="shared" si="73"/>
        <v>53.507999999999996</v>
      </c>
      <c r="O1031">
        <v>1.84</v>
      </c>
    </row>
    <row r="1032" spans="9:15" x14ac:dyDescent="0.25">
      <c r="I1032">
        <f t="shared" si="74"/>
        <v>1030</v>
      </c>
      <c r="J1032">
        <f t="shared" si="72"/>
        <v>53.559999999999995</v>
      </c>
      <c r="K1032">
        <v>1.84</v>
      </c>
      <c r="M1032">
        <f t="shared" si="75"/>
        <v>1030</v>
      </c>
      <c r="N1032">
        <f t="shared" si="73"/>
        <v>53.559999999999995</v>
      </c>
      <c r="O1032">
        <v>1.8</v>
      </c>
    </row>
    <row r="1033" spans="9:15" x14ac:dyDescent="0.25">
      <c r="I1033">
        <f t="shared" si="74"/>
        <v>1031</v>
      </c>
      <c r="J1033">
        <f t="shared" si="72"/>
        <v>53.611999999999995</v>
      </c>
      <c r="K1033">
        <v>1.88</v>
      </c>
      <c r="M1033">
        <f t="shared" si="75"/>
        <v>1031</v>
      </c>
      <c r="N1033">
        <f t="shared" si="73"/>
        <v>53.611999999999995</v>
      </c>
      <c r="O1033">
        <v>1.83</v>
      </c>
    </row>
    <row r="1034" spans="9:15" x14ac:dyDescent="0.25">
      <c r="I1034">
        <f t="shared" si="74"/>
        <v>1032</v>
      </c>
      <c r="J1034">
        <f t="shared" si="72"/>
        <v>53.663999999999994</v>
      </c>
      <c r="K1034">
        <v>1.88</v>
      </c>
      <c r="M1034">
        <f t="shared" si="75"/>
        <v>1032</v>
      </c>
      <c r="N1034">
        <f t="shared" si="73"/>
        <v>53.663999999999994</v>
      </c>
      <c r="O1034">
        <v>1.86</v>
      </c>
    </row>
    <row r="1035" spans="9:15" x14ac:dyDescent="0.25">
      <c r="I1035">
        <f t="shared" si="74"/>
        <v>1033</v>
      </c>
      <c r="J1035">
        <f t="shared" si="72"/>
        <v>53.716000000000001</v>
      </c>
      <c r="K1035">
        <v>1.88</v>
      </c>
      <c r="M1035">
        <f t="shared" si="75"/>
        <v>1033</v>
      </c>
      <c r="N1035">
        <f t="shared" si="73"/>
        <v>53.716000000000001</v>
      </c>
      <c r="O1035">
        <v>1.83</v>
      </c>
    </row>
    <row r="1036" spans="9:15" x14ac:dyDescent="0.25">
      <c r="I1036">
        <f t="shared" si="74"/>
        <v>1034</v>
      </c>
      <c r="J1036">
        <f t="shared" si="72"/>
        <v>53.768000000000001</v>
      </c>
      <c r="K1036">
        <v>1.87</v>
      </c>
      <c r="M1036">
        <f t="shared" si="75"/>
        <v>1034</v>
      </c>
      <c r="N1036">
        <f t="shared" si="73"/>
        <v>53.768000000000001</v>
      </c>
      <c r="O1036">
        <v>1.86</v>
      </c>
    </row>
    <row r="1037" spans="9:15" x14ac:dyDescent="0.25">
      <c r="I1037">
        <f t="shared" si="74"/>
        <v>1035</v>
      </c>
      <c r="J1037">
        <f t="shared" si="72"/>
        <v>53.82</v>
      </c>
      <c r="K1037">
        <v>1.88</v>
      </c>
      <c r="M1037">
        <f t="shared" si="75"/>
        <v>1035</v>
      </c>
      <c r="N1037">
        <f t="shared" si="73"/>
        <v>53.82</v>
      </c>
      <c r="O1037">
        <v>1.82</v>
      </c>
    </row>
    <row r="1038" spans="9:15" x14ac:dyDescent="0.25">
      <c r="I1038">
        <f t="shared" si="74"/>
        <v>1036</v>
      </c>
      <c r="J1038">
        <f t="shared" si="72"/>
        <v>53.872</v>
      </c>
      <c r="K1038">
        <v>1.82</v>
      </c>
      <c r="M1038">
        <f t="shared" si="75"/>
        <v>1036</v>
      </c>
      <c r="N1038">
        <f t="shared" si="73"/>
        <v>53.872</v>
      </c>
      <c r="O1038">
        <v>1.86</v>
      </c>
    </row>
    <row r="1039" spans="9:15" x14ac:dyDescent="0.25">
      <c r="I1039">
        <f t="shared" si="74"/>
        <v>1037</v>
      </c>
      <c r="J1039">
        <f t="shared" si="72"/>
        <v>53.923999999999999</v>
      </c>
      <c r="K1039">
        <v>1.87</v>
      </c>
      <c r="M1039">
        <f t="shared" si="75"/>
        <v>1037</v>
      </c>
      <c r="N1039">
        <f t="shared" si="73"/>
        <v>53.923999999999999</v>
      </c>
      <c r="O1039">
        <v>1.82</v>
      </c>
    </row>
    <row r="1040" spans="9:15" x14ac:dyDescent="0.25">
      <c r="I1040">
        <f t="shared" si="74"/>
        <v>1038</v>
      </c>
      <c r="J1040">
        <f t="shared" si="72"/>
        <v>53.975999999999999</v>
      </c>
      <c r="K1040">
        <v>1.88</v>
      </c>
      <c r="M1040">
        <f t="shared" si="75"/>
        <v>1038</v>
      </c>
      <c r="N1040">
        <f t="shared" si="73"/>
        <v>53.975999999999999</v>
      </c>
      <c r="O1040">
        <v>1.86</v>
      </c>
    </row>
    <row r="1041" spans="9:15" x14ac:dyDescent="0.25">
      <c r="I1041">
        <f t="shared" si="74"/>
        <v>1039</v>
      </c>
      <c r="J1041">
        <f t="shared" si="72"/>
        <v>54.027999999999999</v>
      </c>
      <c r="K1041">
        <v>1.86</v>
      </c>
      <c r="M1041">
        <f t="shared" si="75"/>
        <v>1039</v>
      </c>
      <c r="N1041">
        <f t="shared" si="73"/>
        <v>54.027999999999999</v>
      </c>
      <c r="O1041">
        <v>1.82</v>
      </c>
    </row>
    <row r="1042" spans="9:15" x14ac:dyDescent="0.25">
      <c r="I1042">
        <f t="shared" si="74"/>
        <v>1040</v>
      </c>
      <c r="J1042">
        <f t="shared" si="72"/>
        <v>54.08</v>
      </c>
      <c r="K1042">
        <v>1.87</v>
      </c>
      <c r="M1042">
        <f t="shared" si="75"/>
        <v>1040</v>
      </c>
      <c r="N1042">
        <f t="shared" si="73"/>
        <v>54.08</v>
      </c>
      <c r="O1042">
        <v>1.86</v>
      </c>
    </row>
    <row r="1043" spans="9:15" x14ac:dyDescent="0.25">
      <c r="I1043">
        <f t="shared" si="74"/>
        <v>1041</v>
      </c>
      <c r="J1043">
        <f t="shared" si="72"/>
        <v>54.131999999999998</v>
      </c>
      <c r="K1043">
        <v>1.88</v>
      </c>
      <c r="M1043">
        <f t="shared" si="75"/>
        <v>1041</v>
      </c>
      <c r="N1043">
        <f t="shared" si="73"/>
        <v>54.131999999999998</v>
      </c>
      <c r="O1043">
        <v>1.81</v>
      </c>
    </row>
    <row r="1044" spans="9:15" x14ac:dyDescent="0.25">
      <c r="I1044">
        <f t="shared" si="74"/>
        <v>1042</v>
      </c>
      <c r="J1044">
        <f t="shared" si="72"/>
        <v>54.183999999999997</v>
      </c>
      <c r="K1044">
        <v>1.88</v>
      </c>
      <c r="M1044">
        <f t="shared" si="75"/>
        <v>1042</v>
      </c>
      <c r="N1044">
        <f t="shared" si="73"/>
        <v>54.183999999999997</v>
      </c>
      <c r="O1044">
        <v>1.87</v>
      </c>
    </row>
    <row r="1045" spans="9:15" x14ac:dyDescent="0.25">
      <c r="I1045">
        <f t="shared" si="74"/>
        <v>1043</v>
      </c>
      <c r="J1045">
        <f t="shared" si="72"/>
        <v>54.235999999999997</v>
      </c>
      <c r="K1045">
        <v>1.87</v>
      </c>
      <c r="M1045">
        <f t="shared" si="75"/>
        <v>1043</v>
      </c>
      <c r="N1045">
        <f t="shared" si="73"/>
        <v>54.235999999999997</v>
      </c>
      <c r="O1045">
        <v>1.8</v>
      </c>
    </row>
    <row r="1046" spans="9:15" x14ac:dyDescent="0.25">
      <c r="I1046">
        <f t="shared" si="74"/>
        <v>1044</v>
      </c>
      <c r="J1046">
        <f t="shared" si="72"/>
        <v>54.287999999999997</v>
      </c>
      <c r="K1046">
        <v>1.88</v>
      </c>
      <c r="M1046">
        <f t="shared" si="75"/>
        <v>1044</v>
      </c>
      <c r="N1046">
        <f t="shared" si="73"/>
        <v>54.287999999999997</v>
      </c>
      <c r="O1046">
        <v>1.87</v>
      </c>
    </row>
    <row r="1047" spans="9:15" x14ac:dyDescent="0.25">
      <c r="I1047">
        <f t="shared" si="74"/>
        <v>1045</v>
      </c>
      <c r="J1047">
        <f t="shared" si="72"/>
        <v>54.339999999999996</v>
      </c>
      <c r="K1047">
        <v>1.88</v>
      </c>
      <c r="M1047">
        <f t="shared" si="75"/>
        <v>1045</v>
      </c>
      <c r="N1047">
        <f t="shared" si="73"/>
        <v>54.339999999999996</v>
      </c>
      <c r="O1047">
        <v>1.88</v>
      </c>
    </row>
    <row r="1048" spans="9:15" x14ac:dyDescent="0.25">
      <c r="I1048">
        <f t="shared" si="74"/>
        <v>1046</v>
      </c>
      <c r="J1048">
        <f t="shared" si="72"/>
        <v>54.391999999999996</v>
      </c>
      <c r="K1048">
        <v>1.87</v>
      </c>
      <c r="M1048">
        <f t="shared" si="75"/>
        <v>1046</v>
      </c>
      <c r="N1048">
        <f t="shared" si="73"/>
        <v>54.391999999999996</v>
      </c>
      <c r="O1048">
        <v>1.9</v>
      </c>
    </row>
    <row r="1049" spans="9:15" x14ac:dyDescent="0.25">
      <c r="I1049">
        <f t="shared" si="74"/>
        <v>1047</v>
      </c>
      <c r="J1049">
        <f t="shared" si="72"/>
        <v>54.443999999999996</v>
      </c>
      <c r="K1049">
        <v>1.87</v>
      </c>
      <c r="M1049">
        <f t="shared" si="75"/>
        <v>1047</v>
      </c>
      <c r="N1049">
        <f t="shared" si="73"/>
        <v>54.443999999999996</v>
      </c>
      <c r="O1049">
        <v>1.93</v>
      </c>
    </row>
    <row r="1050" spans="9:15" x14ac:dyDescent="0.25">
      <c r="I1050">
        <f t="shared" si="74"/>
        <v>1048</v>
      </c>
      <c r="J1050">
        <f t="shared" si="72"/>
        <v>54.495999999999995</v>
      </c>
      <c r="K1050">
        <v>1.88</v>
      </c>
      <c r="M1050">
        <f t="shared" si="75"/>
        <v>1048</v>
      </c>
      <c r="N1050">
        <f t="shared" si="73"/>
        <v>54.495999999999995</v>
      </c>
      <c r="O1050">
        <v>1.91</v>
      </c>
    </row>
    <row r="1051" spans="9:15" x14ac:dyDescent="0.25">
      <c r="I1051">
        <f t="shared" si="74"/>
        <v>1049</v>
      </c>
      <c r="J1051">
        <f t="shared" si="72"/>
        <v>54.547999999999995</v>
      </c>
      <c r="K1051">
        <v>1.88</v>
      </c>
      <c r="M1051">
        <f t="shared" si="75"/>
        <v>1049</v>
      </c>
      <c r="N1051">
        <f t="shared" si="73"/>
        <v>54.547999999999995</v>
      </c>
      <c r="O1051">
        <v>1.95</v>
      </c>
    </row>
    <row r="1052" spans="9:15" x14ac:dyDescent="0.25">
      <c r="I1052">
        <f t="shared" si="74"/>
        <v>1050</v>
      </c>
      <c r="J1052">
        <f t="shared" si="72"/>
        <v>54.599999999999994</v>
      </c>
      <c r="K1052">
        <v>1.86</v>
      </c>
      <c r="M1052">
        <f t="shared" si="75"/>
        <v>1050</v>
      </c>
      <c r="N1052">
        <f t="shared" si="73"/>
        <v>54.599999999999994</v>
      </c>
      <c r="O1052">
        <v>1.97</v>
      </c>
    </row>
    <row r="1053" spans="9:15" x14ac:dyDescent="0.25">
      <c r="I1053">
        <f t="shared" si="74"/>
        <v>1051</v>
      </c>
      <c r="J1053">
        <f t="shared" si="72"/>
        <v>54.652000000000001</v>
      </c>
      <c r="K1053">
        <v>1.87</v>
      </c>
      <c r="M1053">
        <f t="shared" si="75"/>
        <v>1051</v>
      </c>
      <c r="N1053">
        <f t="shared" si="73"/>
        <v>54.652000000000001</v>
      </c>
      <c r="O1053">
        <v>1.87</v>
      </c>
    </row>
    <row r="1054" spans="9:15" x14ac:dyDescent="0.25">
      <c r="I1054">
        <f t="shared" si="74"/>
        <v>1052</v>
      </c>
      <c r="J1054">
        <f t="shared" si="72"/>
        <v>54.704000000000001</v>
      </c>
      <c r="K1054">
        <v>1.85</v>
      </c>
      <c r="M1054">
        <f t="shared" si="75"/>
        <v>1052</v>
      </c>
      <c r="N1054">
        <f t="shared" si="73"/>
        <v>54.704000000000001</v>
      </c>
      <c r="O1054">
        <v>1.93</v>
      </c>
    </row>
    <row r="1055" spans="9:15" x14ac:dyDescent="0.25">
      <c r="I1055">
        <f t="shared" si="74"/>
        <v>1053</v>
      </c>
      <c r="J1055">
        <f t="shared" si="72"/>
        <v>54.756</v>
      </c>
      <c r="K1055">
        <v>1.88</v>
      </c>
      <c r="M1055">
        <f t="shared" si="75"/>
        <v>1053</v>
      </c>
      <c r="N1055">
        <f t="shared" si="73"/>
        <v>54.756</v>
      </c>
      <c r="O1055">
        <v>1.91</v>
      </c>
    </row>
    <row r="1056" spans="9:15" x14ac:dyDescent="0.25">
      <c r="I1056">
        <f t="shared" si="74"/>
        <v>1054</v>
      </c>
      <c r="J1056">
        <f t="shared" si="72"/>
        <v>54.808</v>
      </c>
      <c r="K1056">
        <v>1.85</v>
      </c>
      <c r="M1056">
        <f t="shared" si="75"/>
        <v>1054</v>
      </c>
      <c r="N1056">
        <f t="shared" si="73"/>
        <v>54.808</v>
      </c>
      <c r="O1056">
        <v>1.98</v>
      </c>
    </row>
    <row r="1057" spans="9:15" x14ac:dyDescent="0.25">
      <c r="I1057">
        <f t="shared" si="74"/>
        <v>1055</v>
      </c>
      <c r="J1057">
        <f t="shared" si="72"/>
        <v>54.86</v>
      </c>
      <c r="K1057">
        <v>1.87</v>
      </c>
      <c r="M1057">
        <f t="shared" si="75"/>
        <v>1055</v>
      </c>
      <c r="N1057">
        <f t="shared" si="73"/>
        <v>54.86</v>
      </c>
      <c r="O1057">
        <v>2</v>
      </c>
    </row>
    <row r="1058" spans="9:15" x14ac:dyDescent="0.25">
      <c r="I1058">
        <f t="shared" si="74"/>
        <v>1056</v>
      </c>
      <c r="J1058">
        <f t="shared" si="72"/>
        <v>54.911999999999999</v>
      </c>
      <c r="K1058">
        <v>1.83</v>
      </c>
      <c r="M1058">
        <f t="shared" si="75"/>
        <v>1056</v>
      </c>
      <c r="N1058">
        <f t="shared" si="73"/>
        <v>54.911999999999999</v>
      </c>
      <c r="O1058">
        <v>2.0299999999999998</v>
      </c>
    </row>
    <row r="1059" spans="9:15" x14ac:dyDescent="0.25">
      <c r="I1059">
        <f t="shared" si="74"/>
        <v>1057</v>
      </c>
      <c r="J1059">
        <f t="shared" si="72"/>
        <v>54.963999999999999</v>
      </c>
      <c r="K1059">
        <v>1.86</v>
      </c>
      <c r="M1059">
        <f t="shared" si="75"/>
        <v>1057</v>
      </c>
      <c r="N1059">
        <f t="shared" si="73"/>
        <v>54.963999999999999</v>
      </c>
      <c r="O1059">
        <v>2.08</v>
      </c>
    </row>
    <row r="1060" spans="9:15" x14ac:dyDescent="0.25">
      <c r="I1060">
        <f t="shared" si="74"/>
        <v>1058</v>
      </c>
      <c r="J1060">
        <f t="shared" si="72"/>
        <v>55.015999999999998</v>
      </c>
      <c r="K1060">
        <v>1.84</v>
      </c>
      <c r="M1060">
        <f t="shared" si="75"/>
        <v>1058</v>
      </c>
      <c r="N1060">
        <f t="shared" si="73"/>
        <v>55.015999999999998</v>
      </c>
      <c r="O1060">
        <v>2.13</v>
      </c>
    </row>
    <row r="1061" spans="9:15" x14ac:dyDescent="0.25">
      <c r="I1061">
        <f t="shared" si="74"/>
        <v>1059</v>
      </c>
      <c r="J1061">
        <f t="shared" si="72"/>
        <v>55.067999999999998</v>
      </c>
      <c r="K1061">
        <v>1.86</v>
      </c>
      <c r="M1061">
        <f t="shared" si="75"/>
        <v>1059</v>
      </c>
      <c r="N1061">
        <f t="shared" si="73"/>
        <v>55.067999999999998</v>
      </c>
      <c r="O1061">
        <v>2.25</v>
      </c>
    </row>
    <row r="1062" spans="9:15" x14ac:dyDescent="0.25">
      <c r="I1062">
        <f t="shared" si="74"/>
        <v>1060</v>
      </c>
      <c r="J1062">
        <f t="shared" si="72"/>
        <v>55.12</v>
      </c>
      <c r="K1062">
        <v>1.88</v>
      </c>
      <c r="M1062">
        <f t="shared" si="75"/>
        <v>1060</v>
      </c>
      <c r="N1062">
        <f t="shared" si="73"/>
        <v>55.12</v>
      </c>
      <c r="O1062">
        <v>2.2200000000000002</v>
      </c>
    </row>
    <row r="1063" spans="9:15" x14ac:dyDescent="0.25">
      <c r="I1063">
        <f t="shared" si="74"/>
        <v>1061</v>
      </c>
      <c r="J1063">
        <f t="shared" si="72"/>
        <v>55.171999999999997</v>
      </c>
      <c r="K1063">
        <v>1.88</v>
      </c>
      <c r="M1063">
        <f t="shared" si="75"/>
        <v>1061</v>
      </c>
      <c r="N1063">
        <f t="shared" si="73"/>
        <v>55.171999999999997</v>
      </c>
      <c r="O1063">
        <v>2.1</v>
      </c>
    </row>
    <row r="1064" spans="9:15" x14ac:dyDescent="0.25">
      <c r="I1064">
        <f t="shared" si="74"/>
        <v>1062</v>
      </c>
      <c r="J1064">
        <f t="shared" si="72"/>
        <v>55.223999999999997</v>
      </c>
      <c r="K1064">
        <v>1.87</v>
      </c>
      <c r="M1064">
        <f t="shared" si="75"/>
        <v>1062</v>
      </c>
      <c r="N1064">
        <f t="shared" si="73"/>
        <v>55.223999999999997</v>
      </c>
      <c r="O1064">
        <v>2.39</v>
      </c>
    </row>
    <row r="1065" spans="9:15" x14ac:dyDescent="0.25">
      <c r="I1065">
        <f t="shared" si="74"/>
        <v>1063</v>
      </c>
      <c r="J1065">
        <f t="shared" si="72"/>
        <v>55.275999999999996</v>
      </c>
      <c r="K1065">
        <v>1.86</v>
      </c>
      <c r="M1065">
        <f t="shared" si="75"/>
        <v>1063</v>
      </c>
      <c r="N1065">
        <f t="shared" si="73"/>
        <v>55.275999999999996</v>
      </c>
      <c r="O1065">
        <v>2.44</v>
      </c>
    </row>
    <row r="1066" spans="9:15" x14ac:dyDescent="0.25">
      <c r="I1066">
        <f t="shared" si="74"/>
        <v>1064</v>
      </c>
      <c r="J1066">
        <f t="shared" si="72"/>
        <v>55.327999999999996</v>
      </c>
      <c r="K1066">
        <v>1.86</v>
      </c>
      <c r="M1066">
        <f t="shared" si="75"/>
        <v>1064</v>
      </c>
      <c r="N1066">
        <f t="shared" si="73"/>
        <v>55.327999999999996</v>
      </c>
      <c r="O1066">
        <v>2.4500000000000002</v>
      </c>
    </row>
    <row r="1067" spans="9:15" x14ac:dyDescent="0.25">
      <c r="I1067">
        <f t="shared" si="74"/>
        <v>1065</v>
      </c>
      <c r="J1067">
        <f t="shared" si="72"/>
        <v>55.379999999999995</v>
      </c>
      <c r="K1067">
        <v>1.88</v>
      </c>
      <c r="M1067">
        <f t="shared" si="75"/>
        <v>1065</v>
      </c>
      <c r="N1067">
        <f t="shared" si="73"/>
        <v>55.379999999999995</v>
      </c>
      <c r="O1067">
        <v>2.52</v>
      </c>
    </row>
    <row r="1068" spans="9:15" x14ac:dyDescent="0.25">
      <c r="I1068">
        <f t="shared" si="74"/>
        <v>1066</v>
      </c>
      <c r="J1068">
        <f t="shared" si="72"/>
        <v>55.431999999999995</v>
      </c>
      <c r="K1068">
        <v>1.87</v>
      </c>
      <c r="M1068">
        <f t="shared" si="75"/>
        <v>1066</v>
      </c>
      <c r="N1068">
        <f t="shared" si="73"/>
        <v>55.431999999999995</v>
      </c>
      <c r="O1068">
        <v>2.59</v>
      </c>
    </row>
    <row r="1069" spans="9:15" x14ac:dyDescent="0.25">
      <c r="I1069">
        <f t="shared" si="74"/>
        <v>1067</v>
      </c>
      <c r="J1069">
        <f t="shared" si="72"/>
        <v>55.483999999999995</v>
      </c>
      <c r="K1069">
        <v>1.88</v>
      </c>
      <c r="M1069">
        <f t="shared" si="75"/>
        <v>1067</v>
      </c>
      <c r="N1069">
        <f t="shared" si="73"/>
        <v>55.483999999999995</v>
      </c>
      <c r="O1069">
        <v>2.65</v>
      </c>
    </row>
    <row r="1070" spans="9:15" x14ac:dyDescent="0.25">
      <c r="I1070">
        <f t="shared" si="74"/>
        <v>1068</v>
      </c>
      <c r="J1070">
        <f t="shared" si="72"/>
        <v>55.535999999999994</v>
      </c>
      <c r="K1070">
        <v>1.88</v>
      </c>
      <c r="M1070">
        <f t="shared" si="75"/>
        <v>1068</v>
      </c>
      <c r="N1070">
        <f t="shared" si="73"/>
        <v>55.535999999999994</v>
      </c>
      <c r="O1070">
        <v>2.65</v>
      </c>
    </row>
    <row r="1071" spans="9:15" x14ac:dyDescent="0.25">
      <c r="I1071">
        <f t="shared" si="74"/>
        <v>1069</v>
      </c>
      <c r="J1071">
        <f t="shared" si="72"/>
        <v>55.588000000000001</v>
      </c>
      <c r="K1071">
        <v>1.88</v>
      </c>
      <c r="M1071">
        <f t="shared" si="75"/>
        <v>1069</v>
      </c>
      <c r="N1071">
        <f t="shared" si="73"/>
        <v>55.588000000000001</v>
      </c>
      <c r="O1071">
        <v>2.67</v>
      </c>
    </row>
    <row r="1072" spans="9:15" x14ac:dyDescent="0.25">
      <c r="I1072">
        <f t="shared" si="74"/>
        <v>1070</v>
      </c>
      <c r="J1072">
        <f t="shared" si="72"/>
        <v>55.64</v>
      </c>
      <c r="K1072">
        <v>1.87</v>
      </c>
      <c r="M1072">
        <f t="shared" si="75"/>
        <v>1070</v>
      </c>
      <c r="N1072">
        <f t="shared" si="73"/>
        <v>55.64</v>
      </c>
      <c r="O1072">
        <v>2.66</v>
      </c>
    </row>
    <row r="1073" spans="9:15" x14ac:dyDescent="0.25">
      <c r="I1073">
        <f t="shared" si="74"/>
        <v>1071</v>
      </c>
      <c r="J1073">
        <f t="shared" si="72"/>
        <v>55.692</v>
      </c>
      <c r="K1073">
        <v>1.88</v>
      </c>
      <c r="M1073">
        <f t="shared" si="75"/>
        <v>1071</v>
      </c>
      <c r="N1073">
        <f t="shared" si="73"/>
        <v>55.692</v>
      </c>
      <c r="O1073">
        <v>2.56</v>
      </c>
    </row>
    <row r="1074" spans="9:15" x14ac:dyDescent="0.25">
      <c r="I1074">
        <f t="shared" si="74"/>
        <v>1072</v>
      </c>
      <c r="J1074">
        <f t="shared" si="72"/>
        <v>55.744</v>
      </c>
      <c r="K1074">
        <v>1.87</v>
      </c>
      <c r="M1074">
        <f t="shared" si="75"/>
        <v>1072</v>
      </c>
      <c r="N1074">
        <f t="shared" si="73"/>
        <v>55.744</v>
      </c>
      <c r="O1074">
        <v>2.58</v>
      </c>
    </row>
    <row r="1075" spans="9:15" x14ac:dyDescent="0.25">
      <c r="I1075">
        <f t="shared" si="74"/>
        <v>1073</v>
      </c>
      <c r="J1075">
        <f t="shared" si="72"/>
        <v>55.795999999999999</v>
      </c>
      <c r="K1075">
        <v>1.88</v>
      </c>
      <c r="M1075">
        <f t="shared" si="75"/>
        <v>1073</v>
      </c>
      <c r="N1075">
        <f t="shared" si="73"/>
        <v>55.795999999999999</v>
      </c>
      <c r="O1075">
        <v>2.5099999999999998</v>
      </c>
    </row>
    <row r="1076" spans="9:15" x14ac:dyDescent="0.25">
      <c r="I1076">
        <f t="shared" si="74"/>
        <v>1074</v>
      </c>
      <c r="J1076">
        <f t="shared" si="72"/>
        <v>55.847999999999999</v>
      </c>
      <c r="K1076">
        <v>1.86</v>
      </c>
      <c r="M1076">
        <f t="shared" si="75"/>
        <v>1074</v>
      </c>
      <c r="N1076">
        <f t="shared" si="73"/>
        <v>55.847999999999999</v>
      </c>
      <c r="O1076">
        <v>2.56</v>
      </c>
    </row>
    <row r="1077" spans="9:15" x14ac:dyDescent="0.25">
      <c r="I1077">
        <f t="shared" si="74"/>
        <v>1075</v>
      </c>
      <c r="J1077">
        <f t="shared" si="72"/>
        <v>55.9</v>
      </c>
      <c r="K1077">
        <v>1.88</v>
      </c>
      <c r="M1077">
        <f t="shared" si="75"/>
        <v>1075</v>
      </c>
      <c r="N1077">
        <f t="shared" si="73"/>
        <v>55.9</v>
      </c>
      <c r="O1077">
        <v>2.57</v>
      </c>
    </row>
    <row r="1078" spans="9:15" x14ac:dyDescent="0.25">
      <c r="I1078">
        <f t="shared" si="74"/>
        <v>1076</v>
      </c>
      <c r="J1078">
        <f t="shared" si="72"/>
        <v>55.951999999999998</v>
      </c>
      <c r="K1078">
        <v>1.87</v>
      </c>
      <c r="M1078">
        <f t="shared" si="75"/>
        <v>1076</v>
      </c>
      <c r="N1078">
        <f t="shared" si="73"/>
        <v>55.951999999999998</v>
      </c>
      <c r="O1078">
        <v>2.5</v>
      </c>
    </row>
    <row r="1079" spans="9:15" x14ac:dyDescent="0.25">
      <c r="I1079">
        <f t="shared" si="74"/>
        <v>1077</v>
      </c>
      <c r="J1079">
        <f t="shared" si="72"/>
        <v>56.003999999999998</v>
      </c>
      <c r="K1079">
        <v>1.88</v>
      </c>
      <c r="M1079">
        <f t="shared" si="75"/>
        <v>1077</v>
      </c>
      <c r="N1079">
        <f t="shared" si="73"/>
        <v>56.003999999999998</v>
      </c>
      <c r="O1079">
        <v>2.54</v>
      </c>
    </row>
    <row r="1080" spans="9:15" x14ac:dyDescent="0.25">
      <c r="I1080">
        <f t="shared" si="74"/>
        <v>1078</v>
      </c>
      <c r="J1080">
        <f t="shared" si="72"/>
        <v>56.055999999999997</v>
      </c>
      <c r="K1080">
        <v>1.86</v>
      </c>
      <c r="M1080">
        <f t="shared" si="75"/>
        <v>1078</v>
      </c>
      <c r="N1080">
        <f t="shared" si="73"/>
        <v>56.055999999999997</v>
      </c>
      <c r="O1080">
        <v>2.52</v>
      </c>
    </row>
    <row r="1081" spans="9:15" x14ac:dyDescent="0.25">
      <c r="I1081">
        <f t="shared" si="74"/>
        <v>1079</v>
      </c>
      <c r="J1081">
        <f t="shared" si="72"/>
        <v>56.107999999999997</v>
      </c>
      <c r="K1081">
        <v>1.88</v>
      </c>
      <c r="M1081">
        <f t="shared" si="75"/>
        <v>1079</v>
      </c>
      <c r="N1081">
        <f t="shared" si="73"/>
        <v>56.107999999999997</v>
      </c>
      <c r="O1081">
        <v>2.48</v>
      </c>
    </row>
    <row r="1082" spans="9:15" x14ac:dyDescent="0.25">
      <c r="I1082">
        <f t="shared" si="74"/>
        <v>1080</v>
      </c>
      <c r="J1082">
        <f t="shared" si="72"/>
        <v>56.16</v>
      </c>
      <c r="K1082">
        <v>1.88</v>
      </c>
      <c r="M1082">
        <f t="shared" si="75"/>
        <v>1080</v>
      </c>
      <c r="N1082">
        <f t="shared" si="73"/>
        <v>56.16</v>
      </c>
      <c r="O1082">
        <v>2.48</v>
      </c>
    </row>
    <row r="1083" spans="9:15" x14ac:dyDescent="0.25">
      <c r="I1083">
        <f t="shared" si="74"/>
        <v>1081</v>
      </c>
      <c r="J1083">
        <f t="shared" si="72"/>
        <v>56.211999999999996</v>
      </c>
      <c r="K1083">
        <v>1.87</v>
      </c>
      <c r="M1083">
        <f t="shared" si="75"/>
        <v>1081</v>
      </c>
      <c r="N1083">
        <f t="shared" si="73"/>
        <v>56.211999999999996</v>
      </c>
      <c r="O1083">
        <v>2.57</v>
      </c>
    </row>
    <row r="1084" spans="9:15" x14ac:dyDescent="0.25">
      <c r="I1084">
        <f t="shared" si="74"/>
        <v>1082</v>
      </c>
      <c r="J1084">
        <f t="shared" si="72"/>
        <v>56.263999999999996</v>
      </c>
      <c r="K1084">
        <v>1.88</v>
      </c>
      <c r="M1084">
        <f t="shared" si="75"/>
        <v>1082</v>
      </c>
      <c r="N1084">
        <f t="shared" si="73"/>
        <v>56.263999999999996</v>
      </c>
      <c r="O1084">
        <v>2.66</v>
      </c>
    </row>
    <row r="1085" spans="9:15" x14ac:dyDescent="0.25">
      <c r="I1085">
        <f t="shared" si="74"/>
        <v>1083</v>
      </c>
      <c r="J1085">
        <f t="shared" si="72"/>
        <v>56.315999999999995</v>
      </c>
      <c r="K1085">
        <v>1.83</v>
      </c>
      <c r="M1085">
        <f t="shared" si="75"/>
        <v>1083</v>
      </c>
      <c r="N1085">
        <f t="shared" si="73"/>
        <v>56.315999999999995</v>
      </c>
      <c r="O1085">
        <v>2.63</v>
      </c>
    </row>
    <row r="1086" spans="9:15" x14ac:dyDescent="0.25">
      <c r="I1086">
        <f t="shared" si="74"/>
        <v>1084</v>
      </c>
      <c r="J1086">
        <f t="shared" si="72"/>
        <v>56.367999999999995</v>
      </c>
      <c r="K1086">
        <v>1.87</v>
      </c>
      <c r="M1086">
        <f t="shared" si="75"/>
        <v>1084</v>
      </c>
      <c r="N1086">
        <f t="shared" si="73"/>
        <v>56.367999999999995</v>
      </c>
      <c r="O1086">
        <v>2.57</v>
      </c>
    </row>
    <row r="1087" spans="9:15" x14ac:dyDescent="0.25">
      <c r="I1087">
        <f t="shared" si="74"/>
        <v>1085</v>
      </c>
      <c r="J1087">
        <f t="shared" si="72"/>
        <v>56.419999999999995</v>
      </c>
      <c r="K1087">
        <v>1.85</v>
      </c>
      <c r="M1087">
        <f t="shared" si="75"/>
        <v>1085</v>
      </c>
      <c r="N1087">
        <f t="shared" si="73"/>
        <v>56.419999999999995</v>
      </c>
      <c r="O1087">
        <v>2.57</v>
      </c>
    </row>
    <row r="1088" spans="9:15" x14ac:dyDescent="0.25">
      <c r="I1088">
        <f t="shared" si="74"/>
        <v>1086</v>
      </c>
      <c r="J1088">
        <f t="shared" si="72"/>
        <v>56.471999999999994</v>
      </c>
      <c r="K1088">
        <v>1.88</v>
      </c>
      <c r="M1088">
        <f t="shared" si="75"/>
        <v>1086</v>
      </c>
      <c r="N1088">
        <f t="shared" si="73"/>
        <v>56.471999999999994</v>
      </c>
      <c r="O1088">
        <v>2.52</v>
      </c>
    </row>
    <row r="1089" spans="9:15" x14ac:dyDescent="0.25">
      <c r="I1089">
        <f t="shared" si="74"/>
        <v>1087</v>
      </c>
      <c r="J1089">
        <f t="shared" si="72"/>
        <v>56.524000000000001</v>
      </c>
      <c r="K1089">
        <v>1.88</v>
      </c>
      <c r="M1089">
        <f t="shared" si="75"/>
        <v>1087</v>
      </c>
      <c r="N1089">
        <f t="shared" si="73"/>
        <v>56.524000000000001</v>
      </c>
      <c r="O1089">
        <v>2.4500000000000002</v>
      </c>
    </row>
    <row r="1090" spans="9:15" x14ac:dyDescent="0.25">
      <c r="I1090">
        <f t="shared" si="74"/>
        <v>1088</v>
      </c>
      <c r="J1090">
        <f t="shared" si="72"/>
        <v>56.576000000000001</v>
      </c>
      <c r="K1090">
        <v>1.83</v>
      </c>
      <c r="M1090">
        <f t="shared" si="75"/>
        <v>1088</v>
      </c>
      <c r="N1090">
        <f t="shared" si="73"/>
        <v>56.576000000000001</v>
      </c>
      <c r="O1090">
        <v>2.5</v>
      </c>
    </row>
    <row r="1091" spans="9:15" x14ac:dyDescent="0.25">
      <c r="I1091">
        <f t="shared" si="74"/>
        <v>1089</v>
      </c>
      <c r="J1091">
        <f t="shared" si="72"/>
        <v>56.628</v>
      </c>
      <c r="K1091">
        <v>1.87</v>
      </c>
      <c r="M1091">
        <f t="shared" si="75"/>
        <v>1089</v>
      </c>
      <c r="N1091">
        <f t="shared" si="73"/>
        <v>56.628</v>
      </c>
      <c r="O1091">
        <v>2.59</v>
      </c>
    </row>
    <row r="1092" spans="9:15" x14ac:dyDescent="0.25">
      <c r="I1092">
        <f t="shared" si="74"/>
        <v>1090</v>
      </c>
      <c r="J1092">
        <f t="shared" ref="J1092:J1155" si="76">I1092*$E$1</f>
        <v>56.68</v>
      </c>
      <c r="K1092">
        <v>1.82</v>
      </c>
      <c r="M1092">
        <f t="shared" si="75"/>
        <v>1090</v>
      </c>
      <c r="N1092">
        <f t="shared" ref="N1092:N1155" si="77">M1092*$E$1</f>
        <v>56.68</v>
      </c>
      <c r="O1092">
        <v>2.52</v>
      </c>
    </row>
    <row r="1093" spans="9:15" x14ac:dyDescent="0.25">
      <c r="I1093">
        <f t="shared" ref="I1093:I1156" si="78">I1092+1</f>
        <v>1091</v>
      </c>
      <c r="J1093">
        <f t="shared" si="76"/>
        <v>56.731999999999999</v>
      </c>
      <c r="K1093">
        <v>1.88</v>
      </c>
      <c r="M1093">
        <f t="shared" ref="M1093:M1156" si="79">M1092+1</f>
        <v>1091</v>
      </c>
      <c r="N1093">
        <f t="shared" si="77"/>
        <v>56.731999999999999</v>
      </c>
      <c r="O1093">
        <v>2.56</v>
      </c>
    </row>
    <row r="1094" spans="9:15" x14ac:dyDescent="0.25">
      <c r="I1094">
        <f t="shared" si="78"/>
        <v>1092</v>
      </c>
      <c r="J1094">
        <f t="shared" si="76"/>
        <v>56.783999999999999</v>
      </c>
      <c r="K1094">
        <v>1.86</v>
      </c>
      <c r="M1094">
        <f t="shared" si="79"/>
        <v>1092</v>
      </c>
      <c r="N1094">
        <f t="shared" si="77"/>
        <v>56.783999999999999</v>
      </c>
      <c r="O1094">
        <v>2.66</v>
      </c>
    </row>
    <row r="1095" spans="9:15" x14ac:dyDescent="0.25">
      <c r="I1095">
        <f t="shared" si="78"/>
        <v>1093</v>
      </c>
      <c r="J1095">
        <f t="shared" si="76"/>
        <v>56.835999999999999</v>
      </c>
      <c r="K1095">
        <v>1.88</v>
      </c>
      <c r="M1095">
        <f t="shared" si="79"/>
        <v>1093</v>
      </c>
      <c r="N1095">
        <f t="shared" si="77"/>
        <v>56.835999999999999</v>
      </c>
      <c r="O1095">
        <v>2.61</v>
      </c>
    </row>
    <row r="1096" spans="9:15" x14ac:dyDescent="0.25">
      <c r="I1096">
        <f t="shared" si="78"/>
        <v>1094</v>
      </c>
      <c r="J1096">
        <f t="shared" si="76"/>
        <v>56.887999999999998</v>
      </c>
      <c r="K1096">
        <v>1.86</v>
      </c>
      <c r="M1096">
        <f t="shared" si="79"/>
        <v>1094</v>
      </c>
      <c r="N1096">
        <f t="shared" si="77"/>
        <v>56.887999999999998</v>
      </c>
      <c r="O1096">
        <v>2.73</v>
      </c>
    </row>
    <row r="1097" spans="9:15" x14ac:dyDescent="0.25">
      <c r="I1097">
        <f t="shared" si="78"/>
        <v>1095</v>
      </c>
      <c r="J1097">
        <f t="shared" si="76"/>
        <v>56.94</v>
      </c>
      <c r="K1097">
        <v>1.88</v>
      </c>
      <c r="M1097">
        <f t="shared" si="79"/>
        <v>1095</v>
      </c>
      <c r="N1097">
        <f t="shared" si="77"/>
        <v>56.94</v>
      </c>
      <c r="O1097">
        <v>2.7</v>
      </c>
    </row>
    <row r="1098" spans="9:15" x14ac:dyDescent="0.25">
      <c r="I1098">
        <f t="shared" si="78"/>
        <v>1096</v>
      </c>
      <c r="J1098">
        <f t="shared" si="76"/>
        <v>56.991999999999997</v>
      </c>
      <c r="K1098">
        <v>1.88</v>
      </c>
      <c r="M1098">
        <f t="shared" si="79"/>
        <v>1096</v>
      </c>
      <c r="N1098">
        <f t="shared" si="77"/>
        <v>56.991999999999997</v>
      </c>
      <c r="O1098">
        <v>2.74</v>
      </c>
    </row>
    <row r="1099" spans="9:15" x14ac:dyDescent="0.25">
      <c r="I1099">
        <f t="shared" si="78"/>
        <v>1097</v>
      </c>
      <c r="J1099">
        <f t="shared" si="76"/>
        <v>57.043999999999997</v>
      </c>
      <c r="K1099">
        <v>1.85</v>
      </c>
      <c r="M1099">
        <f t="shared" si="79"/>
        <v>1097</v>
      </c>
      <c r="N1099">
        <f t="shared" si="77"/>
        <v>57.043999999999997</v>
      </c>
      <c r="O1099">
        <v>2.74</v>
      </c>
    </row>
    <row r="1100" spans="9:15" x14ac:dyDescent="0.25">
      <c r="I1100">
        <f t="shared" si="78"/>
        <v>1098</v>
      </c>
      <c r="J1100">
        <f t="shared" si="76"/>
        <v>57.095999999999997</v>
      </c>
      <c r="K1100">
        <v>1.87</v>
      </c>
      <c r="M1100">
        <f t="shared" si="79"/>
        <v>1098</v>
      </c>
      <c r="N1100">
        <f t="shared" si="77"/>
        <v>57.095999999999997</v>
      </c>
      <c r="O1100">
        <v>2.71</v>
      </c>
    </row>
    <row r="1101" spans="9:15" x14ac:dyDescent="0.25">
      <c r="I1101">
        <f t="shared" si="78"/>
        <v>1099</v>
      </c>
      <c r="J1101">
        <f t="shared" si="76"/>
        <v>57.147999999999996</v>
      </c>
      <c r="K1101">
        <v>1.88</v>
      </c>
      <c r="M1101">
        <f t="shared" si="79"/>
        <v>1099</v>
      </c>
      <c r="N1101">
        <f t="shared" si="77"/>
        <v>57.147999999999996</v>
      </c>
      <c r="O1101">
        <v>2.69</v>
      </c>
    </row>
    <row r="1102" spans="9:15" x14ac:dyDescent="0.25">
      <c r="I1102">
        <f t="shared" si="78"/>
        <v>1100</v>
      </c>
      <c r="J1102">
        <f t="shared" si="76"/>
        <v>57.199999999999996</v>
      </c>
      <c r="K1102">
        <v>1.88</v>
      </c>
      <c r="M1102">
        <f t="shared" si="79"/>
        <v>1100</v>
      </c>
      <c r="N1102">
        <f t="shared" si="77"/>
        <v>57.199999999999996</v>
      </c>
      <c r="O1102">
        <v>2.63</v>
      </c>
    </row>
    <row r="1103" spans="9:15" x14ac:dyDescent="0.25">
      <c r="I1103">
        <f t="shared" si="78"/>
        <v>1101</v>
      </c>
      <c r="J1103">
        <f t="shared" si="76"/>
        <v>57.251999999999995</v>
      </c>
      <c r="K1103">
        <v>1.86</v>
      </c>
      <c r="M1103">
        <f t="shared" si="79"/>
        <v>1101</v>
      </c>
      <c r="N1103">
        <f t="shared" si="77"/>
        <v>57.251999999999995</v>
      </c>
      <c r="O1103">
        <v>2.63</v>
      </c>
    </row>
    <row r="1104" spans="9:15" x14ac:dyDescent="0.25">
      <c r="I1104">
        <f t="shared" si="78"/>
        <v>1102</v>
      </c>
      <c r="J1104">
        <f t="shared" si="76"/>
        <v>57.303999999999995</v>
      </c>
      <c r="K1104">
        <v>1.88</v>
      </c>
      <c r="M1104">
        <f t="shared" si="79"/>
        <v>1102</v>
      </c>
      <c r="N1104">
        <f t="shared" si="77"/>
        <v>57.303999999999995</v>
      </c>
      <c r="O1104">
        <v>2.6</v>
      </c>
    </row>
    <row r="1105" spans="9:15" x14ac:dyDescent="0.25">
      <c r="I1105">
        <f t="shared" si="78"/>
        <v>1103</v>
      </c>
      <c r="J1105">
        <f t="shared" si="76"/>
        <v>57.355999999999995</v>
      </c>
      <c r="K1105">
        <v>1.84</v>
      </c>
      <c r="M1105">
        <f t="shared" si="79"/>
        <v>1103</v>
      </c>
      <c r="N1105">
        <f t="shared" si="77"/>
        <v>57.355999999999995</v>
      </c>
      <c r="O1105">
        <v>2.69</v>
      </c>
    </row>
    <row r="1106" spans="9:15" x14ac:dyDescent="0.25">
      <c r="I1106">
        <f t="shared" si="78"/>
        <v>1104</v>
      </c>
      <c r="J1106">
        <f t="shared" si="76"/>
        <v>57.407999999999994</v>
      </c>
      <c r="K1106">
        <v>1.87</v>
      </c>
      <c r="M1106">
        <f t="shared" si="79"/>
        <v>1104</v>
      </c>
      <c r="N1106">
        <f t="shared" si="77"/>
        <v>57.407999999999994</v>
      </c>
      <c r="O1106">
        <v>2.61</v>
      </c>
    </row>
    <row r="1107" spans="9:15" x14ac:dyDescent="0.25">
      <c r="I1107">
        <f t="shared" si="78"/>
        <v>1105</v>
      </c>
      <c r="J1107">
        <f t="shared" si="76"/>
        <v>57.46</v>
      </c>
      <c r="K1107">
        <v>1.86</v>
      </c>
      <c r="M1107">
        <f t="shared" si="79"/>
        <v>1105</v>
      </c>
      <c r="N1107">
        <f t="shared" si="77"/>
        <v>57.46</v>
      </c>
      <c r="O1107">
        <v>2.67</v>
      </c>
    </row>
    <row r="1108" spans="9:15" x14ac:dyDescent="0.25">
      <c r="I1108">
        <f t="shared" si="78"/>
        <v>1106</v>
      </c>
      <c r="J1108">
        <f t="shared" si="76"/>
        <v>57.512</v>
      </c>
      <c r="K1108">
        <v>1.87</v>
      </c>
      <c r="M1108">
        <f t="shared" si="79"/>
        <v>1106</v>
      </c>
      <c r="N1108">
        <f t="shared" si="77"/>
        <v>57.512</v>
      </c>
      <c r="O1108">
        <v>2.79</v>
      </c>
    </row>
    <row r="1109" spans="9:15" x14ac:dyDescent="0.25">
      <c r="I1109">
        <f t="shared" si="78"/>
        <v>1107</v>
      </c>
      <c r="J1109">
        <f t="shared" si="76"/>
        <v>57.564</v>
      </c>
      <c r="K1109">
        <v>1.84</v>
      </c>
      <c r="M1109">
        <f t="shared" si="79"/>
        <v>1107</v>
      </c>
      <c r="N1109">
        <f t="shared" si="77"/>
        <v>57.564</v>
      </c>
      <c r="O1109">
        <v>2.69</v>
      </c>
    </row>
    <row r="1110" spans="9:15" x14ac:dyDescent="0.25">
      <c r="I1110">
        <f t="shared" si="78"/>
        <v>1108</v>
      </c>
      <c r="J1110">
        <f t="shared" si="76"/>
        <v>57.616</v>
      </c>
      <c r="K1110">
        <v>1.86</v>
      </c>
      <c r="M1110">
        <f t="shared" si="79"/>
        <v>1108</v>
      </c>
      <c r="N1110">
        <f t="shared" si="77"/>
        <v>57.616</v>
      </c>
      <c r="O1110">
        <v>2.87</v>
      </c>
    </row>
    <row r="1111" spans="9:15" x14ac:dyDescent="0.25">
      <c r="I1111">
        <f t="shared" si="78"/>
        <v>1109</v>
      </c>
      <c r="J1111">
        <f t="shared" si="76"/>
        <v>57.667999999999999</v>
      </c>
      <c r="K1111">
        <v>1.85</v>
      </c>
      <c r="M1111">
        <f t="shared" si="79"/>
        <v>1109</v>
      </c>
      <c r="N1111">
        <f t="shared" si="77"/>
        <v>57.667999999999999</v>
      </c>
      <c r="O1111">
        <v>2.84</v>
      </c>
    </row>
    <row r="1112" spans="9:15" x14ac:dyDescent="0.25">
      <c r="I1112">
        <f t="shared" si="78"/>
        <v>1110</v>
      </c>
      <c r="J1112">
        <f t="shared" si="76"/>
        <v>57.72</v>
      </c>
      <c r="K1112">
        <v>1.87</v>
      </c>
      <c r="M1112">
        <f t="shared" si="79"/>
        <v>1110</v>
      </c>
      <c r="N1112">
        <f t="shared" si="77"/>
        <v>57.72</v>
      </c>
      <c r="O1112">
        <v>2.81</v>
      </c>
    </row>
    <row r="1113" spans="9:15" x14ac:dyDescent="0.25">
      <c r="I1113">
        <f t="shared" si="78"/>
        <v>1111</v>
      </c>
      <c r="J1113">
        <f t="shared" si="76"/>
        <v>57.771999999999998</v>
      </c>
      <c r="K1113">
        <v>1.88</v>
      </c>
      <c r="M1113">
        <f t="shared" si="79"/>
        <v>1111</v>
      </c>
      <c r="N1113">
        <f t="shared" si="77"/>
        <v>57.771999999999998</v>
      </c>
      <c r="O1113">
        <v>2.83</v>
      </c>
    </row>
    <row r="1114" spans="9:15" x14ac:dyDescent="0.25">
      <c r="I1114">
        <f t="shared" si="78"/>
        <v>1112</v>
      </c>
      <c r="J1114">
        <f t="shared" si="76"/>
        <v>57.823999999999998</v>
      </c>
      <c r="K1114">
        <v>1.88</v>
      </c>
      <c r="M1114">
        <f t="shared" si="79"/>
        <v>1112</v>
      </c>
      <c r="N1114">
        <f t="shared" si="77"/>
        <v>57.823999999999998</v>
      </c>
      <c r="O1114">
        <v>2.72</v>
      </c>
    </row>
    <row r="1115" spans="9:15" x14ac:dyDescent="0.25">
      <c r="I1115">
        <f t="shared" si="78"/>
        <v>1113</v>
      </c>
      <c r="J1115">
        <f t="shared" si="76"/>
        <v>57.875999999999998</v>
      </c>
      <c r="K1115">
        <v>1.88</v>
      </c>
      <c r="M1115">
        <f t="shared" si="79"/>
        <v>1113</v>
      </c>
      <c r="N1115">
        <f t="shared" si="77"/>
        <v>57.875999999999998</v>
      </c>
      <c r="O1115">
        <v>2.78</v>
      </c>
    </row>
    <row r="1116" spans="9:15" x14ac:dyDescent="0.25">
      <c r="I1116">
        <f t="shared" si="78"/>
        <v>1114</v>
      </c>
      <c r="J1116">
        <f t="shared" si="76"/>
        <v>57.927999999999997</v>
      </c>
      <c r="K1116">
        <v>1.88</v>
      </c>
      <c r="M1116">
        <f t="shared" si="79"/>
        <v>1114</v>
      </c>
      <c r="N1116">
        <f t="shared" si="77"/>
        <v>57.927999999999997</v>
      </c>
      <c r="O1116">
        <v>2.78</v>
      </c>
    </row>
    <row r="1117" spans="9:15" x14ac:dyDescent="0.25">
      <c r="I1117">
        <f t="shared" si="78"/>
        <v>1115</v>
      </c>
      <c r="J1117">
        <f t="shared" si="76"/>
        <v>57.98</v>
      </c>
      <c r="K1117">
        <v>1.84</v>
      </c>
      <c r="M1117">
        <f t="shared" si="79"/>
        <v>1115</v>
      </c>
      <c r="N1117">
        <f t="shared" si="77"/>
        <v>57.98</v>
      </c>
      <c r="O1117">
        <v>2.69</v>
      </c>
    </row>
    <row r="1118" spans="9:15" x14ac:dyDescent="0.25">
      <c r="I1118">
        <f t="shared" si="78"/>
        <v>1116</v>
      </c>
      <c r="J1118">
        <f t="shared" si="76"/>
        <v>58.031999999999996</v>
      </c>
      <c r="K1118">
        <v>1.87</v>
      </c>
      <c r="M1118">
        <f t="shared" si="79"/>
        <v>1116</v>
      </c>
      <c r="N1118">
        <f t="shared" si="77"/>
        <v>58.031999999999996</v>
      </c>
      <c r="O1118">
        <v>2.69</v>
      </c>
    </row>
    <row r="1119" spans="9:15" x14ac:dyDescent="0.25">
      <c r="I1119">
        <f t="shared" si="78"/>
        <v>1117</v>
      </c>
      <c r="J1119">
        <f t="shared" si="76"/>
        <v>58.083999999999996</v>
      </c>
      <c r="K1119">
        <v>1.84</v>
      </c>
      <c r="M1119">
        <f t="shared" si="79"/>
        <v>1117</v>
      </c>
      <c r="N1119">
        <f t="shared" si="77"/>
        <v>58.083999999999996</v>
      </c>
      <c r="O1119">
        <v>2.75</v>
      </c>
    </row>
    <row r="1120" spans="9:15" x14ac:dyDescent="0.25">
      <c r="I1120">
        <f t="shared" si="78"/>
        <v>1118</v>
      </c>
      <c r="J1120">
        <f t="shared" si="76"/>
        <v>58.135999999999996</v>
      </c>
      <c r="K1120">
        <v>1.87</v>
      </c>
      <c r="M1120">
        <f t="shared" si="79"/>
        <v>1118</v>
      </c>
      <c r="N1120">
        <f t="shared" si="77"/>
        <v>58.135999999999996</v>
      </c>
      <c r="O1120">
        <v>2.54</v>
      </c>
    </row>
    <row r="1121" spans="9:15" x14ac:dyDescent="0.25">
      <c r="I1121">
        <f t="shared" si="78"/>
        <v>1119</v>
      </c>
      <c r="J1121">
        <f t="shared" si="76"/>
        <v>58.187999999999995</v>
      </c>
      <c r="K1121">
        <v>1.87</v>
      </c>
      <c r="M1121">
        <f t="shared" si="79"/>
        <v>1119</v>
      </c>
      <c r="N1121">
        <f t="shared" si="77"/>
        <v>58.187999999999995</v>
      </c>
      <c r="O1121">
        <v>2.81</v>
      </c>
    </row>
    <row r="1122" spans="9:15" x14ac:dyDescent="0.25">
      <c r="I1122">
        <f t="shared" si="78"/>
        <v>1120</v>
      </c>
      <c r="J1122">
        <f t="shared" si="76"/>
        <v>58.239999999999995</v>
      </c>
      <c r="K1122">
        <v>1.88</v>
      </c>
      <c r="M1122">
        <f t="shared" si="79"/>
        <v>1120</v>
      </c>
      <c r="N1122">
        <f t="shared" si="77"/>
        <v>58.239999999999995</v>
      </c>
      <c r="O1122">
        <v>2.83</v>
      </c>
    </row>
    <row r="1123" spans="9:15" x14ac:dyDescent="0.25">
      <c r="I1123">
        <f t="shared" si="78"/>
        <v>1121</v>
      </c>
      <c r="J1123">
        <f t="shared" si="76"/>
        <v>58.291999999999994</v>
      </c>
      <c r="K1123">
        <v>1.86</v>
      </c>
      <c r="M1123">
        <f t="shared" si="79"/>
        <v>1121</v>
      </c>
      <c r="N1123">
        <f t="shared" si="77"/>
        <v>58.291999999999994</v>
      </c>
      <c r="O1123">
        <v>2.81</v>
      </c>
    </row>
    <row r="1124" spans="9:15" x14ac:dyDescent="0.25">
      <c r="I1124">
        <f t="shared" si="78"/>
        <v>1122</v>
      </c>
      <c r="J1124">
        <f t="shared" si="76"/>
        <v>58.343999999999994</v>
      </c>
      <c r="K1124">
        <v>1.88</v>
      </c>
      <c r="M1124">
        <f t="shared" si="79"/>
        <v>1122</v>
      </c>
      <c r="N1124">
        <f t="shared" si="77"/>
        <v>58.343999999999994</v>
      </c>
      <c r="O1124">
        <v>2.87</v>
      </c>
    </row>
    <row r="1125" spans="9:15" x14ac:dyDescent="0.25">
      <c r="I1125">
        <f t="shared" si="78"/>
        <v>1123</v>
      </c>
      <c r="J1125">
        <f t="shared" si="76"/>
        <v>58.396000000000001</v>
      </c>
      <c r="K1125">
        <v>1.88</v>
      </c>
      <c r="M1125">
        <f t="shared" si="79"/>
        <v>1123</v>
      </c>
      <c r="N1125">
        <f t="shared" si="77"/>
        <v>58.396000000000001</v>
      </c>
      <c r="O1125">
        <v>2.98</v>
      </c>
    </row>
    <row r="1126" spans="9:15" x14ac:dyDescent="0.25">
      <c r="I1126">
        <f t="shared" si="78"/>
        <v>1124</v>
      </c>
      <c r="J1126">
        <f t="shared" si="76"/>
        <v>58.448</v>
      </c>
      <c r="K1126">
        <v>1.83</v>
      </c>
      <c r="M1126">
        <f t="shared" si="79"/>
        <v>1124</v>
      </c>
      <c r="N1126">
        <f t="shared" si="77"/>
        <v>58.448</v>
      </c>
      <c r="O1126">
        <v>2.9</v>
      </c>
    </row>
    <row r="1127" spans="9:15" x14ac:dyDescent="0.25">
      <c r="I1127">
        <f t="shared" si="78"/>
        <v>1125</v>
      </c>
      <c r="J1127">
        <f t="shared" si="76"/>
        <v>58.5</v>
      </c>
      <c r="K1127">
        <v>1.88</v>
      </c>
      <c r="M1127">
        <f t="shared" si="79"/>
        <v>1125</v>
      </c>
      <c r="N1127">
        <f t="shared" si="77"/>
        <v>58.5</v>
      </c>
      <c r="O1127">
        <v>3.01</v>
      </c>
    </row>
    <row r="1128" spans="9:15" x14ac:dyDescent="0.25">
      <c r="I1128">
        <f t="shared" si="78"/>
        <v>1126</v>
      </c>
      <c r="J1128">
        <f t="shared" si="76"/>
        <v>58.552</v>
      </c>
      <c r="K1128">
        <v>1.88</v>
      </c>
      <c r="M1128">
        <f t="shared" si="79"/>
        <v>1126</v>
      </c>
      <c r="N1128">
        <f t="shared" si="77"/>
        <v>58.552</v>
      </c>
      <c r="O1128">
        <v>2.83</v>
      </c>
    </row>
    <row r="1129" spans="9:15" x14ac:dyDescent="0.25">
      <c r="I1129">
        <f t="shared" si="78"/>
        <v>1127</v>
      </c>
      <c r="J1129">
        <f t="shared" si="76"/>
        <v>58.603999999999999</v>
      </c>
      <c r="K1129">
        <v>1.88</v>
      </c>
      <c r="M1129">
        <f t="shared" si="79"/>
        <v>1127</v>
      </c>
      <c r="N1129">
        <f t="shared" si="77"/>
        <v>58.603999999999999</v>
      </c>
      <c r="O1129">
        <v>2.95</v>
      </c>
    </row>
    <row r="1130" spans="9:15" x14ac:dyDescent="0.25">
      <c r="I1130">
        <f t="shared" si="78"/>
        <v>1128</v>
      </c>
      <c r="J1130">
        <f t="shared" si="76"/>
        <v>58.655999999999999</v>
      </c>
      <c r="K1130">
        <v>1.87</v>
      </c>
      <c r="M1130">
        <f t="shared" si="79"/>
        <v>1128</v>
      </c>
      <c r="N1130">
        <f t="shared" si="77"/>
        <v>58.655999999999999</v>
      </c>
      <c r="O1130">
        <v>3.03</v>
      </c>
    </row>
    <row r="1131" spans="9:15" x14ac:dyDescent="0.25">
      <c r="I1131">
        <f t="shared" si="78"/>
        <v>1129</v>
      </c>
      <c r="J1131">
        <f t="shared" si="76"/>
        <v>58.707999999999998</v>
      </c>
      <c r="K1131">
        <v>1.88</v>
      </c>
      <c r="M1131">
        <f t="shared" si="79"/>
        <v>1129</v>
      </c>
      <c r="N1131">
        <f t="shared" si="77"/>
        <v>58.707999999999998</v>
      </c>
      <c r="O1131">
        <v>3.04</v>
      </c>
    </row>
    <row r="1132" spans="9:15" x14ac:dyDescent="0.25">
      <c r="I1132">
        <f t="shared" si="78"/>
        <v>1130</v>
      </c>
      <c r="J1132">
        <f t="shared" si="76"/>
        <v>58.76</v>
      </c>
      <c r="K1132">
        <v>1.84</v>
      </c>
      <c r="M1132">
        <f t="shared" si="79"/>
        <v>1130</v>
      </c>
      <c r="N1132">
        <f t="shared" si="77"/>
        <v>58.76</v>
      </c>
      <c r="O1132">
        <v>3.21</v>
      </c>
    </row>
    <row r="1133" spans="9:15" x14ac:dyDescent="0.25">
      <c r="I1133">
        <f t="shared" si="78"/>
        <v>1131</v>
      </c>
      <c r="J1133">
        <f t="shared" si="76"/>
        <v>58.811999999999998</v>
      </c>
      <c r="K1133">
        <v>1.87</v>
      </c>
      <c r="M1133">
        <f t="shared" si="79"/>
        <v>1131</v>
      </c>
      <c r="N1133">
        <f t="shared" si="77"/>
        <v>58.811999999999998</v>
      </c>
      <c r="O1133">
        <v>3.2</v>
      </c>
    </row>
    <row r="1134" spans="9:15" x14ac:dyDescent="0.25">
      <c r="I1134">
        <f t="shared" si="78"/>
        <v>1132</v>
      </c>
      <c r="J1134">
        <f t="shared" si="76"/>
        <v>58.863999999999997</v>
      </c>
      <c r="K1134">
        <v>1.84</v>
      </c>
      <c r="M1134">
        <f t="shared" si="79"/>
        <v>1132</v>
      </c>
      <c r="N1134">
        <f t="shared" si="77"/>
        <v>58.863999999999997</v>
      </c>
      <c r="O1134">
        <v>3.08</v>
      </c>
    </row>
    <row r="1135" spans="9:15" x14ac:dyDescent="0.25">
      <c r="I1135">
        <f t="shared" si="78"/>
        <v>1133</v>
      </c>
      <c r="J1135">
        <f t="shared" si="76"/>
        <v>58.915999999999997</v>
      </c>
      <c r="K1135">
        <v>1.87</v>
      </c>
      <c r="M1135">
        <f t="shared" si="79"/>
        <v>1133</v>
      </c>
      <c r="N1135">
        <f t="shared" si="77"/>
        <v>58.915999999999997</v>
      </c>
      <c r="O1135">
        <v>2.93</v>
      </c>
    </row>
    <row r="1136" spans="9:15" x14ac:dyDescent="0.25">
      <c r="I1136">
        <f t="shared" si="78"/>
        <v>1134</v>
      </c>
      <c r="J1136">
        <f t="shared" si="76"/>
        <v>58.967999999999996</v>
      </c>
      <c r="K1136">
        <v>1.88</v>
      </c>
      <c r="M1136">
        <f t="shared" si="79"/>
        <v>1134</v>
      </c>
      <c r="N1136">
        <f t="shared" si="77"/>
        <v>58.967999999999996</v>
      </c>
      <c r="O1136">
        <v>2.99</v>
      </c>
    </row>
    <row r="1137" spans="9:15" x14ac:dyDescent="0.25">
      <c r="I1137">
        <f t="shared" si="78"/>
        <v>1135</v>
      </c>
      <c r="J1137">
        <f t="shared" si="76"/>
        <v>59.019999999999996</v>
      </c>
      <c r="K1137">
        <v>1.88</v>
      </c>
      <c r="M1137">
        <f t="shared" si="79"/>
        <v>1135</v>
      </c>
      <c r="N1137">
        <f t="shared" si="77"/>
        <v>59.019999999999996</v>
      </c>
      <c r="O1137">
        <v>3.04</v>
      </c>
    </row>
    <row r="1138" spans="9:15" x14ac:dyDescent="0.25">
      <c r="I1138">
        <f t="shared" si="78"/>
        <v>1136</v>
      </c>
      <c r="J1138">
        <f t="shared" si="76"/>
        <v>59.071999999999996</v>
      </c>
      <c r="K1138">
        <v>1.85</v>
      </c>
      <c r="M1138">
        <f t="shared" si="79"/>
        <v>1136</v>
      </c>
      <c r="N1138">
        <f t="shared" si="77"/>
        <v>59.071999999999996</v>
      </c>
      <c r="O1138">
        <v>2.98</v>
      </c>
    </row>
    <row r="1139" spans="9:15" x14ac:dyDescent="0.25">
      <c r="I1139">
        <f t="shared" si="78"/>
        <v>1137</v>
      </c>
      <c r="J1139">
        <f t="shared" si="76"/>
        <v>59.123999999999995</v>
      </c>
      <c r="K1139">
        <v>1.83</v>
      </c>
      <c r="M1139">
        <f t="shared" si="79"/>
        <v>1137</v>
      </c>
      <c r="N1139">
        <f t="shared" si="77"/>
        <v>59.123999999999995</v>
      </c>
      <c r="O1139">
        <v>2.57</v>
      </c>
    </row>
    <row r="1140" spans="9:15" x14ac:dyDescent="0.25">
      <c r="I1140">
        <f t="shared" si="78"/>
        <v>1138</v>
      </c>
      <c r="J1140">
        <f t="shared" si="76"/>
        <v>59.175999999999995</v>
      </c>
      <c r="K1140">
        <v>1.87</v>
      </c>
      <c r="M1140">
        <f t="shared" si="79"/>
        <v>1138</v>
      </c>
      <c r="N1140">
        <f t="shared" si="77"/>
        <v>59.175999999999995</v>
      </c>
      <c r="O1140">
        <v>3.1</v>
      </c>
    </row>
    <row r="1141" spans="9:15" x14ac:dyDescent="0.25">
      <c r="I1141">
        <f t="shared" si="78"/>
        <v>1139</v>
      </c>
      <c r="J1141">
        <f t="shared" si="76"/>
        <v>59.227999999999994</v>
      </c>
      <c r="K1141">
        <v>1.87</v>
      </c>
      <c r="M1141">
        <f t="shared" si="79"/>
        <v>1139</v>
      </c>
      <c r="N1141">
        <f t="shared" si="77"/>
        <v>59.227999999999994</v>
      </c>
      <c r="O1141">
        <v>3.03</v>
      </c>
    </row>
    <row r="1142" spans="9:15" x14ac:dyDescent="0.25">
      <c r="I1142">
        <f t="shared" si="78"/>
        <v>1140</v>
      </c>
      <c r="J1142">
        <f t="shared" si="76"/>
        <v>59.279999999999994</v>
      </c>
      <c r="K1142">
        <v>1.85</v>
      </c>
      <c r="M1142">
        <f t="shared" si="79"/>
        <v>1140</v>
      </c>
      <c r="N1142">
        <f t="shared" si="77"/>
        <v>59.279999999999994</v>
      </c>
      <c r="O1142">
        <v>3.09</v>
      </c>
    </row>
    <row r="1143" spans="9:15" x14ac:dyDescent="0.25">
      <c r="I1143">
        <f t="shared" si="78"/>
        <v>1141</v>
      </c>
      <c r="J1143">
        <f t="shared" si="76"/>
        <v>59.332000000000001</v>
      </c>
      <c r="K1143">
        <v>1.88</v>
      </c>
      <c r="M1143">
        <f t="shared" si="79"/>
        <v>1141</v>
      </c>
      <c r="N1143">
        <f t="shared" si="77"/>
        <v>59.332000000000001</v>
      </c>
      <c r="O1143">
        <v>3.13</v>
      </c>
    </row>
    <row r="1144" spans="9:15" x14ac:dyDescent="0.25">
      <c r="I1144">
        <f t="shared" si="78"/>
        <v>1142</v>
      </c>
      <c r="J1144">
        <f t="shared" si="76"/>
        <v>59.384</v>
      </c>
      <c r="K1144">
        <v>1.88</v>
      </c>
      <c r="M1144">
        <f t="shared" si="79"/>
        <v>1142</v>
      </c>
      <c r="N1144">
        <f t="shared" si="77"/>
        <v>59.384</v>
      </c>
      <c r="O1144">
        <v>3.08</v>
      </c>
    </row>
    <row r="1145" spans="9:15" x14ac:dyDescent="0.25">
      <c r="I1145">
        <f t="shared" si="78"/>
        <v>1143</v>
      </c>
      <c r="J1145">
        <f t="shared" si="76"/>
        <v>59.436</v>
      </c>
      <c r="K1145">
        <v>1.86</v>
      </c>
      <c r="M1145">
        <f t="shared" si="79"/>
        <v>1143</v>
      </c>
      <c r="N1145">
        <f t="shared" si="77"/>
        <v>59.436</v>
      </c>
      <c r="O1145">
        <v>3.16</v>
      </c>
    </row>
    <row r="1146" spans="9:15" x14ac:dyDescent="0.25">
      <c r="I1146">
        <f t="shared" si="78"/>
        <v>1144</v>
      </c>
      <c r="J1146">
        <f t="shared" si="76"/>
        <v>59.488</v>
      </c>
      <c r="K1146">
        <v>1.89</v>
      </c>
      <c r="M1146">
        <f t="shared" si="79"/>
        <v>1144</v>
      </c>
      <c r="N1146">
        <f t="shared" si="77"/>
        <v>59.488</v>
      </c>
      <c r="O1146">
        <v>3.18</v>
      </c>
    </row>
    <row r="1147" spans="9:15" x14ac:dyDescent="0.25">
      <c r="I1147">
        <f t="shared" si="78"/>
        <v>1145</v>
      </c>
      <c r="J1147">
        <f t="shared" si="76"/>
        <v>59.54</v>
      </c>
      <c r="K1147">
        <v>1.88</v>
      </c>
      <c r="M1147">
        <f t="shared" si="79"/>
        <v>1145</v>
      </c>
      <c r="N1147">
        <f t="shared" si="77"/>
        <v>59.54</v>
      </c>
      <c r="O1147">
        <v>3.08</v>
      </c>
    </row>
    <row r="1148" spans="9:15" x14ac:dyDescent="0.25">
      <c r="I1148">
        <f t="shared" si="78"/>
        <v>1146</v>
      </c>
      <c r="J1148">
        <f t="shared" si="76"/>
        <v>59.591999999999999</v>
      </c>
      <c r="K1148">
        <v>1.88</v>
      </c>
      <c r="M1148">
        <f t="shared" si="79"/>
        <v>1146</v>
      </c>
      <c r="N1148">
        <f t="shared" si="77"/>
        <v>59.591999999999999</v>
      </c>
      <c r="O1148">
        <v>3.19</v>
      </c>
    </row>
    <row r="1149" spans="9:15" x14ac:dyDescent="0.25">
      <c r="I1149">
        <f t="shared" si="78"/>
        <v>1147</v>
      </c>
      <c r="J1149">
        <f t="shared" si="76"/>
        <v>59.643999999999998</v>
      </c>
      <c r="K1149">
        <v>1.85</v>
      </c>
      <c r="M1149">
        <f t="shared" si="79"/>
        <v>1147</v>
      </c>
      <c r="N1149">
        <f t="shared" si="77"/>
        <v>59.643999999999998</v>
      </c>
      <c r="O1149">
        <v>3.09</v>
      </c>
    </row>
    <row r="1150" spans="9:15" x14ac:dyDescent="0.25">
      <c r="I1150">
        <f t="shared" si="78"/>
        <v>1148</v>
      </c>
      <c r="J1150">
        <f t="shared" si="76"/>
        <v>59.695999999999998</v>
      </c>
      <c r="K1150">
        <v>1.88</v>
      </c>
      <c r="M1150">
        <f t="shared" si="79"/>
        <v>1148</v>
      </c>
      <c r="N1150">
        <f t="shared" si="77"/>
        <v>59.695999999999998</v>
      </c>
      <c r="O1150">
        <v>3.14</v>
      </c>
    </row>
    <row r="1151" spans="9:15" x14ac:dyDescent="0.25">
      <c r="I1151">
        <f t="shared" si="78"/>
        <v>1149</v>
      </c>
      <c r="J1151">
        <f t="shared" si="76"/>
        <v>59.747999999999998</v>
      </c>
      <c r="K1151">
        <v>1.85</v>
      </c>
      <c r="M1151">
        <f t="shared" si="79"/>
        <v>1149</v>
      </c>
      <c r="N1151">
        <f t="shared" si="77"/>
        <v>59.747999999999998</v>
      </c>
      <c r="O1151">
        <v>3.17</v>
      </c>
    </row>
    <row r="1152" spans="9:15" x14ac:dyDescent="0.25">
      <c r="I1152">
        <f t="shared" si="78"/>
        <v>1150</v>
      </c>
      <c r="J1152">
        <f t="shared" si="76"/>
        <v>59.8</v>
      </c>
      <c r="K1152">
        <v>1.88</v>
      </c>
      <c r="M1152">
        <f t="shared" si="79"/>
        <v>1150</v>
      </c>
      <c r="N1152">
        <f t="shared" si="77"/>
        <v>59.8</v>
      </c>
      <c r="O1152">
        <v>3.07</v>
      </c>
    </row>
    <row r="1153" spans="9:15" x14ac:dyDescent="0.25">
      <c r="I1153">
        <f t="shared" si="78"/>
        <v>1151</v>
      </c>
      <c r="J1153">
        <f t="shared" si="76"/>
        <v>59.851999999999997</v>
      </c>
      <c r="K1153">
        <v>1.88</v>
      </c>
      <c r="M1153">
        <f t="shared" si="79"/>
        <v>1151</v>
      </c>
      <c r="N1153">
        <f t="shared" si="77"/>
        <v>59.851999999999997</v>
      </c>
      <c r="O1153">
        <v>3.14</v>
      </c>
    </row>
    <row r="1154" spans="9:15" x14ac:dyDescent="0.25">
      <c r="I1154">
        <f t="shared" si="78"/>
        <v>1152</v>
      </c>
      <c r="J1154">
        <f t="shared" si="76"/>
        <v>59.903999999999996</v>
      </c>
      <c r="K1154">
        <v>1.86</v>
      </c>
      <c r="M1154">
        <f t="shared" si="79"/>
        <v>1152</v>
      </c>
      <c r="N1154">
        <f t="shared" si="77"/>
        <v>59.903999999999996</v>
      </c>
      <c r="O1154">
        <v>3.05</v>
      </c>
    </row>
    <row r="1155" spans="9:15" x14ac:dyDescent="0.25">
      <c r="I1155">
        <f t="shared" si="78"/>
        <v>1153</v>
      </c>
      <c r="J1155">
        <f t="shared" si="76"/>
        <v>59.955999999999996</v>
      </c>
      <c r="K1155">
        <v>1.87</v>
      </c>
      <c r="M1155">
        <f t="shared" si="79"/>
        <v>1153</v>
      </c>
      <c r="N1155">
        <f t="shared" si="77"/>
        <v>59.955999999999996</v>
      </c>
      <c r="O1155">
        <v>3.04</v>
      </c>
    </row>
    <row r="1156" spans="9:15" x14ac:dyDescent="0.25">
      <c r="I1156">
        <f t="shared" si="78"/>
        <v>1154</v>
      </c>
      <c r="J1156">
        <f t="shared" ref="J1156:J1219" si="80">I1156*$E$1</f>
        <v>60.007999999999996</v>
      </c>
      <c r="K1156">
        <v>1.83</v>
      </c>
      <c r="M1156">
        <f t="shared" si="79"/>
        <v>1154</v>
      </c>
      <c r="N1156">
        <f t="shared" ref="N1156:N1219" si="81">M1156*$E$1</f>
        <v>60.007999999999996</v>
      </c>
      <c r="O1156">
        <v>2.94</v>
      </c>
    </row>
    <row r="1157" spans="9:15" x14ac:dyDescent="0.25">
      <c r="I1157">
        <f t="shared" ref="I1157:I1220" si="82">I1156+1</f>
        <v>1155</v>
      </c>
      <c r="J1157">
        <f t="shared" si="80"/>
        <v>60.059999999999995</v>
      </c>
      <c r="K1157">
        <v>1.87</v>
      </c>
      <c r="M1157">
        <f t="shared" ref="M1157:M1220" si="83">M1156+1</f>
        <v>1155</v>
      </c>
      <c r="N1157">
        <f t="shared" si="81"/>
        <v>60.059999999999995</v>
      </c>
      <c r="O1157">
        <v>2.93</v>
      </c>
    </row>
    <row r="1158" spans="9:15" x14ac:dyDescent="0.25">
      <c r="I1158">
        <f t="shared" si="82"/>
        <v>1156</v>
      </c>
      <c r="J1158">
        <f t="shared" si="80"/>
        <v>60.111999999999995</v>
      </c>
      <c r="K1158">
        <v>1.85</v>
      </c>
      <c r="M1158">
        <f t="shared" si="83"/>
        <v>1156</v>
      </c>
      <c r="N1158">
        <f t="shared" si="81"/>
        <v>60.111999999999995</v>
      </c>
      <c r="O1158">
        <v>1.94</v>
      </c>
    </row>
    <row r="1159" spans="9:15" x14ac:dyDescent="0.25">
      <c r="I1159">
        <f t="shared" si="82"/>
        <v>1157</v>
      </c>
      <c r="J1159">
        <f t="shared" si="80"/>
        <v>60.163999999999994</v>
      </c>
      <c r="K1159">
        <v>1.87</v>
      </c>
      <c r="M1159">
        <f t="shared" si="83"/>
        <v>1157</v>
      </c>
      <c r="N1159">
        <f t="shared" si="81"/>
        <v>60.163999999999994</v>
      </c>
      <c r="O1159">
        <v>3.07</v>
      </c>
    </row>
    <row r="1160" spans="9:15" x14ac:dyDescent="0.25">
      <c r="I1160">
        <f t="shared" si="82"/>
        <v>1158</v>
      </c>
      <c r="J1160">
        <f t="shared" si="80"/>
        <v>60.215999999999994</v>
      </c>
      <c r="K1160">
        <v>1.88</v>
      </c>
      <c r="M1160">
        <f t="shared" si="83"/>
        <v>1158</v>
      </c>
      <c r="N1160">
        <f t="shared" si="81"/>
        <v>60.215999999999994</v>
      </c>
      <c r="O1160">
        <v>3.15</v>
      </c>
    </row>
    <row r="1161" spans="9:15" x14ac:dyDescent="0.25">
      <c r="I1161">
        <f t="shared" si="82"/>
        <v>1159</v>
      </c>
      <c r="J1161">
        <f t="shared" si="80"/>
        <v>60.268000000000001</v>
      </c>
      <c r="K1161">
        <v>1.85</v>
      </c>
      <c r="M1161">
        <f t="shared" si="83"/>
        <v>1159</v>
      </c>
      <c r="N1161">
        <f t="shared" si="81"/>
        <v>60.268000000000001</v>
      </c>
      <c r="O1161">
        <v>3.07</v>
      </c>
    </row>
    <row r="1162" spans="9:15" x14ac:dyDescent="0.25">
      <c r="I1162">
        <f t="shared" si="82"/>
        <v>1160</v>
      </c>
      <c r="J1162">
        <f t="shared" si="80"/>
        <v>60.32</v>
      </c>
      <c r="K1162">
        <v>1.88</v>
      </c>
      <c r="M1162">
        <f t="shared" si="83"/>
        <v>1160</v>
      </c>
      <c r="N1162">
        <f t="shared" si="81"/>
        <v>60.32</v>
      </c>
      <c r="O1162">
        <v>3.07</v>
      </c>
    </row>
    <row r="1163" spans="9:15" x14ac:dyDescent="0.25">
      <c r="I1163">
        <f t="shared" si="82"/>
        <v>1161</v>
      </c>
      <c r="J1163">
        <f t="shared" si="80"/>
        <v>60.372</v>
      </c>
      <c r="K1163">
        <v>1.85</v>
      </c>
      <c r="M1163">
        <f t="shared" si="83"/>
        <v>1161</v>
      </c>
      <c r="N1163">
        <f t="shared" si="81"/>
        <v>60.372</v>
      </c>
      <c r="O1163">
        <v>3.03</v>
      </c>
    </row>
    <row r="1164" spans="9:15" x14ac:dyDescent="0.25">
      <c r="I1164">
        <f t="shared" si="82"/>
        <v>1162</v>
      </c>
      <c r="J1164">
        <f t="shared" si="80"/>
        <v>60.423999999999999</v>
      </c>
      <c r="K1164">
        <v>1.88</v>
      </c>
      <c r="M1164">
        <f t="shared" si="83"/>
        <v>1162</v>
      </c>
      <c r="N1164">
        <f t="shared" si="81"/>
        <v>60.423999999999999</v>
      </c>
      <c r="O1164">
        <v>3.01</v>
      </c>
    </row>
    <row r="1165" spans="9:15" x14ac:dyDescent="0.25">
      <c r="I1165">
        <f t="shared" si="82"/>
        <v>1163</v>
      </c>
      <c r="J1165">
        <f t="shared" si="80"/>
        <v>60.475999999999999</v>
      </c>
      <c r="K1165">
        <v>1.88</v>
      </c>
      <c r="M1165">
        <f t="shared" si="83"/>
        <v>1163</v>
      </c>
      <c r="N1165">
        <f t="shared" si="81"/>
        <v>60.475999999999999</v>
      </c>
      <c r="O1165">
        <v>3.01</v>
      </c>
    </row>
    <row r="1166" spans="9:15" x14ac:dyDescent="0.25">
      <c r="I1166">
        <f t="shared" si="82"/>
        <v>1164</v>
      </c>
      <c r="J1166">
        <f t="shared" si="80"/>
        <v>60.527999999999999</v>
      </c>
      <c r="K1166">
        <v>1.86</v>
      </c>
      <c r="M1166">
        <f t="shared" si="83"/>
        <v>1164</v>
      </c>
      <c r="N1166">
        <f t="shared" si="81"/>
        <v>60.527999999999999</v>
      </c>
      <c r="O1166">
        <v>2.92</v>
      </c>
    </row>
    <row r="1167" spans="9:15" x14ac:dyDescent="0.25">
      <c r="I1167">
        <f t="shared" si="82"/>
        <v>1165</v>
      </c>
      <c r="J1167">
        <f t="shared" si="80"/>
        <v>60.58</v>
      </c>
      <c r="K1167">
        <v>1.87</v>
      </c>
      <c r="M1167">
        <f t="shared" si="83"/>
        <v>1165</v>
      </c>
      <c r="N1167">
        <f t="shared" si="81"/>
        <v>60.58</v>
      </c>
      <c r="O1167">
        <v>2.99</v>
      </c>
    </row>
    <row r="1168" spans="9:15" x14ac:dyDescent="0.25">
      <c r="I1168">
        <f t="shared" si="82"/>
        <v>1166</v>
      </c>
      <c r="J1168">
        <f t="shared" si="80"/>
        <v>60.631999999999998</v>
      </c>
      <c r="K1168">
        <v>1.84</v>
      </c>
      <c r="M1168">
        <f t="shared" si="83"/>
        <v>1166</v>
      </c>
      <c r="N1168">
        <f t="shared" si="81"/>
        <v>60.631999999999998</v>
      </c>
      <c r="O1168">
        <v>2.98</v>
      </c>
    </row>
    <row r="1169" spans="9:15" x14ac:dyDescent="0.25">
      <c r="I1169">
        <f t="shared" si="82"/>
        <v>1167</v>
      </c>
      <c r="J1169">
        <f t="shared" si="80"/>
        <v>60.683999999999997</v>
      </c>
      <c r="K1169">
        <v>1.87</v>
      </c>
      <c r="M1169">
        <f t="shared" si="83"/>
        <v>1167</v>
      </c>
      <c r="N1169">
        <f t="shared" si="81"/>
        <v>60.683999999999997</v>
      </c>
      <c r="O1169">
        <v>3.03</v>
      </c>
    </row>
    <row r="1170" spans="9:15" x14ac:dyDescent="0.25">
      <c r="I1170">
        <f t="shared" si="82"/>
        <v>1168</v>
      </c>
      <c r="J1170">
        <f t="shared" si="80"/>
        <v>60.735999999999997</v>
      </c>
      <c r="K1170">
        <v>1.86</v>
      </c>
      <c r="M1170">
        <f t="shared" si="83"/>
        <v>1168</v>
      </c>
      <c r="N1170">
        <f t="shared" si="81"/>
        <v>60.735999999999997</v>
      </c>
      <c r="O1170">
        <v>3.06</v>
      </c>
    </row>
    <row r="1171" spans="9:15" x14ac:dyDescent="0.25">
      <c r="I1171">
        <f t="shared" si="82"/>
        <v>1169</v>
      </c>
      <c r="J1171">
        <f t="shared" si="80"/>
        <v>60.787999999999997</v>
      </c>
      <c r="K1171">
        <v>1.88</v>
      </c>
      <c r="M1171">
        <f t="shared" si="83"/>
        <v>1169</v>
      </c>
      <c r="N1171">
        <f t="shared" si="81"/>
        <v>60.787999999999997</v>
      </c>
      <c r="O1171">
        <v>3</v>
      </c>
    </row>
    <row r="1172" spans="9:15" x14ac:dyDescent="0.25">
      <c r="I1172">
        <f t="shared" si="82"/>
        <v>1170</v>
      </c>
      <c r="J1172">
        <f t="shared" si="80"/>
        <v>60.839999999999996</v>
      </c>
      <c r="K1172">
        <v>1.85</v>
      </c>
      <c r="M1172">
        <f t="shared" si="83"/>
        <v>1170</v>
      </c>
      <c r="N1172">
        <f t="shared" si="81"/>
        <v>60.839999999999996</v>
      </c>
      <c r="O1172">
        <v>3.02</v>
      </c>
    </row>
    <row r="1173" spans="9:15" x14ac:dyDescent="0.25">
      <c r="I1173">
        <f t="shared" si="82"/>
        <v>1171</v>
      </c>
      <c r="J1173">
        <f t="shared" si="80"/>
        <v>60.891999999999996</v>
      </c>
      <c r="K1173">
        <v>1.88</v>
      </c>
      <c r="M1173">
        <f t="shared" si="83"/>
        <v>1171</v>
      </c>
      <c r="N1173">
        <f t="shared" si="81"/>
        <v>60.891999999999996</v>
      </c>
      <c r="O1173">
        <v>2.97</v>
      </c>
    </row>
    <row r="1174" spans="9:15" x14ac:dyDescent="0.25">
      <c r="I1174">
        <f t="shared" si="82"/>
        <v>1172</v>
      </c>
      <c r="J1174">
        <f t="shared" si="80"/>
        <v>60.943999999999996</v>
      </c>
      <c r="K1174">
        <v>1.88</v>
      </c>
      <c r="M1174">
        <f t="shared" si="83"/>
        <v>1172</v>
      </c>
      <c r="N1174">
        <f t="shared" si="81"/>
        <v>60.943999999999996</v>
      </c>
      <c r="O1174">
        <v>3.05</v>
      </c>
    </row>
    <row r="1175" spans="9:15" x14ac:dyDescent="0.25">
      <c r="I1175">
        <f t="shared" si="82"/>
        <v>1173</v>
      </c>
      <c r="J1175">
        <f t="shared" si="80"/>
        <v>60.995999999999995</v>
      </c>
      <c r="K1175">
        <v>1.82</v>
      </c>
      <c r="M1175">
        <f t="shared" si="83"/>
        <v>1173</v>
      </c>
      <c r="N1175">
        <f t="shared" si="81"/>
        <v>60.995999999999995</v>
      </c>
      <c r="O1175">
        <v>3.04</v>
      </c>
    </row>
    <row r="1176" spans="9:15" x14ac:dyDescent="0.25">
      <c r="I1176">
        <f t="shared" si="82"/>
        <v>1174</v>
      </c>
      <c r="J1176">
        <f t="shared" si="80"/>
        <v>61.047999999999995</v>
      </c>
      <c r="K1176">
        <v>1.86</v>
      </c>
      <c r="M1176">
        <f t="shared" si="83"/>
        <v>1174</v>
      </c>
      <c r="N1176">
        <f t="shared" si="81"/>
        <v>61.047999999999995</v>
      </c>
      <c r="O1176">
        <v>2.96</v>
      </c>
    </row>
    <row r="1177" spans="9:15" x14ac:dyDescent="0.25">
      <c r="I1177">
        <f t="shared" si="82"/>
        <v>1175</v>
      </c>
      <c r="J1177">
        <f t="shared" si="80"/>
        <v>61.099999999999994</v>
      </c>
      <c r="K1177">
        <v>1.84</v>
      </c>
      <c r="M1177">
        <f t="shared" si="83"/>
        <v>1175</v>
      </c>
      <c r="N1177">
        <f t="shared" si="81"/>
        <v>61.099999999999994</v>
      </c>
      <c r="O1177">
        <v>3.1</v>
      </c>
    </row>
    <row r="1178" spans="9:15" x14ac:dyDescent="0.25">
      <c r="I1178">
        <f t="shared" si="82"/>
        <v>1176</v>
      </c>
      <c r="J1178">
        <f t="shared" si="80"/>
        <v>61.151999999999994</v>
      </c>
      <c r="K1178">
        <v>1.87</v>
      </c>
      <c r="M1178">
        <f t="shared" si="83"/>
        <v>1176</v>
      </c>
      <c r="N1178">
        <f t="shared" si="81"/>
        <v>61.151999999999994</v>
      </c>
      <c r="O1178">
        <v>3.06</v>
      </c>
    </row>
    <row r="1179" spans="9:15" x14ac:dyDescent="0.25">
      <c r="I1179">
        <f t="shared" si="82"/>
        <v>1177</v>
      </c>
      <c r="J1179">
        <f t="shared" si="80"/>
        <v>61.204000000000001</v>
      </c>
      <c r="K1179">
        <v>1.87</v>
      </c>
      <c r="M1179">
        <f t="shared" si="83"/>
        <v>1177</v>
      </c>
      <c r="N1179">
        <f t="shared" si="81"/>
        <v>61.204000000000001</v>
      </c>
      <c r="O1179">
        <v>3.15</v>
      </c>
    </row>
    <row r="1180" spans="9:15" x14ac:dyDescent="0.25">
      <c r="I1180">
        <f t="shared" si="82"/>
        <v>1178</v>
      </c>
      <c r="J1180">
        <f t="shared" si="80"/>
        <v>61.256</v>
      </c>
      <c r="K1180">
        <v>1.88</v>
      </c>
      <c r="M1180">
        <f t="shared" si="83"/>
        <v>1178</v>
      </c>
      <c r="N1180">
        <f t="shared" si="81"/>
        <v>61.256</v>
      </c>
      <c r="O1180">
        <v>3.11</v>
      </c>
    </row>
    <row r="1181" spans="9:15" x14ac:dyDescent="0.25">
      <c r="I1181">
        <f t="shared" si="82"/>
        <v>1179</v>
      </c>
      <c r="J1181">
        <f t="shared" si="80"/>
        <v>61.308</v>
      </c>
      <c r="K1181">
        <v>1.85</v>
      </c>
      <c r="M1181">
        <f t="shared" si="83"/>
        <v>1179</v>
      </c>
      <c r="N1181">
        <f t="shared" si="81"/>
        <v>61.308</v>
      </c>
      <c r="O1181">
        <v>3.16</v>
      </c>
    </row>
    <row r="1182" spans="9:15" x14ac:dyDescent="0.25">
      <c r="I1182">
        <f t="shared" si="82"/>
        <v>1180</v>
      </c>
      <c r="J1182">
        <f t="shared" si="80"/>
        <v>61.36</v>
      </c>
      <c r="K1182">
        <v>1.88</v>
      </c>
      <c r="M1182">
        <f t="shared" si="83"/>
        <v>1180</v>
      </c>
      <c r="N1182">
        <f t="shared" si="81"/>
        <v>61.36</v>
      </c>
      <c r="O1182">
        <v>3.13</v>
      </c>
    </row>
    <row r="1183" spans="9:15" x14ac:dyDescent="0.25">
      <c r="I1183">
        <f t="shared" si="82"/>
        <v>1181</v>
      </c>
      <c r="J1183">
        <f t="shared" si="80"/>
        <v>61.411999999999999</v>
      </c>
      <c r="K1183">
        <v>1.88</v>
      </c>
      <c r="M1183">
        <f t="shared" si="83"/>
        <v>1181</v>
      </c>
      <c r="N1183">
        <f t="shared" si="81"/>
        <v>61.411999999999999</v>
      </c>
      <c r="O1183">
        <v>3.23</v>
      </c>
    </row>
    <row r="1184" spans="9:15" x14ac:dyDescent="0.25">
      <c r="I1184">
        <f t="shared" si="82"/>
        <v>1182</v>
      </c>
      <c r="J1184">
        <f t="shared" si="80"/>
        <v>61.463999999999999</v>
      </c>
      <c r="K1184">
        <v>1.83</v>
      </c>
      <c r="M1184">
        <f t="shared" si="83"/>
        <v>1182</v>
      </c>
      <c r="N1184">
        <f t="shared" si="81"/>
        <v>61.463999999999999</v>
      </c>
      <c r="O1184">
        <v>3.18</v>
      </c>
    </row>
    <row r="1185" spans="9:15" x14ac:dyDescent="0.25">
      <c r="I1185">
        <f t="shared" si="82"/>
        <v>1183</v>
      </c>
      <c r="J1185">
        <f t="shared" si="80"/>
        <v>61.515999999999998</v>
      </c>
      <c r="K1185">
        <v>1.87</v>
      </c>
      <c r="M1185">
        <f t="shared" si="83"/>
        <v>1183</v>
      </c>
      <c r="N1185">
        <f t="shared" si="81"/>
        <v>61.515999999999998</v>
      </c>
      <c r="O1185">
        <v>3</v>
      </c>
    </row>
    <row r="1186" spans="9:15" x14ac:dyDescent="0.25">
      <c r="I1186">
        <f t="shared" si="82"/>
        <v>1184</v>
      </c>
      <c r="J1186">
        <f t="shared" si="80"/>
        <v>61.567999999999998</v>
      </c>
      <c r="K1186">
        <v>1.87</v>
      </c>
      <c r="M1186">
        <f t="shared" si="83"/>
        <v>1184</v>
      </c>
      <c r="N1186">
        <f t="shared" si="81"/>
        <v>61.567999999999998</v>
      </c>
      <c r="O1186">
        <v>2.98</v>
      </c>
    </row>
    <row r="1187" spans="9:15" x14ac:dyDescent="0.25">
      <c r="I1187">
        <f t="shared" si="82"/>
        <v>1185</v>
      </c>
      <c r="J1187">
        <f t="shared" si="80"/>
        <v>61.62</v>
      </c>
      <c r="K1187">
        <v>1.88</v>
      </c>
      <c r="M1187">
        <f t="shared" si="83"/>
        <v>1185</v>
      </c>
      <c r="N1187">
        <f t="shared" si="81"/>
        <v>61.62</v>
      </c>
      <c r="O1187">
        <v>2.88</v>
      </c>
    </row>
    <row r="1188" spans="9:15" x14ac:dyDescent="0.25">
      <c r="I1188">
        <f t="shared" si="82"/>
        <v>1186</v>
      </c>
      <c r="J1188">
        <f t="shared" si="80"/>
        <v>61.671999999999997</v>
      </c>
      <c r="K1188">
        <v>1.82</v>
      </c>
      <c r="M1188">
        <f t="shared" si="83"/>
        <v>1186</v>
      </c>
      <c r="N1188">
        <f t="shared" si="81"/>
        <v>61.671999999999997</v>
      </c>
      <c r="O1188">
        <v>2.74</v>
      </c>
    </row>
    <row r="1189" spans="9:15" x14ac:dyDescent="0.25">
      <c r="I1189">
        <f t="shared" si="82"/>
        <v>1187</v>
      </c>
      <c r="J1189">
        <f t="shared" si="80"/>
        <v>61.723999999999997</v>
      </c>
      <c r="K1189">
        <v>1.88</v>
      </c>
      <c r="M1189">
        <f t="shared" si="83"/>
        <v>1187</v>
      </c>
      <c r="N1189">
        <f t="shared" si="81"/>
        <v>61.723999999999997</v>
      </c>
      <c r="O1189">
        <v>2.73</v>
      </c>
    </row>
    <row r="1190" spans="9:15" x14ac:dyDescent="0.25">
      <c r="I1190">
        <f t="shared" si="82"/>
        <v>1188</v>
      </c>
      <c r="J1190">
        <f t="shared" si="80"/>
        <v>61.775999999999996</v>
      </c>
      <c r="K1190">
        <v>1.87</v>
      </c>
      <c r="M1190">
        <f t="shared" si="83"/>
        <v>1188</v>
      </c>
      <c r="N1190">
        <f t="shared" si="81"/>
        <v>61.775999999999996</v>
      </c>
      <c r="O1190">
        <v>2.85</v>
      </c>
    </row>
    <row r="1191" spans="9:15" x14ac:dyDescent="0.25">
      <c r="I1191">
        <f t="shared" si="82"/>
        <v>1189</v>
      </c>
      <c r="J1191">
        <f t="shared" si="80"/>
        <v>61.827999999999996</v>
      </c>
      <c r="K1191">
        <v>1.87</v>
      </c>
      <c r="M1191">
        <f t="shared" si="83"/>
        <v>1189</v>
      </c>
      <c r="N1191">
        <f t="shared" si="81"/>
        <v>61.827999999999996</v>
      </c>
      <c r="O1191">
        <v>2.95</v>
      </c>
    </row>
    <row r="1192" spans="9:15" x14ac:dyDescent="0.25">
      <c r="I1192">
        <f t="shared" si="82"/>
        <v>1190</v>
      </c>
      <c r="J1192">
        <f t="shared" si="80"/>
        <v>61.879999999999995</v>
      </c>
      <c r="K1192">
        <v>1.84</v>
      </c>
      <c r="M1192">
        <f t="shared" si="83"/>
        <v>1190</v>
      </c>
      <c r="N1192">
        <f t="shared" si="81"/>
        <v>61.879999999999995</v>
      </c>
      <c r="O1192">
        <v>3.01</v>
      </c>
    </row>
    <row r="1193" spans="9:15" x14ac:dyDescent="0.25">
      <c r="I1193">
        <f t="shared" si="82"/>
        <v>1191</v>
      </c>
      <c r="J1193">
        <f t="shared" si="80"/>
        <v>61.931999999999995</v>
      </c>
      <c r="K1193">
        <v>1.86</v>
      </c>
      <c r="M1193">
        <f t="shared" si="83"/>
        <v>1191</v>
      </c>
      <c r="N1193">
        <f t="shared" si="81"/>
        <v>61.931999999999995</v>
      </c>
      <c r="O1193">
        <v>3.06</v>
      </c>
    </row>
    <row r="1194" spans="9:15" x14ac:dyDescent="0.25">
      <c r="I1194">
        <f t="shared" si="82"/>
        <v>1192</v>
      </c>
      <c r="J1194">
        <f t="shared" si="80"/>
        <v>61.983999999999995</v>
      </c>
      <c r="K1194">
        <v>1.87</v>
      </c>
      <c r="M1194">
        <f t="shared" si="83"/>
        <v>1192</v>
      </c>
      <c r="N1194">
        <f t="shared" si="81"/>
        <v>61.983999999999995</v>
      </c>
      <c r="O1194">
        <v>3.17</v>
      </c>
    </row>
    <row r="1195" spans="9:15" x14ac:dyDescent="0.25">
      <c r="I1195">
        <f t="shared" si="82"/>
        <v>1193</v>
      </c>
      <c r="J1195">
        <f t="shared" si="80"/>
        <v>62.035999999999994</v>
      </c>
      <c r="K1195">
        <v>1.88</v>
      </c>
      <c r="M1195">
        <f t="shared" si="83"/>
        <v>1193</v>
      </c>
      <c r="N1195">
        <f t="shared" si="81"/>
        <v>62.035999999999994</v>
      </c>
      <c r="O1195">
        <v>3.15</v>
      </c>
    </row>
    <row r="1196" spans="9:15" x14ac:dyDescent="0.25">
      <c r="I1196">
        <f t="shared" si="82"/>
        <v>1194</v>
      </c>
      <c r="J1196">
        <f t="shared" si="80"/>
        <v>62.087999999999994</v>
      </c>
      <c r="K1196">
        <v>1.86</v>
      </c>
      <c r="M1196">
        <f t="shared" si="83"/>
        <v>1194</v>
      </c>
      <c r="N1196">
        <f t="shared" si="81"/>
        <v>62.087999999999994</v>
      </c>
      <c r="O1196">
        <v>3.07</v>
      </c>
    </row>
    <row r="1197" spans="9:15" x14ac:dyDescent="0.25">
      <c r="I1197">
        <f t="shared" si="82"/>
        <v>1195</v>
      </c>
      <c r="J1197">
        <f t="shared" si="80"/>
        <v>62.14</v>
      </c>
      <c r="K1197">
        <v>1.87</v>
      </c>
      <c r="M1197">
        <f t="shared" si="83"/>
        <v>1195</v>
      </c>
      <c r="N1197">
        <f t="shared" si="81"/>
        <v>62.14</v>
      </c>
      <c r="O1197">
        <v>3.05</v>
      </c>
    </row>
    <row r="1198" spans="9:15" x14ac:dyDescent="0.25">
      <c r="I1198">
        <f t="shared" si="82"/>
        <v>1196</v>
      </c>
      <c r="J1198">
        <f t="shared" si="80"/>
        <v>62.192</v>
      </c>
      <c r="K1198">
        <v>1.88</v>
      </c>
      <c r="M1198">
        <f t="shared" si="83"/>
        <v>1196</v>
      </c>
      <c r="N1198">
        <f t="shared" si="81"/>
        <v>62.192</v>
      </c>
      <c r="O1198">
        <v>3.02</v>
      </c>
    </row>
    <row r="1199" spans="9:15" x14ac:dyDescent="0.25">
      <c r="I1199">
        <f t="shared" si="82"/>
        <v>1197</v>
      </c>
      <c r="J1199">
        <f t="shared" si="80"/>
        <v>62.244</v>
      </c>
      <c r="K1199">
        <v>1.88</v>
      </c>
      <c r="M1199">
        <f t="shared" si="83"/>
        <v>1197</v>
      </c>
      <c r="N1199">
        <f t="shared" si="81"/>
        <v>62.244</v>
      </c>
      <c r="O1199">
        <v>3.09</v>
      </c>
    </row>
    <row r="1200" spans="9:15" x14ac:dyDescent="0.25">
      <c r="I1200">
        <f t="shared" si="82"/>
        <v>1198</v>
      </c>
      <c r="J1200">
        <f t="shared" si="80"/>
        <v>62.295999999999999</v>
      </c>
      <c r="K1200">
        <v>1.88</v>
      </c>
      <c r="M1200">
        <f t="shared" si="83"/>
        <v>1198</v>
      </c>
      <c r="N1200">
        <f t="shared" si="81"/>
        <v>62.295999999999999</v>
      </c>
      <c r="O1200">
        <v>1.87</v>
      </c>
    </row>
    <row r="1201" spans="9:15" x14ac:dyDescent="0.25">
      <c r="I1201">
        <f t="shared" si="82"/>
        <v>1199</v>
      </c>
      <c r="J1201">
        <f t="shared" si="80"/>
        <v>62.347999999999999</v>
      </c>
      <c r="K1201">
        <v>1.89</v>
      </c>
      <c r="M1201">
        <f t="shared" si="83"/>
        <v>1199</v>
      </c>
      <c r="N1201">
        <f t="shared" si="81"/>
        <v>62.347999999999999</v>
      </c>
      <c r="O1201">
        <v>3.07</v>
      </c>
    </row>
    <row r="1202" spans="9:15" x14ac:dyDescent="0.25">
      <c r="I1202">
        <f t="shared" si="82"/>
        <v>1200</v>
      </c>
      <c r="J1202">
        <f t="shared" si="80"/>
        <v>62.4</v>
      </c>
      <c r="K1202">
        <v>1.88</v>
      </c>
      <c r="M1202">
        <f t="shared" si="83"/>
        <v>1200</v>
      </c>
      <c r="N1202">
        <f t="shared" si="81"/>
        <v>62.4</v>
      </c>
      <c r="O1202">
        <v>3.04</v>
      </c>
    </row>
    <row r="1203" spans="9:15" x14ac:dyDescent="0.25">
      <c r="I1203">
        <f t="shared" si="82"/>
        <v>1201</v>
      </c>
      <c r="J1203">
        <f t="shared" si="80"/>
        <v>62.451999999999998</v>
      </c>
      <c r="K1203">
        <v>1.89</v>
      </c>
      <c r="M1203">
        <f t="shared" si="83"/>
        <v>1201</v>
      </c>
      <c r="N1203">
        <f t="shared" si="81"/>
        <v>62.451999999999998</v>
      </c>
      <c r="O1203">
        <v>3.03</v>
      </c>
    </row>
    <row r="1204" spans="9:15" x14ac:dyDescent="0.25">
      <c r="I1204">
        <f t="shared" si="82"/>
        <v>1202</v>
      </c>
      <c r="J1204">
        <f t="shared" si="80"/>
        <v>62.503999999999998</v>
      </c>
      <c r="K1204">
        <v>1.85</v>
      </c>
      <c r="M1204">
        <f t="shared" si="83"/>
        <v>1202</v>
      </c>
      <c r="N1204">
        <f t="shared" si="81"/>
        <v>62.503999999999998</v>
      </c>
      <c r="O1204">
        <v>3.09</v>
      </c>
    </row>
    <row r="1205" spans="9:15" x14ac:dyDescent="0.25">
      <c r="I1205">
        <f t="shared" si="82"/>
        <v>1203</v>
      </c>
      <c r="J1205">
        <f t="shared" si="80"/>
        <v>62.555999999999997</v>
      </c>
      <c r="K1205">
        <v>1.83</v>
      </c>
      <c r="M1205">
        <f t="shared" si="83"/>
        <v>1203</v>
      </c>
      <c r="N1205">
        <f t="shared" si="81"/>
        <v>62.555999999999997</v>
      </c>
      <c r="O1205">
        <v>3.11</v>
      </c>
    </row>
    <row r="1206" spans="9:15" x14ac:dyDescent="0.25">
      <c r="I1206">
        <f t="shared" si="82"/>
        <v>1204</v>
      </c>
      <c r="J1206">
        <f t="shared" si="80"/>
        <v>62.607999999999997</v>
      </c>
      <c r="K1206">
        <v>1.87</v>
      </c>
      <c r="M1206">
        <f t="shared" si="83"/>
        <v>1204</v>
      </c>
      <c r="N1206">
        <f t="shared" si="81"/>
        <v>62.607999999999997</v>
      </c>
      <c r="O1206">
        <v>3.12</v>
      </c>
    </row>
    <row r="1207" spans="9:15" x14ac:dyDescent="0.25">
      <c r="I1207">
        <f t="shared" si="82"/>
        <v>1205</v>
      </c>
      <c r="J1207">
        <f t="shared" si="80"/>
        <v>62.66</v>
      </c>
      <c r="K1207">
        <v>1.82</v>
      </c>
      <c r="M1207">
        <f t="shared" si="83"/>
        <v>1205</v>
      </c>
      <c r="N1207">
        <f t="shared" si="81"/>
        <v>62.66</v>
      </c>
      <c r="O1207">
        <v>3.13</v>
      </c>
    </row>
    <row r="1208" spans="9:15" x14ac:dyDescent="0.25">
      <c r="I1208">
        <f t="shared" si="82"/>
        <v>1206</v>
      </c>
      <c r="J1208">
        <f t="shared" si="80"/>
        <v>62.711999999999996</v>
      </c>
      <c r="K1208">
        <v>1.86</v>
      </c>
      <c r="M1208">
        <f t="shared" si="83"/>
        <v>1206</v>
      </c>
      <c r="N1208">
        <f t="shared" si="81"/>
        <v>62.711999999999996</v>
      </c>
      <c r="O1208">
        <v>3.06</v>
      </c>
    </row>
    <row r="1209" spans="9:15" x14ac:dyDescent="0.25">
      <c r="I1209">
        <f t="shared" si="82"/>
        <v>1207</v>
      </c>
      <c r="J1209">
        <f t="shared" si="80"/>
        <v>62.763999999999996</v>
      </c>
      <c r="K1209">
        <v>1.85</v>
      </c>
      <c r="M1209">
        <f t="shared" si="83"/>
        <v>1207</v>
      </c>
      <c r="N1209">
        <f t="shared" si="81"/>
        <v>62.763999999999996</v>
      </c>
      <c r="O1209">
        <v>3.17</v>
      </c>
    </row>
    <row r="1210" spans="9:15" x14ac:dyDescent="0.25">
      <c r="I1210">
        <f t="shared" si="82"/>
        <v>1208</v>
      </c>
      <c r="J1210">
        <f t="shared" si="80"/>
        <v>62.815999999999995</v>
      </c>
      <c r="K1210">
        <v>1.86</v>
      </c>
      <c r="M1210">
        <f t="shared" si="83"/>
        <v>1208</v>
      </c>
      <c r="N1210">
        <f t="shared" si="81"/>
        <v>62.815999999999995</v>
      </c>
      <c r="O1210">
        <v>3.12</v>
      </c>
    </row>
    <row r="1211" spans="9:15" x14ac:dyDescent="0.25">
      <c r="I1211">
        <f t="shared" si="82"/>
        <v>1209</v>
      </c>
      <c r="J1211">
        <f t="shared" si="80"/>
        <v>62.867999999999995</v>
      </c>
      <c r="K1211">
        <v>1.86</v>
      </c>
      <c r="M1211">
        <f t="shared" si="83"/>
        <v>1209</v>
      </c>
      <c r="N1211">
        <f t="shared" si="81"/>
        <v>62.867999999999995</v>
      </c>
      <c r="O1211">
        <v>3.16</v>
      </c>
    </row>
    <row r="1212" spans="9:15" x14ac:dyDescent="0.25">
      <c r="I1212">
        <f t="shared" si="82"/>
        <v>1210</v>
      </c>
      <c r="J1212">
        <f t="shared" si="80"/>
        <v>62.919999999999995</v>
      </c>
      <c r="K1212">
        <v>1.87</v>
      </c>
      <c r="M1212">
        <f t="shared" si="83"/>
        <v>1210</v>
      </c>
      <c r="N1212">
        <f t="shared" si="81"/>
        <v>62.919999999999995</v>
      </c>
      <c r="O1212">
        <v>3.18</v>
      </c>
    </row>
    <row r="1213" spans="9:15" x14ac:dyDescent="0.25">
      <c r="I1213">
        <f t="shared" si="82"/>
        <v>1211</v>
      </c>
      <c r="J1213">
        <f t="shared" si="80"/>
        <v>62.971999999999994</v>
      </c>
      <c r="K1213">
        <v>1.84</v>
      </c>
      <c r="M1213">
        <f t="shared" si="83"/>
        <v>1211</v>
      </c>
      <c r="N1213">
        <f t="shared" si="81"/>
        <v>62.971999999999994</v>
      </c>
      <c r="O1213">
        <v>3.08</v>
      </c>
    </row>
    <row r="1214" spans="9:15" x14ac:dyDescent="0.25">
      <c r="I1214">
        <f t="shared" si="82"/>
        <v>1212</v>
      </c>
      <c r="J1214">
        <f t="shared" si="80"/>
        <v>63.023999999999994</v>
      </c>
      <c r="K1214">
        <v>1.87</v>
      </c>
      <c r="M1214">
        <f t="shared" si="83"/>
        <v>1212</v>
      </c>
      <c r="N1214">
        <f t="shared" si="81"/>
        <v>63.023999999999994</v>
      </c>
      <c r="O1214">
        <v>3.23</v>
      </c>
    </row>
    <row r="1215" spans="9:15" x14ac:dyDescent="0.25">
      <c r="I1215">
        <f t="shared" si="82"/>
        <v>1213</v>
      </c>
      <c r="J1215">
        <f t="shared" si="80"/>
        <v>63.076000000000001</v>
      </c>
      <c r="K1215">
        <v>1.88</v>
      </c>
      <c r="M1215">
        <f t="shared" si="83"/>
        <v>1213</v>
      </c>
      <c r="N1215">
        <f t="shared" si="81"/>
        <v>63.076000000000001</v>
      </c>
      <c r="O1215">
        <v>3.07</v>
      </c>
    </row>
    <row r="1216" spans="9:15" x14ac:dyDescent="0.25">
      <c r="I1216">
        <f t="shared" si="82"/>
        <v>1214</v>
      </c>
      <c r="J1216">
        <f t="shared" si="80"/>
        <v>63.128</v>
      </c>
      <c r="K1216">
        <v>1.88</v>
      </c>
      <c r="M1216">
        <f t="shared" si="83"/>
        <v>1214</v>
      </c>
      <c r="N1216">
        <f t="shared" si="81"/>
        <v>63.128</v>
      </c>
      <c r="O1216">
        <v>3.14</v>
      </c>
    </row>
    <row r="1217" spans="9:15" x14ac:dyDescent="0.25">
      <c r="I1217">
        <f t="shared" si="82"/>
        <v>1215</v>
      </c>
      <c r="J1217">
        <f t="shared" si="80"/>
        <v>63.18</v>
      </c>
      <c r="K1217">
        <v>1.87</v>
      </c>
      <c r="M1217">
        <f t="shared" si="83"/>
        <v>1215</v>
      </c>
      <c r="N1217">
        <f t="shared" si="81"/>
        <v>63.18</v>
      </c>
      <c r="O1217">
        <v>3.08</v>
      </c>
    </row>
    <row r="1218" spans="9:15" x14ac:dyDescent="0.25">
      <c r="I1218">
        <f t="shared" si="82"/>
        <v>1216</v>
      </c>
      <c r="J1218">
        <f t="shared" si="80"/>
        <v>63.231999999999999</v>
      </c>
      <c r="K1218">
        <v>1.86</v>
      </c>
      <c r="M1218">
        <f t="shared" si="83"/>
        <v>1216</v>
      </c>
      <c r="N1218">
        <f t="shared" si="81"/>
        <v>63.231999999999999</v>
      </c>
      <c r="O1218">
        <v>3.13</v>
      </c>
    </row>
    <row r="1219" spans="9:15" x14ac:dyDescent="0.25">
      <c r="I1219">
        <f t="shared" si="82"/>
        <v>1217</v>
      </c>
      <c r="J1219">
        <f t="shared" si="80"/>
        <v>63.283999999999999</v>
      </c>
      <c r="K1219">
        <v>1.88</v>
      </c>
      <c r="M1219">
        <f t="shared" si="83"/>
        <v>1217</v>
      </c>
      <c r="N1219">
        <f t="shared" si="81"/>
        <v>63.283999999999999</v>
      </c>
      <c r="O1219">
        <v>3.17</v>
      </c>
    </row>
    <row r="1220" spans="9:15" x14ac:dyDescent="0.25">
      <c r="I1220">
        <f t="shared" si="82"/>
        <v>1218</v>
      </c>
      <c r="J1220">
        <f t="shared" ref="J1220:J1283" si="84">I1220*$E$1</f>
        <v>63.335999999999999</v>
      </c>
      <c r="K1220">
        <v>1.88</v>
      </c>
      <c r="M1220">
        <f t="shared" si="83"/>
        <v>1218</v>
      </c>
      <c r="N1220">
        <f t="shared" ref="N1220:N1283" si="85">M1220*$E$1</f>
        <v>63.335999999999999</v>
      </c>
      <c r="O1220">
        <v>3.13</v>
      </c>
    </row>
    <row r="1221" spans="9:15" x14ac:dyDescent="0.25">
      <c r="I1221">
        <f t="shared" ref="I1221:I1284" si="86">I1220+1</f>
        <v>1219</v>
      </c>
      <c r="J1221">
        <f t="shared" si="84"/>
        <v>63.387999999999998</v>
      </c>
      <c r="K1221">
        <v>1.87</v>
      </c>
      <c r="M1221">
        <f t="shared" ref="M1221:M1284" si="87">M1220+1</f>
        <v>1219</v>
      </c>
      <c r="N1221">
        <f t="shared" si="85"/>
        <v>63.387999999999998</v>
      </c>
      <c r="O1221">
        <v>3.19</v>
      </c>
    </row>
    <row r="1222" spans="9:15" x14ac:dyDescent="0.25">
      <c r="I1222">
        <f t="shared" si="86"/>
        <v>1220</v>
      </c>
      <c r="J1222">
        <f t="shared" si="84"/>
        <v>63.44</v>
      </c>
      <c r="K1222">
        <v>1.88</v>
      </c>
      <c r="M1222">
        <f t="shared" si="87"/>
        <v>1220</v>
      </c>
      <c r="N1222">
        <f t="shared" si="85"/>
        <v>63.44</v>
      </c>
      <c r="O1222">
        <v>3.14</v>
      </c>
    </row>
    <row r="1223" spans="9:15" x14ac:dyDescent="0.25">
      <c r="I1223">
        <f t="shared" si="86"/>
        <v>1221</v>
      </c>
      <c r="J1223">
        <f t="shared" si="84"/>
        <v>63.491999999999997</v>
      </c>
      <c r="K1223">
        <v>1.82</v>
      </c>
      <c r="M1223">
        <f t="shared" si="87"/>
        <v>1221</v>
      </c>
      <c r="N1223">
        <f t="shared" si="85"/>
        <v>63.491999999999997</v>
      </c>
      <c r="O1223">
        <v>3.14</v>
      </c>
    </row>
    <row r="1224" spans="9:15" x14ac:dyDescent="0.25">
      <c r="I1224">
        <f t="shared" si="86"/>
        <v>1222</v>
      </c>
      <c r="J1224">
        <f t="shared" si="84"/>
        <v>63.543999999999997</v>
      </c>
      <c r="K1224">
        <v>1.86</v>
      </c>
      <c r="M1224">
        <f t="shared" si="87"/>
        <v>1222</v>
      </c>
      <c r="N1224">
        <f t="shared" si="85"/>
        <v>63.543999999999997</v>
      </c>
      <c r="O1224">
        <v>3.2</v>
      </c>
    </row>
    <row r="1225" spans="9:15" x14ac:dyDescent="0.25">
      <c r="I1225">
        <f t="shared" si="86"/>
        <v>1223</v>
      </c>
      <c r="J1225">
        <f t="shared" si="84"/>
        <v>63.595999999999997</v>
      </c>
      <c r="K1225">
        <v>1.82</v>
      </c>
      <c r="M1225">
        <f t="shared" si="87"/>
        <v>1223</v>
      </c>
      <c r="N1225">
        <f t="shared" si="85"/>
        <v>63.595999999999997</v>
      </c>
      <c r="O1225">
        <v>3.08</v>
      </c>
    </row>
    <row r="1226" spans="9:15" x14ac:dyDescent="0.25">
      <c r="I1226">
        <f t="shared" si="86"/>
        <v>1224</v>
      </c>
      <c r="J1226">
        <f t="shared" si="84"/>
        <v>63.647999999999996</v>
      </c>
      <c r="K1226">
        <v>1.85</v>
      </c>
      <c r="M1226">
        <f t="shared" si="87"/>
        <v>1224</v>
      </c>
      <c r="N1226">
        <f t="shared" si="85"/>
        <v>63.647999999999996</v>
      </c>
      <c r="O1226">
        <v>3.13</v>
      </c>
    </row>
    <row r="1227" spans="9:15" x14ac:dyDescent="0.25">
      <c r="I1227">
        <f t="shared" si="86"/>
        <v>1225</v>
      </c>
      <c r="J1227">
        <f t="shared" si="84"/>
        <v>63.699999999999996</v>
      </c>
      <c r="K1227">
        <v>1.86</v>
      </c>
      <c r="M1227">
        <f t="shared" si="87"/>
        <v>1225</v>
      </c>
      <c r="N1227">
        <f t="shared" si="85"/>
        <v>63.699999999999996</v>
      </c>
      <c r="O1227">
        <v>3.05</v>
      </c>
    </row>
    <row r="1228" spans="9:15" x14ac:dyDescent="0.25">
      <c r="I1228">
        <f t="shared" si="86"/>
        <v>1226</v>
      </c>
      <c r="J1228">
        <f t="shared" si="84"/>
        <v>63.751999999999995</v>
      </c>
      <c r="K1228">
        <v>1.84</v>
      </c>
      <c r="M1228">
        <f t="shared" si="87"/>
        <v>1226</v>
      </c>
      <c r="N1228">
        <f t="shared" si="85"/>
        <v>63.751999999999995</v>
      </c>
      <c r="O1228">
        <v>2.99</v>
      </c>
    </row>
    <row r="1229" spans="9:15" x14ac:dyDescent="0.25">
      <c r="I1229">
        <f t="shared" si="86"/>
        <v>1227</v>
      </c>
      <c r="J1229">
        <f t="shared" si="84"/>
        <v>63.803999999999995</v>
      </c>
      <c r="K1229">
        <v>1.87</v>
      </c>
      <c r="M1229">
        <f t="shared" si="87"/>
        <v>1227</v>
      </c>
      <c r="N1229">
        <f t="shared" si="85"/>
        <v>63.803999999999995</v>
      </c>
      <c r="O1229">
        <v>3.04</v>
      </c>
    </row>
    <row r="1230" spans="9:15" x14ac:dyDescent="0.25">
      <c r="I1230">
        <f t="shared" si="86"/>
        <v>1228</v>
      </c>
      <c r="J1230">
        <f t="shared" si="84"/>
        <v>63.855999999999995</v>
      </c>
      <c r="K1230">
        <v>1.81</v>
      </c>
      <c r="M1230">
        <f t="shared" si="87"/>
        <v>1228</v>
      </c>
      <c r="N1230">
        <f t="shared" si="85"/>
        <v>63.855999999999995</v>
      </c>
      <c r="O1230">
        <v>2.89</v>
      </c>
    </row>
    <row r="1231" spans="9:15" x14ac:dyDescent="0.25">
      <c r="I1231">
        <f t="shared" si="86"/>
        <v>1229</v>
      </c>
      <c r="J1231">
        <f t="shared" si="84"/>
        <v>63.907999999999994</v>
      </c>
      <c r="K1231">
        <v>1.87</v>
      </c>
      <c r="M1231">
        <f t="shared" si="87"/>
        <v>1229</v>
      </c>
      <c r="N1231">
        <f t="shared" si="85"/>
        <v>63.907999999999994</v>
      </c>
      <c r="O1231">
        <v>2.87</v>
      </c>
    </row>
    <row r="1232" spans="9:15" x14ac:dyDescent="0.25">
      <c r="I1232">
        <f t="shared" si="86"/>
        <v>1230</v>
      </c>
      <c r="J1232">
        <f t="shared" si="84"/>
        <v>63.959999999999994</v>
      </c>
      <c r="K1232">
        <v>1.85</v>
      </c>
      <c r="M1232">
        <f t="shared" si="87"/>
        <v>1230</v>
      </c>
      <c r="N1232">
        <f t="shared" si="85"/>
        <v>63.959999999999994</v>
      </c>
      <c r="O1232">
        <v>2.89</v>
      </c>
    </row>
    <row r="1233" spans="9:15" x14ac:dyDescent="0.25">
      <c r="I1233">
        <f t="shared" si="86"/>
        <v>1231</v>
      </c>
      <c r="J1233">
        <f t="shared" si="84"/>
        <v>64.012</v>
      </c>
      <c r="K1233">
        <v>1.88</v>
      </c>
      <c r="M1233">
        <f t="shared" si="87"/>
        <v>1231</v>
      </c>
      <c r="N1233">
        <f t="shared" si="85"/>
        <v>64.012</v>
      </c>
      <c r="O1233">
        <v>2.77</v>
      </c>
    </row>
    <row r="1234" spans="9:15" x14ac:dyDescent="0.25">
      <c r="I1234">
        <f t="shared" si="86"/>
        <v>1232</v>
      </c>
      <c r="J1234">
        <f t="shared" si="84"/>
        <v>64.063999999999993</v>
      </c>
      <c r="K1234">
        <v>1.91</v>
      </c>
      <c r="M1234">
        <f t="shared" si="87"/>
        <v>1232</v>
      </c>
      <c r="N1234">
        <f t="shared" si="85"/>
        <v>64.063999999999993</v>
      </c>
      <c r="O1234">
        <v>2.86</v>
      </c>
    </row>
    <row r="1235" spans="9:15" x14ac:dyDescent="0.25">
      <c r="I1235">
        <f t="shared" si="86"/>
        <v>1233</v>
      </c>
      <c r="J1235">
        <f t="shared" si="84"/>
        <v>64.116</v>
      </c>
      <c r="K1235">
        <v>1.9</v>
      </c>
      <c r="M1235">
        <f t="shared" si="87"/>
        <v>1233</v>
      </c>
      <c r="N1235">
        <f t="shared" si="85"/>
        <v>64.116</v>
      </c>
      <c r="O1235">
        <v>2.95</v>
      </c>
    </row>
    <row r="1236" spans="9:15" x14ac:dyDescent="0.25">
      <c r="I1236">
        <f t="shared" si="86"/>
        <v>1234</v>
      </c>
      <c r="J1236">
        <f t="shared" si="84"/>
        <v>64.167999999999992</v>
      </c>
      <c r="K1236">
        <v>1.9</v>
      </c>
      <c r="M1236">
        <f t="shared" si="87"/>
        <v>1234</v>
      </c>
      <c r="N1236">
        <f t="shared" si="85"/>
        <v>64.167999999999992</v>
      </c>
      <c r="O1236">
        <v>3.02</v>
      </c>
    </row>
    <row r="1237" spans="9:15" x14ac:dyDescent="0.25">
      <c r="I1237">
        <f t="shared" si="86"/>
        <v>1235</v>
      </c>
      <c r="J1237">
        <f t="shared" si="84"/>
        <v>64.22</v>
      </c>
      <c r="K1237">
        <v>1.81</v>
      </c>
      <c r="M1237">
        <f t="shared" si="87"/>
        <v>1235</v>
      </c>
      <c r="N1237">
        <f t="shared" si="85"/>
        <v>64.22</v>
      </c>
      <c r="O1237">
        <v>3.03</v>
      </c>
    </row>
    <row r="1238" spans="9:15" x14ac:dyDescent="0.25">
      <c r="I1238">
        <f t="shared" si="86"/>
        <v>1236</v>
      </c>
      <c r="J1238">
        <f t="shared" si="84"/>
        <v>64.271999999999991</v>
      </c>
      <c r="K1238">
        <v>1.9</v>
      </c>
      <c r="M1238">
        <f t="shared" si="87"/>
        <v>1236</v>
      </c>
      <c r="N1238">
        <f t="shared" si="85"/>
        <v>64.271999999999991</v>
      </c>
      <c r="O1238">
        <v>2.94</v>
      </c>
    </row>
    <row r="1239" spans="9:15" x14ac:dyDescent="0.25">
      <c r="I1239">
        <f t="shared" si="86"/>
        <v>1237</v>
      </c>
      <c r="J1239">
        <f t="shared" si="84"/>
        <v>64.323999999999998</v>
      </c>
      <c r="K1239">
        <v>1.89</v>
      </c>
      <c r="M1239">
        <f t="shared" si="87"/>
        <v>1237</v>
      </c>
      <c r="N1239">
        <f t="shared" si="85"/>
        <v>64.323999999999998</v>
      </c>
      <c r="O1239">
        <v>2.87</v>
      </c>
    </row>
    <row r="1240" spans="9:15" x14ac:dyDescent="0.25">
      <c r="I1240">
        <f t="shared" si="86"/>
        <v>1238</v>
      </c>
      <c r="J1240">
        <f t="shared" si="84"/>
        <v>64.375999999999991</v>
      </c>
      <c r="K1240">
        <v>1.87</v>
      </c>
      <c r="M1240">
        <f t="shared" si="87"/>
        <v>1238</v>
      </c>
      <c r="N1240">
        <f t="shared" si="85"/>
        <v>64.375999999999991</v>
      </c>
      <c r="O1240">
        <v>2.88</v>
      </c>
    </row>
    <row r="1241" spans="9:15" x14ac:dyDescent="0.25">
      <c r="I1241">
        <f t="shared" si="86"/>
        <v>1239</v>
      </c>
      <c r="J1241">
        <f t="shared" si="84"/>
        <v>64.427999999999997</v>
      </c>
      <c r="K1241">
        <v>1.84</v>
      </c>
      <c r="M1241">
        <f t="shared" si="87"/>
        <v>1239</v>
      </c>
      <c r="N1241">
        <f t="shared" si="85"/>
        <v>64.427999999999997</v>
      </c>
      <c r="O1241">
        <v>2.81</v>
      </c>
    </row>
    <row r="1242" spans="9:15" x14ac:dyDescent="0.25">
      <c r="I1242">
        <f t="shared" si="86"/>
        <v>1240</v>
      </c>
      <c r="J1242">
        <f t="shared" si="84"/>
        <v>64.48</v>
      </c>
      <c r="K1242">
        <v>1.83</v>
      </c>
      <c r="M1242">
        <f t="shared" si="87"/>
        <v>1240</v>
      </c>
      <c r="N1242">
        <f t="shared" si="85"/>
        <v>64.48</v>
      </c>
      <c r="O1242">
        <v>2.98</v>
      </c>
    </row>
    <row r="1243" spans="9:15" x14ac:dyDescent="0.25">
      <c r="I1243">
        <f t="shared" si="86"/>
        <v>1241</v>
      </c>
      <c r="J1243">
        <f t="shared" si="84"/>
        <v>64.531999999999996</v>
      </c>
      <c r="K1243">
        <v>1.89</v>
      </c>
      <c r="M1243">
        <f t="shared" si="87"/>
        <v>1241</v>
      </c>
      <c r="N1243">
        <f t="shared" si="85"/>
        <v>64.531999999999996</v>
      </c>
      <c r="O1243">
        <v>2.83</v>
      </c>
    </row>
    <row r="1244" spans="9:15" x14ac:dyDescent="0.25">
      <c r="I1244">
        <f t="shared" si="86"/>
        <v>1242</v>
      </c>
      <c r="J1244">
        <f t="shared" si="84"/>
        <v>64.584000000000003</v>
      </c>
      <c r="K1244">
        <v>1.88</v>
      </c>
      <c r="M1244">
        <f t="shared" si="87"/>
        <v>1242</v>
      </c>
      <c r="N1244">
        <f t="shared" si="85"/>
        <v>64.584000000000003</v>
      </c>
      <c r="O1244">
        <v>2.88</v>
      </c>
    </row>
    <row r="1245" spans="9:15" x14ac:dyDescent="0.25">
      <c r="I1245">
        <f t="shared" si="86"/>
        <v>1243</v>
      </c>
      <c r="J1245">
        <f t="shared" si="84"/>
        <v>64.635999999999996</v>
      </c>
      <c r="K1245">
        <v>1.94</v>
      </c>
      <c r="M1245">
        <f t="shared" si="87"/>
        <v>1243</v>
      </c>
      <c r="N1245">
        <f t="shared" si="85"/>
        <v>64.635999999999996</v>
      </c>
      <c r="O1245">
        <v>2.92</v>
      </c>
    </row>
    <row r="1246" spans="9:15" x14ac:dyDescent="0.25">
      <c r="I1246">
        <f t="shared" si="86"/>
        <v>1244</v>
      </c>
      <c r="J1246">
        <f t="shared" si="84"/>
        <v>64.688000000000002</v>
      </c>
      <c r="K1246">
        <v>1.94</v>
      </c>
      <c r="M1246">
        <f t="shared" si="87"/>
        <v>1244</v>
      </c>
      <c r="N1246">
        <f t="shared" si="85"/>
        <v>64.688000000000002</v>
      </c>
      <c r="O1246">
        <v>2.89</v>
      </c>
    </row>
    <row r="1247" spans="9:15" x14ac:dyDescent="0.25">
      <c r="I1247">
        <f t="shared" si="86"/>
        <v>1245</v>
      </c>
      <c r="J1247">
        <f t="shared" si="84"/>
        <v>64.739999999999995</v>
      </c>
      <c r="K1247">
        <v>1.88</v>
      </c>
      <c r="M1247">
        <f t="shared" si="87"/>
        <v>1245</v>
      </c>
      <c r="N1247">
        <f t="shared" si="85"/>
        <v>64.739999999999995</v>
      </c>
      <c r="O1247">
        <v>2.81</v>
      </c>
    </row>
    <row r="1248" spans="9:15" x14ac:dyDescent="0.25">
      <c r="I1248">
        <f t="shared" si="86"/>
        <v>1246</v>
      </c>
      <c r="J1248">
        <f t="shared" si="84"/>
        <v>64.792000000000002</v>
      </c>
      <c r="K1248">
        <v>1.9</v>
      </c>
      <c r="M1248">
        <f t="shared" si="87"/>
        <v>1246</v>
      </c>
      <c r="N1248">
        <f t="shared" si="85"/>
        <v>64.792000000000002</v>
      </c>
      <c r="O1248">
        <v>2.93</v>
      </c>
    </row>
    <row r="1249" spans="9:15" x14ac:dyDescent="0.25">
      <c r="I1249">
        <f t="shared" si="86"/>
        <v>1247</v>
      </c>
      <c r="J1249">
        <f t="shared" si="84"/>
        <v>64.843999999999994</v>
      </c>
      <c r="K1249">
        <v>2.0299999999999998</v>
      </c>
      <c r="M1249">
        <f t="shared" si="87"/>
        <v>1247</v>
      </c>
      <c r="N1249">
        <f t="shared" si="85"/>
        <v>64.843999999999994</v>
      </c>
      <c r="O1249">
        <v>2.99</v>
      </c>
    </row>
    <row r="1250" spans="9:15" x14ac:dyDescent="0.25">
      <c r="I1250">
        <f t="shared" si="86"/>
        <v>1248</v>
      </c>
      <c r="J1250">
        <f t="shared" si="84"/>
        <v>64.896000000000001</v>
      </c>
      <c r="K1250">
        <v>2.12</v>
      </c>
      <c r="M1250">
        <f t="shared" si="87"/>
        <v>1248</v>
      </c>
      <c r="N1250">
        <f t="shared" si="85"/>
        <v>64.896000000000001</v>
      </c>
      <c r="O1250">
        <v>3.07</v>
      </c>
    </row>
    <row r="1251" spans="9:15" x14ac:dyDescent="0.25">
      <c r="I1251">
        <f t="shared" si="86"/>
        <v>1249</v>
      </c>
      <c r="J1251">
        <f t="shared" si="84"/>
        <v>64.947999999999993</v>
      </c>
      <c r="K1251">
        <v>2.0099999999999998</v>
      </c>
      <c r="M1251">
        <f t="shared" si="87"/>
        <v>1249</v>
      </c>
      <c r="N1251">
        <f t="shared" si="85"/>
        <v>64.947999999999993</v>
      </c>
      <c r="O1251">
        <v>3.03</v>
      </c>
    </row>
    <row r="1252" spans="9:15" x14ac:dyDescent="0.25">
      <c r="I1252">
        <f t="shared" si="86"/>
        <v>1250</v>
      </c>
      <c r="J1252">
        <f t="shared" si="84"/>
        <v>65</v>
      </c>
      <c r="K1252">
        <v>1.85</v>
      </c>
      <c r="M1252">
        <f t="shared" si="87"/>
        <v>1250</v>
      </c>
      <c r="N1252">
        <f t="shared" si="85"/>
        <v>65</v>
      </c>
      <c r="O1252">
        <v>2.93</v>
      </c>
    </row>
    <row r="1253" spans="9:15" x14ac:dyDescent="0.25">
      <c r="I1253">
        <f t="shared" si="86"/>
        <v>1251</v>
      </c>
      <c r="J1253">
        <f t="shared" si="84"/>
        <v>65.051999999999992</v>
      </c>
      <c r="K1253">
        <v>1.88</v>
      </c>
      <c r="M1253">
        <f t="shared" si="87"/>
        <v>1251</v>
      </c>
      <c r="N1253">
        <f t="shared" si="85"/>
        <v>65.051999999999992</v>
      </c>
      <c r="O1253">
        <v>2.99</v>
      </c>
    </row>
    <row r="1254" spans="9:15" x14ac:dyDescent="0.25">
      <c r="I1254">
        <f t="shared" si="86"/>
        <v>1252</v>
      </c>
      <c r="J1254">
        <f t="shared" si="84"/>
        <v>65.103999999999999</v>
      </c>
      <c r="K1254">
        <v>1.86</v>
      </c>
      <c r="M1254">
        <f t="shared" si="87"/>
        <v>1252</v>
      </c>
      <c r="N1254">
        <f t="shared" si="85"/>
        <v>65.103999999999999</v>
      </c>
      <c r="O1254">
        <v>2.94</v>
      </c>
    </row>
    <row r="1255" spans="9:15" x14ac:dyDescent="0.25">
      <c r="I1255">
        <f t="shared" si="86"/>
        <v>1253</v>
      </c>
      <c r="J1255">
        <f t="shared" si="84"/>
        <v>65.155999999999992</v>
      </c>
      <c r="K1255">
        <v>2.02</v>
      </c>
      <c r="M1255">
        <f t="shared" si="87"/>
        <v>1253</v>
      </c>
      <c r="N1255">
        <f t="shared" si="85"/>
        <v>65.155999999999992</v>
      </c>
      <c r="O1255">
        <v>2.9</v>
      </c>
    </row>
    <row r="1256" spans="9:15" x14ac:dyDescent="0.25">
      <c r="I1256">
        <f t="shared" si="86"/>
        <v>1254</v>
      </c>
      <c r="J1256">
        <f t="shared" si="84"/>
        <v>65.207999999999998</v>
      </c>
      <c r="K1256">
        <v>2.0099999999999998</v>
      </c>
      <c r="M1256">
        <f t="shared" si="87"/>
        <v>1254</v>
      </c>
      <c r="N1256">
        <f t="shared" si="85"/>
        <v>65.207999999999998</v>
      </c>
      <c r="O1256">
        <v>2.91</v>
      </c>
    </row>
    <row r="1257" spans="9:15" x14ac:dyDescent="0.25">
      <c r="I1257">
        <f t="shared" si="86"/>
        <v>1255</v>
      </c>
      <c r="J1257">
        <f t="shared" si="84"/>
        <v>65.259999999999991</v>
      </c>
      <c r="K1257">
        <v>1.96</v>
      </c>
      <c r="M1257">
        <f t="shared" si="87"/>
        <v>1255</v>
      </c>
      <c r="N1257">
        <f t="shared" si="85"/>
        <v>65.259999999999991</v>
      </c>
      <c r="O1257">
        <v>2.83</v>
      </c>
    </row>
    <row r="1258" spans="9:15" x14ac:dyDescent="0.25">
      <c r="I1258">
        <f t="shared" si="86"/>
        <v>1256</v>
      </c>
      <c r="J1258">
        <f t="shared" si="84"/>
        <v>65.311999999999998</v>
      </c>
      <c r="K1258">
        <v>1.93</v>
      </c>
      <c r="M1258">
        <f t="shared" si="87"/>
        <v>1256</v>
      </c>
      <c r="N1258">
        <f t="shared" si="85"/>
        <v>65.311999999999998</v>
      </c>
      <c r="O1258">
        <v>2.81</v>
      </c>
    </row>
    <row r="1259" spans="9:15" x14ac:dyDescent="0.25">
      <c r="I1259">
        <f t="shared" si="86"/>
        <v>1257</v>
      </c>
      <c r="J1259">
        <f t="shared" si="84"/>
        <v>65.36399999999999</v>
      </c>
      <c r="K1259">
        <v>1.92</v>
      </c>
      <c r="M1259">
        <f t="shared" si="87"/>
        <v>1257</v>
      </c>
      <c r="N1259">
        <f t="shared" si="85"/>
        <v>65.36399999999999</v>
      </c>
      <c r="O1259">
        <v>2.74</v>
      </c>
    </row>
    <row r="1260" spans="9:15" x14ac:dyDescent="0.25">
      <c r="I1260">
        <f t="shared" si="86"/>
        <v>1258</v>
      </c>
      <c r="J1260">
        <f t="shared" si="84"/>
        <v>65.415999999999997</v>
      </c>
      <c r="K1260">
        <v>1.97</v>
      </c>
      <c r="M1260">
        <f t="shared" si="87"/>
        <v>1258</v>
      </c>
      <c r="N1260">
        <f t="shared" si="85"/>
        <v>65.415999999999997</v>
      </c>
      <c r="O1260">
        <v>2.86</v>
      </c>
    </row>
    <row r="1261" spans="9:15" x14ac:dyDescent="0.25">
      <c r="I1261">
        <f t="shared" si="86"/>
        <v>1259</v>
      </c>
      <c r="J1261">
        <f t="shared" si="84"/>
        <v>65.468000000000004</v>
      </c>
      <c r="K1261">
        <v>1.97</v>
      </c>
      <c r="M1261">
        <f t="shared" si="87"/>
        <v>1259</v>
      </c>
      <c r="N1261">
        <f t="shared" si="85"/>
        <v>65.468000000000004</v>
      </c>
      <c r="O1261">
        <v>2.93</v>
      </c>
    </row>
    <row r="1262" spans="9:15" x14ac:dyDescent="0.25">
      <c r="I1262">
        <f t="shared" si="86"/>
        <v>1260</v>
      </c>
      <c r="J1262">
        <f t="shared" si="84"/>
        <v>65.52</v>
      </c>
      <c r="K1262">
        <v>1.93</v>
      </c>
      <c r="M1262">
        <f t="shared" si="87"/>
        <v>1260</v>
      </c>
      <c r="N1262">
        <f t="shared" si="85"/>
        <v>65.52</v>
      </c>
      <c r="O1262">
        <v>2.82</v>
      </c>
    </row>
    <row r="1263" spans="9:15" x14ac:dyDescent="0.25">
      <c r="I1263">
        <f t="shared" si="86"/>
        <v>1261</v>
      </c>
      <c r="J1263">
        <f t="shared" si="84"/>
        <v>65.572000000000003</v>
      </c>
      <c r="K1263">
        <v>1.93</v>
      </c>
      <c r="M1263">
        <f t="shared" si="87"/>
        <v>1261</v>
      </c>
      <c r="N1263">
        <f t="shared" si="85"/>
        <v>65.572000000000003</v>
      </c>
      <c r="O1263">
        <v>2.76</v>
      </c>
    </row>
    <row r="1264" spans="9:15" x14ac:dyDescent="0.25">
      <c r="I1264">
        <f t="shared" si="86"/>
        <v>1262</v>
      </c>
      <c r="J1264">
        <f t="shared" si="84"/>
        <v>65.623999999999995</v>
      </c>
      <c r="K1264">
        <v>1.91</v>
      </c>
      <c r="M1264">
        <f t="shared" si="87"/>
        <v>1262</v>
      </c>
      <c r="N1264">
        <f t="shared" si="85"/>
        <v>65.623999999999995</v>
      </c>
      <c r="O1264">
        <v>2.84</v>
      </c>
    </row>
    <row r="1265" spans="9:15" x14ac:dyDescent="0.25">
      <c r="I1265">
        <f t="shared" si="86"/>
        <v>1263</v>
      </c>
      <c r="J1265">
        <f t="shared" si="84"/>
        <v>65.676000000000002</v>
      </c>
      <c r="K1265">
        <v>2.02</v>
      </c>
      <c r="M1265">
        <f t="shared" si="87"/>
        <v>1263</v>
      </c>
      <c r="N1265">
        <f t="shared" si="85"/>
        <v>65.676000000000002</v>
      </c>
      <c r="O1265">
        <v>2.75</v>
      </c>
    </row>
    <row r="1266" spans="9:15" x14ac:dyDescent="0.25">
      <c r="I1266">
        <f t="shared" si="86"/>
        <v>1264</v>
      </c>
      <c r="J1266">
        <f t="shared" si="84"/>
        <v>65.727999999999994</v>
      </c>
      <c r="K1266">
        <v>2.0499999999999998</v>
      </c>
      <c r="M1266">
        <f t="shared" si="87"/>
        <v>1264</v>
      </c>
      <c r="N1266">
        <f t="shared" si="85"/>
        <v>65.727999999999994</v>
      </c>
      <c r="O1266">
        <v>2.7</v>
      </c>
    </row>
    <row r="1267" spans="9:15" x14ac:dyDescent="0.25">
      <c r="I1267">
        <f t="shared" si="86"/>
        <v>1265</v>
      </c>
      <c r="J1267">
        <f t="shared" si="84"/>
        <v>65.78</v>
      </c>
      <c r="K1267">
        <v>2.06</v>
      </c>
      <c r="M1267">
        <f t="shared" si="87"/>
        <v>1265</v>
      </c>
      <c r="N1267">
        <f t="shared" si="85"/>
        <v>65.78</v>
      </c>
      <c r="O1267">
        <v>2.6</v>
      </c>
    </row>
    <row r="1268" spans="9:15" x14ac:dyDescent="0.25">
      <c r="I1268">
        <f t="shared" si="86"/>
        <v>1266</v>
      </c>
      <c r="J1268">
        <f t="shared" si="84"/>
        <v>65.831999999999994</v>
      </c>
      <c r="K1268">
        <v>1.92</v>
      </c>
      <c r="M1268">
        <f t="shared" si="87"/>
        <v>1266</v>
      </c>
      <c r="N1268">
        <f t="shared" si="85"/>
        <v>65.831999999999994</v>
      </c>
      <c r="O1268">
        <v>2.54</v>
      </c>
    </row>
    <row r="1269" spans="9:15" x14ac:dyDescent="0.25">
      <c r="I1269">
        <f t="shared" si="86"/>
        <v>1267</v>
      </c>
      <c r="J1269">
        <f t="shared" si="84"/>
        <v>65.884</v>
      </c>
      <c r="K1269">
        <v>1.92</v>
      </c>
      <c r="M1269">
        <f t="shared" si="87"/>
        <v>1267</v>
      </c>
      <c r="N1269">
        <f t="shared" si="85"/>
        <v>65.884</v>
      </c>
      <c r="O1269">
        <v>2.62</v>
      </c>
    </row>
    <row r="1270" spans="9:15" x14ac:dyDescent="0.25">
      <c r="I1270">
        <f t="shared" si="86"/>
        <v>1268</v>
      </c>
      <c r="J1270">
        <f t="shared" si="84"/>
        <v>65.935999999999993</v>
      </c>
      <c r="K1270">
        <v>2.09</v>
      </c>
      <c r="M1270">
        <f t="shared" si="87"/>
        <v>1268</v>
      </c>
      <c r="N1270">
        <f t="shared" si="85"/>
        <v>65.935999999999993</v>
      </c>
      <c r="O1270">
        <v>2.54</v>
      </c>
    </row>
    <row r="1271" spans="9:15" x14ac:dyDescent="0.25">
      <c r="I1271">
        <f t="shared" si="86"/>
        <v>1269</v>
      </c>
      <c r="J1271">
        <f t="shared" si="84"/>
        <v>65.988</v>
      </c>
      <c r="K1271">
        <v>2.09</v>
      </c>
      <c r="M1271">
        <f t="shared" si="87"/>
        <v>1269</v>
      </c>
      <c r="N1271">
        <f t="shared" si="85"/>
        <v>65.988</v>
      </c>
      <c r="O1271">
        <v>2.65</v>
      </c>
    </row>
    <row r="1272" spans="9:15" x14ac:dyDescent="0.25">
      <c r="I1272">
        <f t="shared" si="86"/>
        <v>1270</v>
      </c>
      <c r="J1272">
        <f t="shared" si="84"/>
        <v>66.039999999999992</v>
      </c>
      <c r="K1272">
        <v>2.1</v>
      </c>
      <c r="M1272">
        <f t="shared" si="87"/>
        <v>1270</v>
      </c>
      <c r="N1272">
        <f t="shared" si="85"/>
        <v>66.039999999999992</v>
      </c>
      <c r="O1272">
        <v>2.57</v>
      </c>
    </row>
    <row r="1273" spans="9:15" x14ac:dyDescent="0.25">
      <c r="I1273">
        <f t="shared" si="86"/>
        <v>1271</v>
      </c>
      <c r="J1273">
        <f t="shared" si="84"/>
        <v>66.091999999999999</v>
      </c>
      <c r="K1273">
        <v>2.21</v>
      </c>
      <c r="M1273">
        <f t="shared" si="87"/>
        <v>1271</v>
      </c>
      <c r="N1273">
        <f t="shared" si="85"/>
        <v>66.091999999999999</v>
      </c>
      <c r="O1273">
        <v>2.58</v>
      </c>
    </row>
    <row r="1274" spans="9:15" x14ac:dyDescent="0.25">
      <c r="I1274">
        <f t="shared" si="86"/>
        <v>1272</v>
      </c>
      <c r="J1274">
        <f t="shared" si="84"/>
        <v>66.143999999999991</v>
      </c>
      <c r="K1274">
        <v>2.23</v>
      </c>
      <c r="M1274">
        <f t="shared" si="87"/>
        <v>1272</v>
      </c>
      <c r="N1274">
        <f t="shared" si="85"/>
        <v>66.143999999999991</v>
      </c>
      <c r="O1274">
        <v>2.64</v>
      </c>
    </row>
    <row r="1275" spans="9:15" x14ac:dyDescent="0.25">
      <c r="I1275">
        <f t="shared" si="86"/>
        <v>1273</v>
      </c>
      <c r="J1275">
        <f t="shared" si="84"/>
        <v>66.195999999999998</v>
      </c>
      <c r="K1275">
        <v>2.2999999999999998</v>
      </c>
      <c r="M1275">
        <f t="shared" si="87"/>
        <v>1273</v>
      </c>
      <c r="N1275">
        <f t="shared" si="85"/>
        <v>66.195999999999998</v>
      </c>
      <c r="O1275">
        <v>2.5099999999999998</v>
      </c>
    </row>
    <row r="1276" spans="9:15" x14ac:dyDescent="0.25">
      <c r="I1276">
        <f t="shared" si="86"/>
        <v>1274</v>
      </c>
      <c r="J1276">
        <f t="shared" si="84"/>
        <v>66.24799999999999</v>
      </c>
      <c r="K1276">
        <v>2.2999999999999998</v>
      </c>
      <c r="M1276">
        <f t="shared" si="87"/>
        <v>1274</v>
      </c>
      <c r="N1276">
        <f t="shared" si="85"/>
        <v>66.24799999999999</v>
      </c>
      <c r="O1276">
        <v>2.56</v>
      </c>
    </row>
    <row r="1277" spans="9:15" x14ac:dyDescent="0.25">
      <c r="I1277">
        <f t="shared" si="86"/>
        <v>1275</v>
      </c>
      <c r="J1277">
        <f t="shared" si="84"/>
        <v>66.3</v>
      </c>
      <c r="K1277">
        <v>2.37</v>
      </c>
      <c r="M1277">
        <f t="shared" si="87"/>
        <v>1275</v>
      </c>
      <c r="N1277">
        <f t="shared" si="85"/>
        <v>66.3</v>
      </c>
      <c r="O1277">
        <v>2.52</v>
      </c>
    </row>
    <row r="1278" spans="9:15" x14ac:dyDescent="0.25">
      <c r="I1278">
        <f t="shared" si="86"/>
        <v>1276</v>
      </c>
      <c r="J1278">
        <f t="shared" si="84"/>
        <v>66.352000000000004</v>
      </c>
      <c r="K1278">
        <v>2.37</v>
      </c>
      <c r="M1278">
        <f t="shared" si="87"/>
        <v>1276</v>
      </c>
      <c r="N1278">
        <f t="shared" si="85"/>
        <v>66.352000000000004</v>
      </c>
      <c r="O1278">
        <v>2.5099999999999998</v>
      </c>
    </row>
    <row r="1279" spans="9:15" x14ac:dyDescent="0.25">
      <c r="I1279">
        <f t="shared" si="86"/>
        <v>1277</v>
      </c>
      <c r="J1279">
        <f t="shared" si="84"/>
        <v>66.403999999999996</v>
      </c>
      <c r="K1279">
        <v>2.38</v>
      </c>
      <c r="M1279">
        <f t="shared" si="87"/>
        <v>1277</v>
      </c>
      <c r="N1279">
        <f t="shared" si="85"/>
        <v>66.403999999999996</v>
      </c>
      <c r="O1279">
        <v>2.5499999999999998</v>
      </c>
    </row>
    <row r="1280" spans="9:15" x14ac:dyDescent="0.25">
      <c r="I1280">
        <f t="shared" si="86"/>
        <v>1278</v>
      </c>
      <c r="J1280">
        <f t="shared" si="84"/>
        <v>66.456000000000003</v>
      </c>
      <c r="K1280">
        <v>2.48</v>
      </c>
      <c r="M1280">
        <f t="shared" si="87"/>
        <v>1278</v>
      </c>
      <c r="N1280">
        <f t="shared" si="85"/>
        <v>66.456000000000003</v>
      </c>
      <c r="O1280">
        <v>2.4500000000000002</v>
      </c>
    </row>
    <row r="1281" spans="9:15" x14ac:dyDescent="0.25">
      <c r="I1281">
        <f t="shared" si="86"/>
        <v>1279</v>
      </c>
      <c r="J1281">
        <f t="shared" si="84"/>
        <v>66.507999999999996</v>
      </c>
      <c r="K1281">
        <v>2.5</v>
      </c>
      <c r="M1281">
        <f t="shared" si="87"/>
        <v>1279</v>
      </c>
      <c r="N1281">
        <f t="shared" si="85"/>
        <v>66.507999999999996</v>
      </c>
      <c r="O1281">
        <v>2.58</v>
      </c>
    </row>
    <row r="1282" spans="9:15" x14ac:dyDescent="0.25">
      <c r="I1282">
        <f t="shared" si="86"/>
        <v>1280</v>
      </c>
      <c r="J1282">
        <f t="shared" si="84"/>
        <v>66.56</v>
      </c>
      <c r="K1282">
        <v>2.4900000000000002</v>
      </c>
      <c r="M1282">
        <f t="shared" si="87"/>
        <v>1280</v>
      </c>
      <c r="N1282">
        <f t="shared" si="85"/>
        <v>66.56</v>
      </c>
      <c r="O1282">
        <v>2.61</v>
      </c>
    </row>
    <row r="1283" spans="9:15" x14ac:dyDescent="0.25">
      <c r="I1283">
        <f t="shared" si="86"/>
        <v>1281</v>
      </c>
      <c r="J1283">
        <f t="shared" si="84"/>
        <v>66.611999999999995</v>
      </c>
      <c r="K1283">
        <v>2.5</v>
      </c>
      <c r="M1283">
        <f t="shared" si="87"/>
        <v>1281</v>
      </c>
      <c r="N1283">
        <f t="shared" si="85"/>
        <v>66.611999999999995</v>
      </c>
      <c r="O1283">
        <v>2.5499999999999998</v>
      </c>
    </row>
    <row r="1284" spans="9:15" x14ac:dyDescent="0.25">
      <c r="I1284">
        <f t="shared" si="86"/>
        <v>1282</v>
      </c>
      <c r="J1284">
        <f t="shared" ref="J1284:J1347" si="88">I1284*$E$1</f>
        <v>66.664000000000001</v>
      </c>
      <c r="K1284">
        <v>2.48</v>
      </c>
      <c r="M1284">
        <f t="shared" si="87"/>
        <v>1282</v>
      </c>
      <c r="N1284">
        <f t="shared" ref="N1284:N1347" si="89">M1284*$E$1</f>
        <v>66.664000000000001</v>
      </c>
      <c r="O1284">
        <v>2.48</v>
      </c>
    </row>
    <row r="1285" spans="9:15" x14ac:dyDescent="0.25">
      <c r="I1285">
        <f t="shared" ref="I1285:I1348" si="90">I1284+1</f>
        <v>1283</v>
      </c>
      <c r="J1285">
        <f t="shared" si="88"/>
        <v>66.715999999999994</v>
      </c>
      <c r="K1285">
        <v>2.4900000000000002</v>
      </c>
      <c r="M1285">
        <f t="shared" ref="M1285:M1348" si="91">M1284+1</f>
        <v>1283</v>
      </c>
      <c r="N1285">
        <f t="shared" si="89"/>
        <v>66.715999999999994</v>
      </c>
      <c r="O1285">
        <v>2.72</v>
      </c>
    </row>
    <row r="1286" spans="9:15" x14ac:dyDescent="0.25">
      <c r="I1286">
        <f t="shared" si="90"/>
        <v>1284</v>
      </c>
      <c r="J1286">
        <f t="shared" si="88"/>
        <v>66.768000000000001</v>
      </c>
      <c r="K1286">
        <v>2.46</v>
      </c>
      <c r="M1286">
        <f t="shared" si="91"/>
        <v>1284</v>
      </c>
      <c r="N1286">
        <f t="shared" si="89"/>
        <v>66.768000000000001</v>
      </c>
      <c r="O1286">
        <v>2.8</v>
      </c>
    </row>
    <row r="1287" spans="9:15" x14ac:dyDescent="0.25">
      <c r="I1287">
        <f t="shared" si="90"/>
        <v>1285</v>
      </c>
      <c r="J1287">
        <f t="shared" si="88"/>
        <v>66.819999999999993</v>
      </c>
      <c r="K1287">
        <v>2.44</v>
      </c>
      <c r="M1287">
        <f t="shared" si="91"/>
        <v>1285</v>
      </c>
      <c r="N1287">
        <f t="shared" si="89"/>
        <v>66.819999999999993</v>
      </c>
      <c r="O1287">
        <v>2.86</v>
      </c>
    </row>
    <row r="1288" spans="9:15" x14ac:dyDescent="0.25">
      <c r="I1288">
        <f t="shared" si="90"/>
        <v>1286</v>
      </c>
      <c r="J1288">
        <f t="shared" si="88"/>
        <v>66.872</v>
      </c>
      <c r="K1288">
        <v>2.4900000000000002</v>
      </c>
      <c r="M1288">
        <f t="shared" si="91"/>
        <v>1286</v>
      </c>
      <c r="N1288">
        <f t="shared" si="89"/>
        <v>66.872</v>
      </c>
      <c r="O1288">
        <v>2.79</v>
      </c>
    </row>
    <row r="1289" spans="9:15" x14ac:dyDescent="0.25">
      <c r="I1289">
        <f t="shared" si="90"/>
        <v>1287</v>
      </c>
      <c r="J1289">
        <f t="shared" si="88"/>
        <v>66.923999999999992</v>
      </c>
      <c r="K1289">
        <v>2.4700000000000002</v>
      </c>
      <c r="M1289">
        <f t="shared" si="91"/>
        <v>1287</v>
      </c>
      <c r="N1289">
        <f t="shared" si="89"/>
        <v>66.923999999999992</v>
      </c>
      <c r="O1289">
        <v>2.84</v>
      </c>
    </row>
    <row r="1290" spans="9:15" x14ac:dyDescent="0.25">
      <c r="I1290">
        <f t="shared" si="90"/>
        <v>1288</v>
      </c>
      <c r="J1290">
        <f t="shared" si="88"/>
        <v>66.975999999999999</v>
      </c>
      <c r="K1290">
        <v>2.5099999999999998</v>
      </c>
      <c r="M1290">
        <f t="shared" si="91"/>
        <v>1288</v>
      </c>
      <c r="N1290">
        <f t="shared" si="89"/>
        <v>66.975999999999999</v>
      </c>
      <c r="O1290">
        <v>2.84</v>
      </c>
    </row>
    <row r="1291" spans="9:15" x14ac:dyDescent="0.25">
      <c r="I1291">
        <f t="shared" si="90"/>
        <v>1289</v>
      </c>
      <c r="J1291">
        <f t="shared" si="88"/>
        <v>67.027999999999992</v>
      </c>
      <c r="K1291">
        <v>2.5299999999999998</v>
      </c>
      <c r="M1291">
        <f t="shared" si="91"/>
        <v>1289</v>
      </c>
      <c r="N1291">
        <f t="shared" si="89"/>
        <v>67.027999999999992</v>
      </c>
      <c r="O1291">
        <v>2.73</v>
      </c>
    </row>
    <row r="1292" spans="9:15" x14ac:dyDescent="0.25">
      <c r="I1292">
        <f t="shared" si="90"/>
        <v>1290</v>
      </c>
      <c r="J1292">
        <f t="shared" si="88"/>
        <v>67.08</v>
      </c>
      <c r="K1292">
        <v>2.54</v>
      </c>
      <c r="M1292">
        <f t="shared" si="91"/>
        <v>1290</v>
      </c>
      <c r="N1292">
        <f t="shared" si="89"/>
        <v>67.08</v>
      </c>
      <c r="O1292">
        <v>2.81</v>
      </c>
    </row>
    <row r="1293" spans="9:15" x14ac:dyDescent="0.25">
      <c r="I1293">
        <f t="shared" si="90"/>
        <v>1291</v>
      </c>
      <c r="J1293">
        <f t="shared" si="88"/>
        <v>67.131999999999991</v>
      </c>
      <c r="K1293">
        <v>2.4900000000000002</v>
      </c>
      <c r="M1293">
        <f t="shared" si="91"/>
        <v>1291</v>
      </c>
      <c r="N1293">
        <f t="shared" si="89"/>
        <v>67.131999999999991</v>
      </c>
      <c r="O1293">
        <v>2.83</v>
      </c>
    </row>
    <row r="1294" spans="9:15" x14ac:dyDescent="0.25">
      <c r="I1294">
        <f t="shared" si="90"/>
        <v>1292</v>
      </c>
      <c r="J1294">
        <f t="shared" si="88"/>
        <v>67.183999999999997</v>
      </c>
      <c r="K1294">
        <v>2.46</v>
      </c>
      <c r="M1294">
        <f t="shared" si="91"/>
        <v>1292</v>
      </c>
      <c r="N1294">
        <f t="shared" si="89"/>
        <v>67.183999999999997</v>
      </c>
      <c r="O1294">
        <v>2.85</v>
      </c>
    </row>
    <row r="1295" spans="9:15" x14ac:dyDescent="0.25">
      <c r="I1295">
        <f t="shared" si="90"/>
        <v>1293</v>
      </c>
      <c r="J1295">
        <f t="shared" si="88"/>
        <v>67.23599999999999</v>
      </c>
      <c r="K1295">
        <v>2.5</v>
      </c>
      <c r="M1295">
        <f t="shared" si="91"/>
        <v>1293</v>
      </c>
      <c r="N1295">
        <f t="shared" si="89"/>
        <v>67.23599999999999</v>
      </c>
      <c r="O1295">
        <v>2.86</v>
      </c>
    </row>
    <row r="1296" spans="9:15" x14ac:dyDescent="0.25">
      <c r="I1296">
        <f t="shared" si="90"/>
        <v>1294</v>
      </c>
      <c r="J1296">
        <f t="shared" si="88"/>
        <v>67.287999999999997</v>
      </c>
      <c r="K1296">
        <v>2.52</v>
      </c>
      <c r="M1296">
        <f t="shared" si="91"/>
        <v>1294</v>
      </c>
      <c r="N1296">
        <f t="shared" si="89"/>
        <v>67.287999999999997</v>
      </c>
      <c r="O1296">
        <v>2.82</v>
      </c>
    </row>
    <row r="1297" spans="9:15" x14ac:dyDescent="0.25">
      <c r="I1297">
        <f t="shared" si="90"/>
        <v>1295</v>
      </c>
      <c r="J1297">
        <f t="shared" si="88"/>
        <v>67.34</v>
      </c>
      <c r="K1297">
        <v>2.5499999999999998</v>
      </c>
      <c r="M1297">
        <f t="shared" si="91"/>
        <v>1295</v>
      </c>
      <c r="N1297">
        <f t="shared" si="89"/>
        <v>67.34</v>
      </c>
      <c r="O1297">
        <v>2.89</v>
      </c>
    </row>
    <row r="1298" spans="9:15" x14ac:dyDescent="0.25">
      <c r="I1298">
        <f t="shared" si="90"/>
        <v>1296</v>
      </c>
      <c r="J1298">
        <f t="shared" si="88"/>
        <v>67.391999999999996</v>
      </c>
      <c r="K1298">
        <v>2.66</v>
      </c>
      <c r="M1298">
        <f t="shared" si="91"/>
        <v>1296</v>
      </c>
      <c r="N1298">
        <f t="shared" si="89"/>
        <v>67.391999999999996</v>
      </c>
      <c r="O1298">
        <v>2.87</v>
      </c>
    </row>
    <row r="1299" spans="9:15" x14ac:dyDescent="0.25">
      <c r="I1299">
        <f t="shared" si="90"/>
        <v>1297</v>
      </c>
      <c r="J1299">
        <f t="shared" si="88"/>
        <v>67.444000000000003</v>
      </c>
      <c r="K1299">
        <v>2.76</v>
      </c>
      <c r="M1299">
        <f t="shared" si="91"/>
        <v>1297</v>
      </c>
      <c r="N1299">
        <f t="shared" si="89"/>
        <v>67.444000000000003</v>
      </c>
      <c r="O1299">
        <v>2.89</v>
      </c>
    </row>
    <row r="1300" spans="9:15" x14ac:dyDescent="0.25">
      <c r="I1300">
        <f t="shared" si="90"/>
        <v>1298</v>
      </c>
      <c r="J1300">
        <f t="shared" si="88"/>
        <v>67.495999999999995</v>
      </c>
      <c r="K1300">
        <v>2.74</v>
      </c>
      <c r="M1300">
        <f t="shared" si="91"/>
        <v>1298</v>
      </c>
      <c r="N1300">
        <f t="shared" si="89"/>
        <v>67.495999999999995</v>
      </c>
      <c r="O1300">
        <v>2.98</v>
      </c>
    </row>
    <row r="1301" spans="9:15" x14ac:dyDescent="0.25">
      <c r="I1301">
        <f t="shared" si="90"/>
        <v>1299</v>
      </c>
      <c r="J1301">
        <f t="shared" si="88"/>
        <v>67.548000000000002</v>
      </c>
      <c r="K1301">
        <v>2.76</v>
      </c>
      <c r="M1301">
        <f t="shared" si="91"/>
        <v>1299</v>
      </c>
      <c r="N1301">
        <f t="shared" si="89"/>
        <v>67.548000000000002</v>
      </c>
      <c r="O1301">
        <v>2.87</v>
      </c>
    </row>
    <row r="1302" spans="9:15" x14ac:dyDescent="0.25">
      <c r="I1302">
        <f t="shared" si="90"/>
        <v>1300</v>
      </c>
      <c r="J1302">
        <f t="shared" si="88"/>
        <v>67.599999999999994</v>
      </c>
      <c r="K1302">
        <v>2.77</v>
      </c>
      <c r="M1302">
        <f t="shared" si="91"/>
        <v>1300</v>
      </c>
      <c r="N1302">
        <f t="shared" si="89"/>
        <v>67.599999999999994</v>
      </c>
      <c r="O1302">
        <v>2.96</v>
      </c>
    </row>
    <row r="1303" spans="9:15" x14ac:dyDescent="0.25">
      <c r="I1303">
        <f t="shared" si="90"/>
        <v>1301</v>
      </c>
      <c r="J1303">
        <f t="shared" si="88"/>
        <v>67.652000000000001</v>
      </c>
      <c r="K1303">
        <v>2.84</v>
      </c>
      <c r="M1303">
        <f t="shared" si="91"/>
        <v>1301</v>
      </c>
      <c r="N1303">
        <f t="shared" si="89"/>
        <v>67.652000000000001</v>
      </c>
      <c r="O1303">
        <v>2.95</v>
      </c>
    </row>
    <row r="1304" spans="9:15" x14ac:dyDescent="0.25">
      <c r="I1304">
        <f t="shared" si="90"/>
        <v>1302</v>
      </c>
      <c r="J1304">
        <f t="shared" si="88"/>
        <v>67.703999999999994</v>
      </c>
      <c r="K1304">
        <v>2.87</v>
      </c>
      <c r="M1304">
        <f t="shared" si="91"/>
        <v>1302</v>
      </c>
      <c r="N1304">
        <f t="shared" si="89"/>
        <v>67.703999999999994</v>
      </c>
      <c r="O1304">
        <v>2.98</v>
      </c>
    </row>
    <row r="1305" spans="9:15" x14ac:dyDescent="0.25">
      <c r="I1305">
        <f t="shared" si="90"/>
        <v>1303</v>
      </c>
      <c r="J1305">
        <f t="shared" si="88"/>
        <v>67.756</v>
      </c>
      <c r="K1305">
        <v>2.84</v>
      </c>
      <c r="M1305">
        <f t="shared" si="91"/>
        <v>1303</v>
      </c>
      <c r="N1305">
        <f t="shared" si="89"/>
        <v>67.756</v>
      </c>
      <c r="O1305">
        <v>2.98</v>
      </c>
    </row>
    <row r="1306" spans="9:15" x14ac:dyDescent="0.25">
      <c r="I1306">
        <f t="shared" si="90"/>
        <v>1304</v>
      </c>
      <c r="J1306">
        <f t="shared" si="88"/>
        <v>67.807999999999993</v>
      </c>
      <c r="K1306">
        <v>2.88</v>
      </c>
      <c r="M1306">
        <f t="shared" si="91"/>
        <v>1304</v>
      </c>
      <c r="N1306">
        <f t="shared" si="89"/>
        <v>67.807999999999993</v>
      </c>
      <c r="O1306">
        <v>2.98</v>
      </c>
    </row>
    <row r="1307" spans="9:15" x14ac:dyDescent="0.25">
      <c r="I1307">
        <f t="shared" si="90"/>
        <v>1305</v>
      </c>
      <c r="J1307">
        <f t="shared" si="88"/>
        <v>67.86</v>
      </c>
      <c r="K1307">
        <v>2.89</v>
      </c>
      <c r="M1307">
        <f t="shared" si="91"/>
        <v>1305</v>
      </c>
      <c r="N1307">
        <f t="shared" si="89"/>
        <v>67.86</v>
      </c>
      <c r="O1307">
        <v>3</v>
      </c>
    </row>
    <row r="1308" spans="9:15" x14ac:dyDescent="0.25">
      <c r="I1308">
        <f t="shared" si="90"/>
        <v>1306</v>
      </c>
      <c r="J1308">
        <f t="shared" si="88"/>
        <v>67.911999999999992</v>
      </c>
      <c r="K1308">
        <v>2.87</v>
      </c>
      <c r="M1308">
        <f t="shared" si="91"/>
        <v>1306</v>
      </c>
      <c r="N1308">
        <f t="shared" si="89"/>
        <v>67.911999999999992</v>
      </c>
      <c r="O1308">
        <v>2.98</v>
      </c>
    </row>
    <row r="1309" spans="9:15" x14ac:dyDescent="0.25">
      <c r="I1309">
        <f t="shared" si="90"/>
        <v>1307</v>
      </c>
      <c r="J1309">
        <f t="shared" si="88"/>
        <v>67.963999999999999</v>
      </c>
      <c r="K1309">
        <v>2.95</v>
      </c>
      <c r="M1309">
        <f t="shared" si="91"/>
        <v>1307</v>
      </c>
      <c r="N1309">
        <f t="shared" si="89"/>
        <v>67.963999999999999</v>
      </c>
      <c r="O1309">
        <v>3.02</v>
      </c>
    </row>
    <row r="1310" spans="9:15" x14ac:dyDescent="0.25">
      <c r="I1310">
        <f t="shared" si="90"/>
        <v>1308</v>
      </c>
      <c r="J1310">
        <f t="shared" si="88"/>
        <v>68.015999999999991</v>
      </c>
      <c r="K1310">
        <v>2.97</v>
      </c>
      <c r="M1310">
        <f t="shared" si="91"/>
        <v>1308</v>
      </c>
      <c r="N1310">
        <f t="shared" si="89"/>
        <v>68.015999999999991</v>
      </c>
      <c r="O1310">
        <v>3</v>
      </c>
    </row>
    <row r="1311" spans="9:15" x14ac:dyDescent="0.25">
      <c r="I1311">
        <f t="shared" si="90"/>
        <v>1309</v>
      </c>
      <c r="J1311">
        <f t="shared" si="88"/>
        <v>68.067999999999998</v>
      </c>
      <c r="K1311">
        <v>2.97</v>
      </c>
      <c r="M1311">
        <f t="shared" si="91"/>
        <v>1309</v>
      </c>
      <c r="N1311">
        <f t="shared" si="89"/>
        <v>68.067999999999998</v>
      </c>
      <c r="O1311">
        <v>3.03</v>
      </c>
    </row>
    <row r="1312" spans="9:15" x14ac:dyDescent="0.25">
      <c r="I1312">
        <f t="shared" si="90"/>
        <v>1310</v>
      </c>
      <c r="J1312">
        <f t="shared" si="88"/>
        <v>68.11999999999999</v>
      </c>
      <c r="K1312">
        <v>2.98</v>
      </c>
      <c r="M1312">
        <f t="shared" si="91"/>
        <v>1310</v>
      </c>
      <c r="N1312">
        <f t="shared" si="89"/>
        <v>68.11999999999999</v>
      </c>
      <c r="O1312">
        <v>3.08</v>
      </c>
    </row>
    <row r="1313" spans="9:15" x14ac:dyDescent="0.25">
      <c r="I1313">
        <f t="shared" si="90"/>
        <v>1311</v>
      </c>
      <c r="J1313">
        <f t="shared" si="88"/>
        <v>68.171999999999997</v>
      </c>
      <c r="K1313">
        <v>2.93</v>
      </c>
      <c r="M1313">
        <f t="shared" si="91"/>
        <v>1311</v>
      </c>
      <c r="N1313">
        <f t="shared" si="89"/>
        <v>68.171999999999997</v>
      </c>
      <c r="O1313">
        <v>3.1</v>
      </c>
    </row>
    <row r="1314" spans="9:15" x14ac:dyDescent="0.25">
      <c r="I1314">
        <f t="shared" si="90"/>
        <v>1312</v>
      </c>
      <c r="J1314">
        <f t="shared" si="88"/>
        <v>68.224000000000004</v>
      </c>
      <c r="K1314">
        <v>2.99</v>
      </c>
      <c r="M1314">
        <f t="shared" si="91"/>
        <v>1312</v>
      </c>
      <c r="N1314">
        <f t="shared" si="89"/>
        <v>68.224000000000004</v>
      </c>
      <c r="O1314">
        <v>3.06</v>
      </c>
    </row>
    <row r="1315" spans="9:15" x14ac:dyDescent="0.25">
      <c r="I1315">
        <f t="shared" si="90"/>
        <v>1313</v>
      </c>
      <c r="J1315">
        <f t="shared" si="88"/>
        <v>68.275999999999996</v>
      </c>
      <c r="K1315">
        <v>3.01</v>
      </c>
      <c r="M1315">
        <f t="shared" si="91"/>
        <v>1313</v>
      </c>
      <c r="N1315">
        <f t="shared" si="89"/>
        <v>68.275999999999996</v>
      </c>
      <c r="O1315">
        <v>3.1</v>
      </c>
    </row>
    <row r="1316" spans="9:15" x14ac:dyDescent="0.25">
      <c r="I1316">
        <f t="shared" si="90"/>
        <v>1314</v>
      </c>
      <c r="J1316">
        <f t="shared" si="88"/>
        <v>68.328000000000003</v>
      </c>
      <c r="K1316">
        <v>3.01</v>
      </c>
      <c r="M1316">
        <f t="shared" si="91"/>
        <v>1314</v>
      </c>
      <c r="N1316">
        <f t="shared" si="89"/>
        <v>68.328000000000003</v>
      </c>
      <c r="O1316">
        <v>3.14</v>
      </c>
    </row>
    <row r="1317" spans="9:15" x14ac:dyDescent="0.25">
      <c r="I1317">
        <f t="shared" si="90"/>
        <v>1315</v>
      </c>
      <c r="J1317">
        <f t="shared" si="88"/>
        <v>68.38</v>
      </c>
      <c r="K1317">
        <v>3.1</v>
      </c>
      <c r="M1317">
        <f t="shared" si="91"/>
        <v>1315</v>
      </c>
      <c r="N1317">
        <f t="shared" si="89"/>
        <v>68.38</v>
      </c>
      <c r="O1317">
        <v>2.91</v>
      </c>
    </row>
    <row r="1318" spans="9:15" x14ac:dyDescent="0.25">
      <c r="I1318">
        <f t="shared" si="90"/>
        <v>1316</v>
      </c>
      <c r="J1318">
        <f t="shared" si="88"/>
        <v>68.432000000000002</v>
      </c>
      <c r="K1318">
        <v>3.12</v>
      </c>
      <c r="M1318">
        <f t="shared" si="91"/>
        <v>1316</v>
      </c>
      <c r="N1318">
        <f t="shared" si="89"/>
        <v>68.432000000000002</v>
      </c>
      <c r="O1318">
        <v>2.4900000000000002</v>
      </c>
    </row>
    <row r="1319" spans="9:15" x14ac:dyDescent="0.25">
      <c r="I1319">
        <f t="shared" si="90"/>
        <v>1317</v>
      </c>
      <c r="J1319">
        <f t="shared" si="88"/>
        <v>68.483999999999995</v>
      </c>
      <c r="K1319">
        <v>3.11</v>
      </c>
      <c r="M1319">
        <f t="shared" si="91"/>
        <v>1317</v>
      </c>
      <c r="N1319">
        <f t="shared" si="89"/>
        <v>68.483999999999995</v>
      </c>
      <c r="O1319">
        <v>2.54</v>
      </c>
    </row>
    <row r="1320" spans="9:15" x14ac:dyDescent="0.25">
      <c r="I1320">
        <f t="shared" si="90"/>
        <v>1318</v>
      </c>
      <c r="J1320">
        <f t="shared" si="88"/>
        <v>68.536000000000001</v>
      </c>
      <c r="K1320">
        <v>3.12</v>
      </c>
      <c r="M1320">
        <f t="shared" si="91"/>
        <v>1318</v>
      </c>
      <c r="N1320">
        <f t="shared" si="89"/>
        <v>68.536000000000001</v>
      </c>
      <c r="O1320">
        <v>2.59</v>
      </c>
    </row>
    <row r="1321" spans="9:15" x14ac:dyDescent="0.25">
      <c r="I1321">
        <f t="shared" si="90"/>
        <v>1319</v>
      </c>
      <c r="J1321">
        <f t="shared" si="88"/>
        <v>68.587999999999994</v>
      </c>
      <c r="K1321">
        <v>3.11</v>
      </c>
      <c r="M1321">
        <f t="shared" si="91"/>
        <v>1319</v>
      </c>
      <c r="N1321">
        <f t="shared" si="89"/>
        <v>68.587999999999994</v>
      </c>
      <c r="O1321">
        <v>2.7</v>
      </c>
    </row>
    <row r="1322" spans="9:15" x14ac:dyDescent="0.25">
      <c r="I1322">
        <f t="shared" si="90"/>
        <v>1320</v>
      </c>
      <c r="J1322">
        <f t="shared" si="88"/>
        <v>68.64</v>
      </c>
      <c r="K1322">
        <v>3.14</v>
      </c>
      <c r="M1322">
        <f t="shared" si="91"/>
        <v>1320</v>
      </c>
      <c r="N1322">
        <f t="shared" si="89"/>
        <v>68.64</v>
      </c>
      <c r="O1322">
        <v>2.63</v>
      </c>
    </row>
    <row r="1323" spans="9:15" x14ac:dyDescent="0.25">
      <c r="I1323">
        <f t="shared" si="90"/>
        <v>1321</v>
      </c>
      <c r="J1323">
        <f t="shared" si="88"/>
        <v>68.691999999999993</v>
      </c>
      <c r="K1323">
        <v>3.16</v>
      </c>
      <c r="M1323">
        <f t="shared" si="91"/>
        <v>1321</v>
      </c>
      <c r="N1323">
        <f t="shared" si="89"/>
        <v>68.691999999999993</v>
      </c>
      <c r="O1323">
        <v>2.72</v>
      </c>
    </row>
    <row r="1324" spans="9:15" x14ac:dyDescent="0.25">
      <c r="I1324">
        <f t="shared" si="90"/>
        <v>1322</v>
      </c>
      <c r="J1324">
        <f t="shared" si="88"/>
        <v>68.744</v>
      </c>
      <c r="K1324">
        <v>3.14</v>
      </c>
      <c r="M1324">
        <f t="shared" si="91"/>
        <v>1322</v>
      </c>
      <c r="N1324">
        <f t="shared" si="89"/>
        <v>68.744</v>
      </c>
      <c r="O1324">
        <v>2.64</v>
      </c>
    </row>
    <row r="1325" spans="9:15" x14ac:dyDescent="0.25">
      <c r="I1325">
        <f t="shared" si="90"/>
        <v>1323</v>
      </c>
      <c r="J1325">
        <f t="shared" si="88"/>
        <v>68.795999999999992</v>
      </c>
      <c r="K1325">
        <v>3.13</v>
      </c>
      <c r="M1325">
        <f t="shared" si="91"/>
        <v>1323</v>
      </c>
      <c r="N1325">
        <f t="shared" si="89"/>
        <v>68.795999999999992</v>
      </c>
      <c r="O1325">
        <v>2.73</v>
      </c>
    </row>
    <row r="1326" spans="9:15" x14ac:dyDescent="0.25">
      <c r="I1326">
        <f t="shared" si="90"/>
        <v>1324</v>
      </c>
      <c r="J1326">
        <f t="shared" si="88"/>
        <v>68.847999999999999</v>
      </c>
      <c r="K1326">
        <v>3.1</v>
      </c>
      <c r="M1326">
        <f t="shared" si="91"/>
        <v>1324</v>
      </c>
      <c r="N1326">
        <f t="shared" si="89"/>
        <v>68.847999999999999</v>
      </c>
      <c r="O1326">
        <v>2.67</v>
      </c>
    </row>
    <row r="1327" spans="9:15" x14ac:dyDescent="0.25">
      <c r="I1327">
        <f t="shared" si="90"/>
        <v>1325</v>
      </c>
      <c r="J1327">
        <f t="shared" si="88"/>
        <v>68.899999999999991</v>
      </c>
      <c r="K1327">
        <v>3.13</v>
      </c>
      <c r="M1327">
        <f t="shared" si="91"/>
        <v>1325</v>
      </c>
      <c r="N1327">
        <f t="shared" si="89"/>
        <v>68.899999999999991</v>
      </c>
      <c r="O1327">
        <v>2.66</v>
      </c>
    </row>
    <row r="1328" spans="9:15" x14ac:dyDescent="0.25">
      <c r="I1328">
        <f t="shared" si="90"/>
        <v>1326</v>
      </c>
      <c r="J1328">
        <f t="shared" si="88"/>
        <v>68.951999999999998</v>
      </c>
      <c r="K1328">
        <v>3.14</v>
      </c>
      <c r="M1328">
        <f t="shared" si="91"/>
        <v>1326</v>
      </c>
      <c r="N1328">
        <f t="shared" si="89"/>
        <v>68.951999999999998</v>
      </c>
      <c r="O1328">
        <v>2.61</v>
      </c>
    </row>
    <row r="1329" spans="9:15" x14ac:dyDescent="0.25">
      <c r="I1329">
        <f t="shared" si="90"/>
        <v>1327</v>
      </c>
      <c r="J1329">
        <f t="shared" si="88"/>
        <v>69.003999999999991</v>
      </c>
      <c r="K1329">
        <v>3.14</v>
      </c>
      <c r="M1329">
        <f t="shared" si="91"/>
        <v>1327</v>
      </c>
      <c r="N1329">
        <f t="shared" si="89"/>
        <v>69.003999999999991</v>
      </c>
      <c r="O1329">
        <v>2.75</v>
      </c>
    </row>
    <row r="1330" spans="9:15" x14ac:dyDescent="0.25">
      <c r="I1330">
        <f t="shared" si="90"/>
        <v>1328</v>
      </c>
      <c r="J1330">
        <f t="shared" si="88"/>
        <v>69.055999999999997</v>
      </c>
      <c r="K1330">
        <v>3.18</v>
      </c>
      <c r="M1330">
        <f t="shared" si="91"/>
        <v>1328</v>
      </c>
      <c r="N1330">
        <f t="shared" si="89"/>
        <v>69.055999999999997</v>
      </c>
      <c r="O1330">
        <v>2.72</v>
      </c>
    </row>
    <row r="1331" spans="9:15" x14ac:dyDescent="0.25">
      <c r="I1331">
        <f t="shared" si="90"/>
        <v>1329</v>
      </c>
      <c r="J1331">
        <f t="shared" si="88"/>
        <v>69.10799999999999</v>
      </c>
      <c r="K1331">
        <v>3.16</v>
      </c>
      <c r="M1331">
        <f t="shared" si="91"/>
        <v>1329</v>
      </c>
      <c r="N1331">
        <f t="shared" si="89"/>
        <v>69.10799999999999</v>
      </c>
      <c r="O1331">
        <v>2.83</v>
      </c>
    </row>
    <row r="1332" spans="9:15" x14ac:dyDescent="0.25">
      <c r="I1332">
        <f t="shared" si="90"/>
        <v>1330</v>
      </c>
      <c r="J1332">
        <f t="shared" si="88"/>
        <v>69.16</v>
      </c>
      <c r="K1332">
        <v>3.15</v>
      </c>
      <c r="M1332">
        <f t="shared" si="91"/>
        <v>1330</v>
      </c>
      <c r="N1332">
        <f t="shared" si="89"/>
        <v>69.16</v>
      </c>
      <c r="O1332">
        <v>2.99</v>
      </c>
    </row>
    <row r="1333" spans="9:15" x14ac:dyDescent="0.25">
      <c r="I1333">
        <f t="shared" si="90"/>
        <v>1331</v>
      </c>
      <c r="J1333">
        <f t="shared" si="88"/>
        <v>69.212000000000003</v>
      </c>
      <c r="K1333">
        <v>3.18</v>
      </c>
      <c r="M1333">
        <f t="shared" si="91"/>
        <v>1331</v>
      </c>
      <c r="N1333">
        <f t="shared" si="89"/>
        <v>69.212000000000003</v>
      </c>
      <c r="O1333">
        <v>2.91</v>
      </c>
    </row>
    <row r="1334" spans="9:15" x14ac:dyDescent="0.25">
      <c r="I1334">
        <f t="shared" si="90"/>
        <v>1332</v>
      </c>
      <c r="J1334">
        <f t="shared" si="88"/>
        <v>69.263999999999996</v>
      </c>
      <c r="K1334">
        <v>3.18</v>
      </c>
      <c r="M1334">
        <f t="shared" si="91"/>
        <v>1332</v>
      </c>
      <c r="N1334">
        <f t="shared" si="89"/>
        <v>69.263999999999996</v>
      </c>
      <c r="O1334">
        <v>2.91</v>
      </c>
    </row>
    <row r="1335" spans="9:15" x14ac:dyDescent="0.25">
      <c r="I1335">
        <f t="shared" si="90"/>
        <v>1333</v>
      </c>
      <c r="J1335">
        <f t="shared" si="88"/>
        <v>69.316000000000003</v>
      </c>
      <c r="K1335">
        <v>3.16</v>
      </c>
      <c r="M1335">
        <f t="shared" si="91"/>
        <v>1333</v>
      </c>
      <c r="N1335">
        <f t="shared" si="89"/>
        <v>69.316000000000003</v>
      </c>
      <c r="O1335">
        <v>3.11</v>
      </c>
    </row>
    <row r="1336" spans="9:15" x14ac:dyDescent="0.25">
      <c r="I1336">
        <f t="shared" si="90"/>
        <v>1334</v>
      </c>
      <c r="J1336">
        <f t="shared" si="88"/>
        <v>69.367999999999995</v>
      </c>
      <c r="K1336">
        <v>3.15</v>
      </c>
      <c r="M1336">
        <f t="shared" si="91"/>
        <v>1334</v>
      </c>
      <c r="N1336">
        <f t="shared" si="89"/>
        <v>69.367999999999995</v>
      </c>
      <c r="O1336">
        <v>3.06</v>
      </c>
    </row>
    <row r="1337" spans="9:15" x14ac:dyDescent="0.25">
      <c r="I1337">
        <f t="shared" si="90"/>
        <v>1335</v>
      </c>
      <c r="J1337">
        <f t="shared" si="88"/>
        <v>69.42</v>
      </c>
      <c r="K1337">
        <v>3.07</v>
      </c>
      <c r="M1337">
        <f t="shared" si="91"/>
        <v>1335</v>
      </c>
      <c r="N1337">
        <f t="shared" si="89"/>
        <v>69.42</v>
      </c>
      <c r="O1337">
        <v>3.11</v>
      </c>
    </row>
    <row r="1338" spans="9:15" x14ac:dyDescent="0.25">
      <c r="I1338">
        <f t="shared" si="90"/>
        <v>1336</v>
      </c>
      <c r="J1338">
        <f t="shared" si="88"/>
        <v>69.471999999999994</v>
      </c>
      <c r="K1338">
        <v>3.06</v>
      </c>
      <c r="M1338">
        <f t="shared" si="91"/>
        <v>1336</v>
      </c>
      <c r="N1338">
        <f t="shared" si="89"/>
        <v>69.471999999999994</v>
      </c>
      <c r="O1338">
        <v>3.19</v>
      </c>
    </row>
    <row r="1339" spans="9:15" x14ac:dyDescent="0.25">
      <c r="I1339">
        <f t="shared" si="90"/>
        <v>1337</v>
      </c>
      <c r="J1339">
        <f t="shared" si="88"/>
        <v>69.524000000000001</v>
      </c>
      <c r="K1339">
        <v>3.1</v>
      </c>
      <c r="M1339">
        <f t="shared" si="91"/>
        <v>1337</v>
      </c>
      <c r="N1339">
        <f t="shared" si="89"/>
        <v>69.524000000000001</v>
      </c>
      <c r="O1339">
        <v>3.22</v>
      </c>
    </row>
    <row r="1340" spans="9:15" x14ac:dyDescent="0.25">
      <c r="I1340">
        <f t="shared" si="90"/>
        <v>1338</v>
      </c>
      <c r="J1340">
        <f t="shared" si="88"/>
        <v>69.575999999999993</v>
      </c>
      <c r="K1340">
        <v>3.11</v>
      </c>
      <c r="M1340">
        <f t="shared" si="91"/>
        <v>1338</v>
      </c>
      <c r="N1340">
        <f t="shared" si="89"/>
        <v>69.575999999999993</v>
      </c>
      <c r="O1340">
        <v>3.17</v>
      </c>
    </row>
    <row r="1341" spans="9:15" x14ac:dyDescent="0.25">
      <c r="I1341">
        <f t="shared" si="90"/>
        <v>1339</v>
      </c>
      <c r="J1341">
        <f t="shared" si="88"/>
        <v>69.628</v>
      </c>
      <c r="K1341">
        <v>3.13</v>
      </c>
      <c r="M1341">
        <f t="shared" si="91"/>
        <v>1339</v>
      </c>
      <c r="N1341">
        <f t="shared" si="89"/>
        <v>69.628</v>
      </c>
      <c r="O1341">
        <v>3.23</v>
      </c>
    </row>
    <row r="1342" spans="9:15" x14ac:dyDescent="0.25">
      <c r="I1342">
        <f t="shared" si="90"/>
        <v>1340</v>
      </c>
      <c r="J1342">
        <f t="shared" si="88"/>
        <v>69.679999999999993</v>
      </c>
      <c r="K1342">
        <v>3.13</v>
      </c>
      <c r="M1342">
        <f t="shared" si="91"/>
        <v>1340</v>
      </c>
      <c r="N1342">
        <f t="shared" si="89"/>
        <v>69.679999999999993</v>
      </c>
      <c r="O1342">
        <v>3.04</v>
      </c>
    </row>
    <row r="1343" spans="9:15" x14ac:dyDescent="0.25">
      <c r="I1343">
        <f t="shared" si="90"/>
        <v>1341</v>
      </c>
      <c r="J1343">
        <f t="shared" si="88"/>
        <v>69.731999999999999</v>
      </c>
      <c r="K1343">
        <v>3.16</v>
      </c>
      <c r="M1343">
        <f t="shared" si="91"/>
        <v>1341</v>
      </c>
      <c r="N1343">
        <f t="shared" si="89"/>
        <v>69.731999999999999</v>
      </c>
      <c r="O1343">
        <v>3.27</v>
      </c>
    </row>
    <row r="1344" spans="9:15" x14ac:dyDescent="0.25">
      <c r="I1344">
        <f t="shared" si="90"/>
        <v>1342</v>
      </c>
      <c r="J1344">
        <f t="shared" si="88"/>
        <v>69.783999999999992</v>
      </c>
      <c r="K1344">
        <v>3.16</v>
      </c>
      <c r="M1344">
        <f t="shared" si="91"/>
        <v>1342</v>
      </c>
      <c r="N1344">
        <f t="shared" si="89"/>
        <v>69.783999999999992</v>
      </c>
      <c r="O1344">
        <v>3.15</v>
      </c>
    </row>
    <row r="1345" spans="9:15" x14ac:dyDescent="0.25">
      <c r="I1345">
        <f t="shared" si="90"/>
        <v>1343</v>
      </c>
      <c r="J1345">
        <f t="shared" si="88"/>
        <v>69.835999999999999</v>
      </c>
      <c r="K1345">
        <v>3.13</v>
      </c>
      <c r="M1345">
        <f t="shared" si="91"/>
        <v>1343</v>
      </c>
      <c r="N1345">
        <f t="shared" si="89"/>
        <v>69.835999999999999</v>
      </c>
      <c r="O1345">
        <v>3.12</v>
      </c>
    </row>
    <row r="1346" spans="9:15" x14ac:dyDescent="0.25">
      <c r="I1346">
        <f t="shared" si="90"/>
        <v>1344</v>
      </c>
      <c r="J1346">
        <f t="shared" si="88"/>
        <v>69.887999999999991</v>
      </c>
      <c r="K1346">
        <v>3.17</v>
      </c>
      <c r="M1346">
        <f t="shared" si="91"/>
        <v>1344</v>
      </c>
      <c r="N1346">
        <f t="shared" si="89"/>
        <v>69.887999999999991</v>
      </c>
      <c r="O1346">
        <v>3.27</v>
      </c>
    </row>
    <row r="1347" spans="9:15" x14ac:dyDescent="0.25">
      <c r="I1347">
        <f t="shared" si="90"/>
        <v>1345</v>
      </c>
      <c r="J1347">
        <f t="shared" si="88"/>
        <v>69.94</v>
      </c>
      <c r="K1347">
        <v>3.17</v>
      </c>
      <c r="M1347">
        <f t="shared" si="91"/>
        <v>1345</v>
      </c>
      <c r="N1347">
        <f t="shared" si="89"/>
        <v>69.94</v>
      </c>
      <c r="O1347">
        <v>3.3</v>
      </c>
    </row>
    <row r="1348" spans="9:15" x14ac:dyDescent="0.25">
      <c r="I1348">
        <f t="shared" si="90"/>
        <v>1346</v>
      </c>
      <c r="J1348">
        <f t="shared" ref="J1348:J1411" si="92">I1348*$E$1</f>
        <v>69.99199999999999</v>
      </c>
      <c r="K1348">
        <v>3.17</v>
      </c>
      <c r="M1348">
        <f t="shared" si="91"/>
        <v>1346</v>
      </c>
      <c r="N1348">
        <f t="shared" ref="N1348:N1411" si="93">M1348*$E$1</f>
        <v>69.99199999999999</v>
      </c>
      <c r="O1348">
        <v>3.27</v>
      </c>
    </row>
    <row r="1349" spans="9:15" x14ac:dyDescent="0.25">
      <c r="I1349">
        <f t="shared" ref="I1349:I1412" si="94">I1348+1</f>
        <v>1347</v>
      </c>
      <c r="J1349">
        <f t="shared" si="92"/>
        <v>70.043999999999997</v>
      </c>
      <c r="K1349">
        <v>3.18</v>
      </c>
      <c r="M1349">
        <f t="shared" ref="M1349:M1412" si="95">M1348+1</f>
        <v>1347</v>
      </c>
      <c r="N1349">
        <f t="shared" si="93"/>
        <v>70.043999999999997</v>
      </c>
      <c r="O1349">
        <v>3.28</v>
      </c>
    </row>
    <row r="1350" spans="9:15" x14ac:dyDescent="0.25">
      <c r="I1350">
        <f t="shared" si="94"/>
        <v>1348</v>
      </c>
      <c r="J1350">
        <f t="shared" si="92"/>
        <v>70.096000000000004</v>
      </c>
      <c r="K1350">
        <v>3.19</v>
      </c>
      <c r="M1350">
        <f t="shared" si="95"/>
        <v>1348</v>
      </c>
      <c r="N1350">
        <f t="shared" si="93"/>
        <v>70.096000000000004</v>
      </c>
      <c r="O1350">
        <v>3.16</v>
      </c>
    </row>
    <row r="1351" spans="9:15" x14ac:dyDescent="0.25">
      <c r="I1351">
        <f t="shared" si="94"/>
        <v>1349</v>
      </c>
      <c r="J1351">
        <f t="shared" si="92"/>
        <v>70.147999999999996</v>
      </c>
      <c r="K1351">
        <v>3.22</v>
      </c>
      <c r="M1351">
        <f t="shared" si="95"/>
        <v>1349</v>
      </c>
      <c r="N1351">
        <f t="shared" si="93"/>
        <v>70.147999999999996</v>
      </c>
      <c r="O1351">
        <v>3.27</v>
      </c>
    </row>
    <row r="1352" spans="9:15" x14ac:dyDescent="0.25">
      <c r="I1352">
        <f t="shared" si="94"/>
        <v>1350</v>
      </c>
      <c r="J1352">
        <f t="shared" si="92"/>
        <v>70.2</v>
      </c>
      <c r="K1352">
        <v>3.21</v>
      </c>
      <c r="M1352">
        <f t="shared" si="95"/>
        <v>1350</v>
      </c>
      <c r="N1352">
        <f t="shared" si="93"/>
        <v>70.2</v>
      </c>
      <c r="O1352">
        <v>3.19</v>
      </c>
    </row>
    <row r="1353" spans="9:15" x14ac:dyDescent="0.25">
      <c r="I1353">
        <f t="shared" si="94"/>
        <v>1351</v>
      </c>
      <c r="J1353">
        <f t="shared" si="92"/>
        <v>70.251999999999995</v>
      </c>
      <c r="K1353">
        <v>3.17</v>
      </c>
      <c r="M1353">
        <f t="shared" si="95"/>
        <v>1351</v>
      </c>
      <c r="N1353">
        <f t="shared" si="93"/>
        <v>70.251999999999995</v>
      </c>
      <c r="O1353">
        <v>3.34</v>
      </c>
    </row>
    <row r="1354" spans="9:15" x14ac:dyDescent="0.25">
      <c r="I1354">
        <f t="shared" si="94"/>
        <v>1352</v>
      </c>
      <c r="J1354">
        <f t="shared" si="92"/>
        <v>70.304000000000002</v>
      </c>
      <c r="K1354">
        <v>3.14</v>
      </c>
      <c r="M1354">
        <f t="shared" si="95"/>
        <v>1352</v>
      </c>
      <c r="N1354">
        <f t="shared" si="93"/>
        <v>70.304000000000002</v>
      </c>
      <c r="O1354">
        <v>3.26</v>
      </c>
    </row>
    <row r="1355" spans="9:15" x14ac:dyDescent="0.25">
      <c r="I1355">
        <f t="shared" si="94"/>
        <v>1353</v>
      </c>
      <c r="J1355">
        <f t="shared" si="92"/>
        <v>70.355999999999995</v>
      </c>
      <c r="K1355">
        <v>3.09</v>
      </c>
      <c r="M1355">
        <f t="shared" si="95"/>
        <v>1353</v>
      </c>
      <c r="N1355">
        <f t="shared" si="93"/>
        <v>70.355999999999995</v>
      </c>
      <c r="O1355">
        <v>3.43</v>
      </c>
    </row>
    <row r="1356" spans="9:15" x14ac:dyDescent="0.25">
      <c r="I1356">
        <f t="shared" si="94"/>
        <v>1354</v>
      </c>
      <c r="J1356">
        <f t="shared" si="92"/>
        <v>70.408000000000001</v>
      </c>
      <c r="K1356">
        <v>3.11</v>
      </c>
      <c r="M1356">
        <f t="shared" si="95"/>
        <v>1354</v>
      </c>
      <c r="N1356">
        <f t="shared" si="93"/>
        <v>70.408000000000001</v>
      </c>
      <c r="O1356">
        <v>3.3</v>
      </c>
    </row>
    <row r="1357" spans="9:15" x14ac:dyDescent="0.25">
      <c r="I1357">
        <f t="shared" si="94"/>
        <v>1355</v>
      </c>
      <c r="J1357">
        <f t="shared" si="92"/>
        <v>70.459999999999994</v>
      </c>
      <c r="K1357">
        <v>3.09</v>
      </c>
      <c r="M1357">
        <f t="shared" si="95"/>
        <v>1355</v>
      </c>
      <c r="N1357">
        <f t="shared" si="93"/>
        <v>70.459999999999994</v>
      </c>
      <c r="O1357">
        <v>3.28</v>
      </c>
    </row>
    <row r="1358" spans="9:15" x14ac:dyDescent="0.25">
      <c r="I1358">
        <f t="shared" si="94"/>
        <v>1356</v>
      </c>
      <c r="J1358">
        <f t="shared" si="92"/>
        <v>70.512</v>
      </c>
      <c r="K1358">
        <v>3.07</v>
      </c>
      <c r="M1358">
        <f t="shared" si="95"/>
        <v>1356</v>
      </c>
      <c r="N1358">
        <f t="shared" si="93"/>
        <v>70.512</v>
      </c>
      <c r="O1358">
        <v>3.51</v>
      </c>
    </row>
    <row r="1359" spans="9:15" x14ac:dyDescent="0.25">
      <c r="I1359">
        <f t="shared" si="94"/>
        <v>1357</v>
      </c>
      <c r="J1359">
        <f t="shared" si="92"/>
        <v>70.563999999999993</v>
      </c>
      <c r="K1359">
        <v>3.12</v>
      </c>
      <c r="M1359">
        <f t="shared" si="95"/>
        <v>1357</v>
      </c>
      <c r="N1359">
        <f t="shared" si="93"/>
        <v>70.563999999999993</v>
      </c>
      <c r="O1359">
        <v>3.23</v>
      </c>
    </row>
    <row r="1360" spans="9:15" x14ac:dyDescent="0.25">
      <c r="I1360">
        <f t="shared" si="94"/>
        <v>1358</v>
      </c>
      <c r="J1360">
        <f t="shared" si="92"/>
        <v>70.616</v>
      </c>
      <c r="K1360">
        <v>3.05</v>
      </c>
      <c r="M1360">
        <f t="shared" si="95"/>
        <v>1358</v>
      </c>
      <c r="N1360">
        <f t="shared" si="93"/>
        <v>70.616</v>
      </c>
      <c r="O1360">
        <v>3.42</v>
      </c>
    </row>
    <row r="1361" spans="9:15" x14ac:dyDescent="0.25">
      <c r="I1361">
        <f t="shared" si="94"/>
        <v>1359</v>
      </c>
      <c r="J1361">
        <f t="shared" si="92"/>
        <v>70.667999999999992</v>
      </c>
      <c r="K1361">
        <v>3.09</v>
      </c>
      <c r="M1361">
        <f t="shared" si="95"/>
        <v>1359</v>
      </c>
      <c r="N1361">
        <f t="shared" si="93"/>
        <v>70.667999999999992</v>
      </c>
      <c r="O1361">
        <v>3.39</v>
      </c>
    </row>
    <row r="1362" spans="9:15" x14ac:dyDescent="0.25">
      <c r="I1362">
        <f t="shared" si="94"/>
        <v>1360</v>
      </c>
      <c r="J1362">
        <f t="shared" si="92"/>
        <v>70.72</v>
      </c>
      <c r="K1362">
        <v>3.12</v>
      </c>
      <c r="M1362">
        <f t="shared" si="95"/>
        <v>1360</v>
      </c>
      <c r="N1362">
        <f t="shared" si="93"/>
        <v>70.72</v>
      </c>
      <c r="O1362">
        <v>3.41</v>
      </c>
    </row>
    <row r="1363" spans="9:15" x14ac:dyDescent="0.25">
      <c r="I1363">
        <f t="shared" si="94"/>
        <v>1361</v>
      </c>
      <c r="J1363">
        <f t="shared" si="92"/>
        <v>70.771999999999991</v>
      </c>
      <c r="K1363">
        <v>3.07</v>
      </c>
      <c r="M1363">
        <f t="shared" si="95"/>
        <v>1361</v>
      </c>
      <c r="N1363">
        <f t="shared" si="93"/>
        <v>70.771999999999991</v>
      </c>
      <c r="O1363">
        <v>3.42</v>
      </c>
    </row>
    <row r="1364" spans="9:15" x14ac:dyDescent="0.25">
      <c r="I1364">
        <f t="shared" si="94"/>
        <v>1362</v>
      </c>
      <c r="J1364">
        <f t="shared" si="92"/>
        <v>70.823999999999998</v>
      </c>
      <c r="K1364">
        <v>3.09</v>
      </c>
      <c r="M1364">
        <f t="shared" si="95"/>
        <v>1362</v>
      </c>
      <c r="N1364">
        <f t="shared" si="93"/>
        <v>70.823999999999998</v>
      </c>
      <c r="O1364">
        <v>3.43</v>
      </c>
    </row>
    <row r="1365" spans="9:15" x14ac:dyDescent="0.25">
      <c r="I1365">
        <f t="shared" si="94"/>
        <v>1363</v>
      </c>
      <c r="J1365">
        <f t="shared" si="92"/>
        <v>70.875999999999991</v>
      </c>
      <c r="K1365">
        <v>3.1</v>
      </c>
      <c r="M1365">
        <f t="shared" si="95"/>
        <v>1363</v>
      </c>
      <c r="N1365">
        <f t="shared" si="93"/>
        <v>70.875999999999991</v>
      </c>
      <c r="O1365">
        <v>3.5</v>
      </c>
    </row>
    <row r="1366" spans="9:15" x14ac:dyDescent="0.25">
      <c r="I1366">
        <f t="shared" si="94"/>
        <v>1364</v>
      </c>
      <c r="J1366">
        <f t="shared" si="92"/>
        <v>70.927999999999997</v>
      </c>
      <c r="K1366">
        <v>3.1</v>
      </c>
      <c r="M1366">
        <f t="shared" si="95"/>
        <v>1364</v>
      </c>
      <c r="N1366">
        <f t="shared" si="93"/>
        <v>70.927999999999997</v>
      </c>
      <c r="O1366">
        <v>3.42</v>
      </c>
    </row>
    <row r="1367" spans="9:15" x14ac:dyDescent="0.25">
      <c r="I1367">
        <f t="shared" si="94"/>
        <v>1365</v>
      </c>
      <c r="J1367">
        <f t="shared" si="92"/>
        <v>70.97999999999999</v>
      </c>
      <c r="K1367">
        <v>3.11</v>
      </c>
      <c r="M1367">
        <f t="shared" si="95"/>
        <v>1365</v>
      </c>
      <c r="N1367">
        <f t="shared" si="93"/>
        <v>70.97999999999999</v>
      </c>
      <c r="O1367">
        <v>3.61</v>
      </c>
    </row>
    <row r="1368" spans="9:15" x14ac:dyDescent="0.25">
      <c r="I1368">
        <f t="shared" si="94"/>
        <v>1366</v>
      </c>
      <c r="J1368">
        <f t="shared" si="92"/>
        <v>71.031999999999996</v>
      </c>
      <c r="K1368">
        <v>3.08</v>
      </c>
      <c r="M1368">
        <f t="shared" si="95"/>
        <v>1366</v>
      </c>
      <c r="N1368">
        <f t="shared" si="93"/>
        <v>71.031999999999996</v>
      </c>
      <c r="O1368">
        <v>3.46</v>
      </c>
    </row>
    <row r="1369" spans="9:15" x14ac:dyDescent="0.25">
      <c r="I1369">
        <f t="shared" si="94"/>
        <v>1367</v>
      </c>
      <c r="J1369">
        <f t="shared" si="92"/>
        <v>71.084000000000003</v>
      </c>
      <c r="K1369">
        <v>3.06</v>
      </c>
      <c r="M1369">
        <f t="shared" si="95"/>
        <v>1367</v>
      </c>
      <c r="N1369">
        <f t="shared" si="93"/>
        <v>71.084000000000003</v>
      </c>
      <c r="O1369">
        <v>3.44</v>
      </c>
    </row>
    <row r="1370" spans="9:15" x14ac:dyDescent="0.25">
      <c r="I1370">
        <f t="shared" si="94"/>
        <v>1368</v>
      </c>
      <c r="J1370">
        <f t="shared" si="92"/>
        <v>71.135999999999996</v>
      </c>
      <c r="K1370">
        <v>3.08</v>
      </c>
      <c r="M1370">
        <f t="shared" si="95"/>
        <v>1368</v>
      </c>
      <c r="N1370">
        <f t="shared" si="93"/>
        <v>71.135999999999996</v>
      </c>
      <c r="O1370">
        <v>3.33</v>
      </c>
    </row>
    <row r="1371" spans="9:15" x14ac:dyDescent="0.25">
      <c r="I1371">
        <f t="shared" si="94"/>
        <v>1369</v>
      </c>
      <c r="J1371">
        <f t="shared" si="92"/>
        <v>71.188000000000002</v>
      </c>
      <c r="K1371">
        <v>3.08</v>
      </c>
      <c r="M1371">
        <f t="shared" si="95"/>
        <v>1369</v>
      </c>
      <c r="N1371">
        <f t="shared" si="93"/>
        <v>71.188000000000002</v>
      </c>
      <c r="O1371">
        <v>3.43</v>
      </c>
    </row>
    <row r="1372" spans="9:15" x14ac:dyDescent="0.25">
      <c r="I1372">
        <f t="shared" si="94"/>
        <v>1370</v>
      </c>
      <c r="J1372">
        <f t="shared" si="92"/>
        <v>71.239999999999995</v>
      </c>
      <c r="K1372">
        <v>3.13</v>
      </c>
      <c r="M1372">
        <f t="shared" si="95"/>
        <v>1370</v>
      </c>
      <c r="N1372">
        <f t="shared" si="93"/>
        <v>71.239999999999995</v>
      </c>
      <c r="O1372">
        <v>3.3</v>
      </c>
    </row>
    <row r="1373" spans="9:15" x14ac:dyDescent="0.25">
      <c r="I1373">
        <f t="shared" si="94"/>
        <v>1371</v>
      </c>
      <c r="J1373">
        <f t="shared" si="92"/>
        <v>71.292000000000002</v>
      </c>
      <c r="K1373">
        <v>3.08</v>
      </c>
      <c r="M1373">
        <f t="shared" si="95"/>
        <v>1371</v>
      </c>
      <c r="N1373">
        <f t="shared" si="93"/>
        <v>71.292000000000002</v>
      </c>
      <c r="O1373">
        <v>3.45</v>
      </c>
    </row>
    <row r="1374" spans="9:15" x14ac:dyDescent="0.25">
      <c r="I1374">
        <f t="shared" si="94"/>
        <v>1372</v>
      </c>
      <c r="J1374">
        <f t="shared" si="92"/>
        <v>71.343999999999994</v>
      </c>
      <c r="K1374">
        <v>3.15</v>
      </c>
      <c r="M1374">
        <f t="shared" si="95"/>
        <v>1372</v>
      </c>
      <c r="N1374">
        <f t="shared" si="93"/>
        <v>71.343999999999994</v>
      </c>
      <c r="O1374">
        <v>3.17</v>
      </c>
    </row>
    <row r="1375" spans="9:15" x14ac:dyDescent="0.25">
      <c r="I1375">
        <f t="shared" si="94"/>
        <v>1373</v>
      </c>
      <c r="J1375">
        <f t="shared" si="92"/>
        <v>71.396000000000001</v>
      </c>
      <c r="K1375">
        <v>3.12</v>
      </c>
      <c r="M1375">
        <f t="shared" si="95"/>
        <v>1373</v>
      </c>
      <c r="N1375">
        <f t="shared" si="93"/>
        <v>71.396000000000001</v>
      </c>
      <c r="O1375">
        <v>3.22</v>
      </c>
    </row>
    <row r="1376" spans="9:15" x14ac:dyDescent="0.25">
      <c r="I1376">
        <f t="shared" si="94"/>
        <v>1374</v>
      </c>
      <c r="J1376">
        <f t="shared" si="92"/>
        <v>71.447999999999993</v>
      </c>
      <c r="K1376">
        <v>3.18</v>
      </c>
      <c r="M1376">
        <f t="shared" si="95"/>
        <v>1374</v>
      </c>
      <c r="N1376">
        <f t="shared" si="93"/>
        <v>71.447999999999993</v>
      </c>
      <c r="O1376">
        <v>3.03</v>
      </c>
    </row>
    <row r="1377" spans="9:15" x14ac:dyDescent="0.25">
      <c r="I1377">
        <f t="shared" si="94"/>
        <v>1375</v>
      </c>
      <c r="J1377">
        <f t="shared" si="92"/>
        <v>71.5</v>
      </c>
      <c r="K1377">
        <v>3.22</v>
      </c>
      <c r="M1377">
        <f t="shared" si="95"/>
        <v>1375</v>
      </c>
      <c r="N1377">
        <f t="shared" si="93"/>
        <v>71.5</v>
      </c>
      <c r="O1377">
        <v>3.25</v>
      </c>
    </row>
    <row r="1378" spans="9:15" x14ac:dyDescent="0.25">
      <c r="I1378">
        <f t="shared" si="94"/>
        <v>1376</v>
      </c>
      <c r="J1378">
        <f t="shared" si="92"/>
        <v>71.551999999999992</v>
      </c>
      <c r="K1378">
        <v>3.18</v>
      </c>
      <c r="M1378">
        <f t="shared" si="95"/>
        <v>1376</v>
      </c>
      <c r="N1378">
        <f t="shared" si="93"/>
        <v>71.551999999999992</v>
      </c>
      <c r="O1378">
        <v>3.2</v>
      </c>
    </row>
    <row r="1379" spans="9:15" x14ac:dyDescent="0.25">
      <c r="I1379">
        <f t="shared" si="94"/>
        <v>1377</v>
      </c>
      <c r="J1379">
        <f t="shared" si="92"/>
        <v>71.603999999999999</v>
      </c>
      <c r="K1379">
        <v>3.17</v>
      </c>
      <c r="M1379">
        <f t="shared" si="95"/>
        <v>1377</v>
      </c>
      <c r="N1379">
        <f t="shared" si="93"/>
        <v>71.603999999999999</v>
      </c>
      <c r="O1379">
        <v>3.44</v>
      </c>
    </row>
    <row r="1380" spans="9:15" x14ac:dyDescent="0.25">
      <c r="I1380">
        <f t="shared" si="94"/>
        <v>1378</v>
      </c>
      <c r="J1380">
        <f t="shared" si="92"/>
        <v>71.655999999999992</v>
      </c>
      <c r="K1380">
        <v>3.17</v>
      </c>
      <c r="M1380">
        <f t="shared" si="95"/>
        <v>1378</v>
      </c>
      <c r="N1380">
        <f t="shared" si="93"/>
        <v>71.655999999999992</v>
      </c>
      <c r="O1380">
        <v>3.23</v>
      </c>
    </row>
    <row r="1381" spans="9:15" x14ac:dyDescent="0.25">
      <c r="I1381">
        <f t="shared" si="94"/>
        <v>1379</v>
      </c>
      <c r="J1381">
        <f t="shared" si="92"/>
        <v>71.707999999999998</v>
      </c>
      <c r="K1381">
        <v>3.18</v>
      </c>
      <c r="M1381">
        <f t="shared" si="95"/>
        <v>1379</v>
      </c>
      <c r="N1381">
        <f t="shared" si="93"/>
        <v>71.707999999999998</v>
      </c>
      <c r="O1381">
        <v>3.46</v>
      </c>
    </row>
    <row r="1382" spans="9:15" x14ac:dyDescent="0.25">
      <c r="I1382">
        <f t="shared" si="94"/>
        <v>1380</v>
      </c>
      <c r="J1382">
        <f t="shared" si="92"/>
        <v>71.759999999999991</v>
      </c>
      <c r="K1382">
        <v>3.14</v>
      </c>
      <c r="M1382">
        <f t="shared" si="95"/>
        <v>1380</v>
      </c>
      <c r="N1382">
        <f t="shared" si="93"/>
        <v>71.759999999999991</v>
      </c>
      <c r="O1382">
        <v>3.24</v>
      </c>
    </row>
    <row r="1383" spans="9:15" x14ac:dyDescent="0.25">
      <c r="I1383">
        <f t="shared" si="94"/>
        <v>1381</v>
      </c>
      <c r="J1383">
        <f t="shared" si="92"/>
        <v>71.811999999999998</v>
      </c>
      <c r="K1383">
        <v>3.15</v>
      </c>
      <c r="M1383">
        <f t="shared" si="95"/>
        <v>1381</v>
      </c>
      <c r="N1383">
        <f t="shared" si="93"/>
        <v>71.811999999999998</v>
      </c>
      <c r="O1383">
        <v>3.35</v>
      </c>
    </row>
    <row r="1384" spans="9:15" x14ac:dyDescent="0.25">
      <c r="I1384">
        <f t="shared" si="94"/>
        <v>1382</v>
      </c>
      <c r="J1384">
        <f t="shared" si="92"/>
        <v>71.86399999999999</v>
      </c>
      <c r="K1384">
        <v>3.14</v>
      </c>
      <c r="M1384">
        <f t="shared" si="95"/>
        <v>1382</v>
      </c>
      <c r="N1384">
        <f t="shared" si="93"/>
        <v>71.86399999999999</v>
      </c>
      <c r="O1384">
        <v>3.27</v>
      </c>
    </row>
    <row r="1385" spans="9:15" x14ac:dyDescent="0.25">
      <c r="I1385">
        <f t="shared" si="94"/>
        <v>1383</v>
      </c>
      <c r="J1385">
        <f t="shared" si="92"/>
        <v>71.915999999999997</v>
      </c>
      <c r="K1385">
        <v>3.16</v>
      </c>
      <c r="M1385">
        <f t="shared" si="95"/>
        <v>1383</v>
      </c>
      <c r="N1385">
        <f t="shared" si="93"/>
        <v>71.915999999999997</v>
      </c>
      <c r="O1385">
        <v>3.34</v>
      </c>
    </row>
    <row r="1386" spans="9:15" x14ac:dyDescent="0.25">
      <c r="I1386">
        <f t="shared" si="94"/>
        <v>1384</v>
      </c>
      <c r="J1386">
        <f t="shared" si="92"/>
        <v>71.968000000000004</v>
      </c>
      <c r="K1386">
        <v>3.12</v>
      </c>
      <c r="M1386">
        <f t="shared" si="95"/>
        <v>1384</v>
      </c>
      <c r="N1386">
        <f t="shared" si="93"/>
        <v>71.968000000000004</v>
      </c>
      <c r="O1386">
        <v>3.44</v>
      </c>
    </row>
    <row r="1387" spans="9:15" x14ac:dyDescent="0.25">
      <c r="I1387">
        <f t="shared" si="94"/>
        <v>1385</v>
      </c>
      <c r="J1387">
        <f t="shared" si="92"/>
        <v>72.02</v>
      </c>
      <c r="K1387">
        <v>3.12</v>
      </c>
      <c r="M1387">
        <f t="shared" si="95"/>
        <v>1385</v>
      </c>
      <c r="N1387">
        <f t="shared" si="93"/>
        <v>72.02</v>
      </c>
      <c r="O1387">
        <v>3.38</v>
      </c>
    </row>
    <row r="1388" spans="9:15" x14ac:dyDescent="0.25">
      <c r="I1388">
        <f t="shared" si="94"/>
        <v>1386</v>
      </c>
      <c r="J1388">
        <f t="shared" si="92"/>
        <v>72.072000000000003</v>
      </c>
      <c r="K1388">
        <v>3.09</v>
      </c>
      <c r="M1388">
        <f t="shared" si="95"/>
        <v>1386</v>
      </c>
      <c r="N1388">
        <f t="shared" si="93"/>
        <v>72.072000000000003</v>
      </c>
      <c r="O1388">
        <v>3.3</v>
      </c>
    </row>
    <row r="1389" spans="9:15" x14ac:dyDescent="0.25">
      <c r="I1389">
        <f t="shared" si="94"/>
        <v>1387</v>
      </c>
      <c r="J1389">
        <f t="shared" si="92"/>
        <v>72.123999999999995</v>
      </c>
      <c r="K1389">
        <v>3.11</v>
      </c>
      <c r="M1389">
        <f t="shared" si="95"/>
        <v>1387</v>
      </c>
      <c r="N1389">
        <f t="shared" si="93"/>
        <v>72.123999999999995</v>
      </c>
      <c r="O1389">
        <v>3.37</v>
      </c>
    </row>
    <row r="1390" spans="9:15" x14ac:dyDescent="0.25">
      <c r="I1390">
        <f t="shared" si="94"/>
        <v>1388</v>
      </c>
      <c r="J1390">
        <f t="shared" si="92"/>
        <v>72.176000000000002</v>
      </c>
      <c r="K1390">
        <v>3.07</v>
      </c>
      <c r="M1390">
        <f t="shared" si="95"/>
        <v>1388</v>
      </c>
      <c r="N1390">
        <f t="shared" si="93"/>
        <v>72.176000000000002</v>
      </c>
      <c r="O1390">
        <v>3.3</v>
      </c>
    </row>
    <row r="1391" spans="9:15" x14ac:dyDescent="0.25">
      <c r="I1391">
        <f t="shared" si="94"/>
        <v>1389</v>
      </c>
      <c r="J1391">
        <f t="shared" si="92"/>
        <v>72.227999999999994</v>
      </c>
      <c r="K1391">
        <v>3.13</v>
      </c>
      <c r="M1391">
        <f t="shared" si="95"/>
        <v>1389</v>
      </c>
      <c r="N1391">
        <f t="shared" si="93"/>
        <v>72.227999999999994</v>
      </c>
      <c r="O1391">
        <v>3.32</v>
      </c>
    </row>
    <row r="1392" spans="9:15" x14ac:dyDescent="0.25">
      <c r="I1392">
        <f t="shared" si="94"/>
        <v>1390</v>
      </c>
      <c r="J1392">
        <f t="shared" si="92"/>
        <v>72.28</v>
      </c>
      <c r="K1392">
        <v>3.06</v>
      </c>
      <c r="M1392">
        <f t="shared" si="95"/>
        <v>1390</v>
      </c>
      <c r="N1392">
        <f t="shared" si="93"/>
        <v>72.28</v>
      </c>
      <c r="O1392">
        <v>3.3</v>
      </c>
    </row>
    <row r="1393" spans="9:15" x14ac:dyDescent="0.25">
      <c r="I1393">
        <f t="shared" si="94"/>
        <v>1391</v>
      </c>
      <c r="J1393">
        <f t="shared" si="92"/>
        <v>72.331999999999994</v>
      </c>
      <c r="K1393">
        <v>3.05</v>
      </c>
      <c r="M1393">
        <f t="shared" si="95"/>
        <v>1391</v>
      </c>
      <c r="N1393">
        <f t="shared" si="93"/>
        <v>72.331999999999994</v>
      </c>
      <c r="O1393">
        <v>3.32</v>
      </c>
    </row>
    <row r="1394" spans="9:15" x14ac:dyDescent="0.25">
      <c r="I1394">
        <f t="shared" si="94"/>
        <v>1392</v>
      </c>
      <c r="J1394">
        <f t="shared" si="92"/>
        <v>72.384</v>
      </c>
      <c r="K1394">
        <v>3.06</v>
      </c>
      <c r="M1394">
        <f t="shared" si="95"/>
        <v>1392</v>
      </c>
      <c r="N1394">
        <f t="shared" si="93"/>
        <v>72.384</v>
      </c>
      <c r="O1394">
        <v>3.43</v>
      </c>
    </row>
    <row r="1395" spans="9:15" x14ac:dyDescent="0.25">
      <c r="I1395">
        <f t="shared" si="94"/>
        <v>1393</v>
      </c>
      <c r="J1395">
        <f t="shared" si="92"/>
        <v>72.435999999999993</v>
      </c>
      <c r="K1395">
        <v>3.05</v>
      </c>
      <c r="M1395">
        <f t="shared" si="95"/>
        <v>1393</v>
      </c>
      <c r="N1395">
        <f t="shared" si="93"/>
        <v>72.435999999999993</v>
      </c>
      <c r="O1395">
        <v>3.35</v>
      </c>
    </row>
    <row r="1396" spans="9:15" x14ac:dyDescent="0.25">
      <c r="I1396">
        <f t="shared" si="94"/>
        <v>1394</v>
      </c>
      <c r="J1396">
        <f t="shared" si="92"/>
        <v>72.488</v>
      </c>
      <c r="K1396">
        <v>3.02</v>
      </c>
      <c r="M1396">
        <f t="shared" si="95"/>
        <v>1394</v>
      </c>
      <c r="N1396">
        <f t="shared" si="93"/>
        <v>72.488</v>
      </c>
      <c r="O1396">
        <v>3.46</v>
      </c>
    </row>
    <row r="1397" spans="9:15" x14ac:dyDescent="0.25">
      <c r="I1397">
        <f t="shared" si="94"/>
        <v>1395</v>
      </c>
      <c r="J1397">
        <f t="shared" si="92"/>
        <v>72.539999999999992</v>
      </c>
      <c r="K1397">
        <v>3.07</v>
      </c>
      <c r="M1397">
        <f t="shared" si="95"/>
        <v>1395</v>
      </c>
      <c r="N1397">
        <f t="shared" si="93"/>
        <v>72.539999999999992</v>
      </c>
      <c r="O1397">
        <v>3.41</v>
      </c>
    </row>
    <row r="1398" spans="9:15" x14ac:dyDescent="0.25">
      <c r="I1398">
        <f t="shared" si="94"/>
        <v>1396</v>
      </c>
      <c r="J1398">
        <f t="shared" si="92"/>
        <v>72.591999999999999</v>
      </c>
      <c r="K1398">
        <v>3.12</v>
      </c>
      <c r="M1398">
        <f t="shared" si="95"/>
        <v>1396</v>
      </c>
      <c r="N1398">
        <f t="shared" si="93"/>
        <v>72.591999999999999</v>
      </c>
      <c r="O1398">
        <v>3.31</v>
      </c>
    </row>
    <row r="1399" spans="9:15" x14ac:dyDescent="0.25">
      <c r="I1399">
        <f t="shared" si="94"/>
        <v>1397</v>
      </c>
      <c r="J1399">
        <f t="shared" si="92"/>
        <v>72.643999999999991</v>
      </c>
      <c r="K1399">
        <v>3.11</v>
      </c>
      <c r="M1399">
        <f t="shared" si="95"/>
        <v>1397</v>
      </c>
      <c r="N1399">
        <f t="shared" si="93"/>
        <v>72.643999999999991</v>
      </c>
      <c r="O1399">
        <v>3.41</v>
      </c>
    </row>
    <row r="1400" spans="9:15" x14ac:dyDescent="0.25">
      <c r="I1400">
        <f t="shared" si="94"/>
        <v>1398</v>
      </c>
      <c r="J1400">
        <f t="shared" si="92"/>
        <v>72.695999999999998</v>
      </c>
      <c r="K1400">
        <v>3.06</v>
      </c>
      <c r="M1400">
        <f t="shared" si="95"/>
        <v>1398</v>
      </c>
      <c r="N1400">
        <f t="shared" si="93"/>
        <v>72.695999999999998</v>
      </c>
      <c r="O1400">
        <v>3.33</v>
      </c>
    </row>
    <row r="1401" spans="9:15" x14ac:dyDescent="0.25">
      <c r="I1401">
        <f t="shared" si="94"/>
        <v>1399</v>
      </c>
      <c r="J1401">
        <f t="shared" si="92"/>
        <v>72.74799999999999</v>
      </c>
      <c r="K1401">
        <v>3.12</v>
      </c>
      <c r="M1401">
        <f t="shared" si="95"/>
        <v>1399</v>
      </c>
      <c r="N1401">
        <f t="shared" si="93"/>
        <v>72.74799999999999</v>
      </c>
      <c r="O1401">
        <v>3.44</v>
      </c>
    </row>
    <row r="1402" spans="9:15" x14ac:dyDescent="0.25">
      <c r="I1402">
        <f t="shared" si="94"/>
        <v>1400</v>
      </c>
      <c r="J1402">
        <f t="shared" si="92"/>
        <v>72.8</v>
      </c>
      <c r="K1402">
        <v>3.13</v>
      </c>
      <c r="M1402">
        <f t="shared" si="95"/>
        <v>1400</v>
      </c>
      <c r="N1402">
        <f t="shared" si="93"/>
        <v>72.8</v>
      </c>
      <c r="O1402">
        <v>3.36</v>
      </c>
    </row>
    <row r="1403" spans="9:15" x14ac:dyDescent="0.25">
      <c r="I1403">
        <f t="shared" si="94"/>
        <v>1401</v>
      </c>
      <c r="J1403">
        <f t="shared" si="92"/>
        <v>72.85199999999999</v>
      </c>
      <c r="K1403">
        <v>3.11</v>
      </c>
      <c r="M1403">
        <f t="shared" si="95"/>
        <v>1401</v>
      </c>
      <c r="N1403">
        <f t="shared" si="93"/>
        <v>72.85199999999999</v>
      </c>
      <c r="O1403">
        <v>3.33</v>
      </c>
    </row>
    <row r="1404" spans="9:15" x14ac:dyDescent="0.25">
      <c r="I1404">
        <f t="shared" si="94"/>
        <v>1402</v>
      </c>
      <c r="J1404">
        <f t="shared" si="92"/>
        <v>72.903999999999996</v>
      </c>
      <c r="K1404">
        <v>3.15</v>
      </c>
      <c r="M1404">
        <f t="shared" si="95"/>
        <v>1402</v>
      </c>
      <c r="N1404">
        <f t="shared" si="93"/>
        <v>72.903999999999996</v>
      </c>
      <c r="O1404">
        <v>3.31</v>
      </c>
    </row>
    <row r="1405" spans="9:15" x14ac:dyDescent="0.25">
      <c r="I1405">
        <f t="shared" si="94"/>
        <v>1403</v>
      </c>
      <c r="J1405">
        <f t="shared" si="92"/>
        <v>72.956000000000003</v>
      </c>
      <c r="K1405">
        <v>3.18</v>
      </c>
      <c r="M1405">
        <f t="shared" si="95"/>
        <v>1403</v>
      </c>
      <c r="N1405">
        <f t="shared" si="93"/>
        <v>72.956000000000003</v>
      </c>
      <c r="O1405">
        <v>3.32</v>
      </c>
    </row>
    <row r="1406" spans="9:15" x14ac:dyDescent="0.25">
      <c r="I1406">
        <f t="shared" si="94"/>
        <v>1404</v>
      </c>
      <c r="J1406">
        <f t="shared" si="92"/>
        <v>73.007999999999996</v>
      </c>
      <c r="K1406">
        <v>3.19</v>
      </c>
      <c r="M1406">
        <f t="shared" si="95"/>
        <v>1404</v>
      </c>
      <c r="N1406">
        <f t="shared" si="93"/>
        <v>73.007999999999996</v>
      </c>
      <c r="O1406">
        <v>3.3</v>
      </c>
    </row>
    <row r="1407" spans="9:15" x14ac:dyDescent="0.25">
      <c r="I1407">
        <f t="shared" si="94"/>
        <v>1405</v>
      </c>
      <c r="J1407">
        <f t="shared" si="92"/>
        <v>73.06</v>
      </c>
      <c r="K1407">
        <v>3.2</v>
      </c>
      <c r="M1407">
        <f t="shared" si="95"/>
        <v>1405</v>
      </c>
      <c r="N1407">
        <f t="shared" si="93"/>
        <v>73.06</v>
      </c>
      <c r="O1407">
        <v>3.41</v>
      </c>
    </row>
    <row r="1408" spans="9:15" x14ac:dyDescent="0.25">
      <c r="I1408">
        <f t="shared" si="94"/>
        <v>1406</v>
      </c>
      <c r="J1408">
        <f t="shared" si="92"/>
        <v>73.111999999999995</v>
      </c>
      <c r="K1408">
        <v>3.17</v>
      </c>
      <c r="M1408">
        <f t="shared" si="95"/>
        <v>1406</v>
      </c>
      <c r="N1408">
        <f t="shared" si="93"/>
        <v>73.111999999999995</v>
      </c>
      <c r="O1408">
        <v>3.32</v>
      </c>
    </row>
    <row r="1409" spans="9:15" x14ac:dyDescent="0.25">
      <c r="I1409">
        <f t="shared" si="94"/>
        <v>1407</v>
      </c>
      <c r="J1409">
        <f t="shared" si="92"/>
        <v>73.164000000000001</v>
      </c>
      <c r="K1409">
        <v>3.05</v>
      </c>
      <c r="M1409">
        <f t="shared" si="95"/>
        <v>1407</v>
      </c>
      <c r="N1409">
        <f t="shared" si="93"/>
        <v>73.164000000000001</v>
      </c>
      <c r="O1409">
        <v>3.51</v>
      </c>
    </row>
    <row r="1410" spans="9:15" x14ac:dyDescent="0.25">
      <c r="I1410">
        <f t="shared" si="94"/>
        <v>1408</v>
      </c>
      <c r="J1410">
        <f t="shared" si="92"/>
        <v>73.215999999999994</v>
      </c>
      <c r="K1410">
        <v>3.2</v>
      </c>
      <c r="M1410">
        <f t="shared" si="95"/>
        <v>1408</v>
      </c>
      <c r="N1410">
        <f t="shared" si="93"/>
        <v>73.215999999999994</v>
      </c>
      <c r="O1410">
        <v>3.36</v>
      </c>
    </row>
    <row r="1411" spans="9:15" x14ac:dyDescent="0.25">
      <c r="I1411">
        <f t="shared" si="94"/>
        <v>1409</v>
      </c>
      <c r="J1411">
        <f t="shared" si="92"/>
        <v>73.268000000000001</v>
      </c>
      <c r="K1411">
        <v>3.08</v>
      </c>
      <c r="M1411">
        <f t="shared" si="95"/>
        <v>1409</v>
      </c>
      <c r="N1411">
        <f t="shared" si="93"/>
        <v>73.268000000000001</v>
      </c>
      <c r="O1411">
        <v>3.33</v>
      </c>
    </row>
    <row r="1412" spans="9:15" x14ac:dyDescent="0.25">
      <c r="I1412">
        <f t="shared" si="94"/>
        <v>1410</v>
      </c>
      <c r="J1412">
        <f t="shared" ref="J1412:J1475" si="96">I1412*$E$1</f>
        <v>73.319999999999993</v>
      </c>
      <c r="K1412">
        <v>3.01</v>
      </c>
      <c r="M1412">
        <f t="shared" si="95"/>
        <v>1410</v>
      </c>
      <c r="N1412">
        <f t="shared" ref="N1412:N1475" si="97">M1412*$E$1</f>
        <v>73.319999999999993</v>
      </c>
      <c r="O1412">
        <v>3.34</v>
      </c>
    </row>
    <row r="1413" spans="9:15" x14ac:dyDescent="0.25">
      <c r="I1413">
        <f t="shared" ref="I1413:I1476" si="98">I1412+1</f>
        <v>1411</v>
      </c>
      <c r="J1413">
        <f t="shared" si="96"/>
        <v>73.372</v>
      </c>
      <c r="K1413">
        <v>3.04</v>
      </c>
      <c r="M1413">
        <f t="shared" ref="M1413:M1476" si="99">M1412+1</f>
        <v>1411</v>
      </c>
      <c r="N1413">
        <f t="shared" si="97"/>
        <v>73.372</v>
      </c>
      <c r="O1413">
        <v>3.28</v>
      </c>
    </row>
    <row r="1414" spans="9:15" x14ac:dyDescent="0.25">
      <c r="I1414">
        <f t="shared" si="98"/>
        <v>1412</v>
      </c>
      <c r="J1414">
        <f t="shared" si="96"/>
        <v>73.423999999999992</v>
      </c>
      <c r="K1414">
        <v>3.12</v>
      </c>
      <c r="M1414">
        <f t="shared" si="99"/>
        <v>1412</v>
      </c>
      <c r="N1414">
        <f t="shared" si="97"/>
        <v>73.423999999999992</v>
      </c>
      <c r="O1414">
        <v>3.3</v>
      </c>
    </row>
    <row r="1415" spans="9:15" x14ac:dyDescent="0.25">
      <c r="I1415">
        <f t="shared" si="98"/>
        <v>1413</v>
      </c>
      <c r="J1415">
        <f t="shared" si="96"/>
        <v>73.475999999999999</v>
      </c>
      <c r="K1415">
        <v>3.12</v>
      </c>
      <c r="M1415">
        <f t="shared" si="99"/>
        <v>1413</v>
      </c>
      <c r="N1415">
        <f t="shared" si="97"/>
        <v>73.475999999999999</v>
      </c>
      <c r="O1415">
        <v>3.49</v>
      </c>
    </row>
    <row r="1416" spans="9:15" x14ac:dyDescent="0.25">
      <c r="I1416">
        <f t="shared" si="98"/>
        <v>1414</v>
      </c>
      <c r="J1416">
        <f t="shared" si="96"/>
        <v>73.527999999999992</v>
      </c>
      <c r="K1416">
        <v>3.12</v>
      </c>
      <c r="M1416">
        <f t="shared" si="99"/>
        <v>1414</v>
      </c>
      <c r="N1416">
        <f t="shared" si="97"/>
        <v>73.527999999999992</v>
      </c>
      <c r="O1416">
        <v>3.33</v>
      </c>
    </row>
    <row r="1417" spans="9:15" x14ac:dyDescent="0.25">
      <c r="I1417">
        <f t="shared" si="98"/>
        <v>1415</v>
      </c>
      <c r="J1417">
        <f t="shared" si="96"/>
        <v>73.58</v>
      </c>
      <c r="K1417">
        <v>3.13</v>
      </c>
      <c r="M1417">
        <f t="shared" si="99"/>
        <v>1415</v>
      </c>
      <c r="N1417">
        <f t="shared" si="97"/>
        <v>73.58</v>
      </c>
      <c r="O1417">
        <v>3.44</v>
      </c>
    </row>
    <row r="1418" spans="9:15" x14ac:dyDescent="0.25">
      <c r="I1418">
        <f t="shared" si="98"/>
        <v>1416</v>
      </c>
      <c r="J1418">
        <f t="shared" si="96"/>
        <v>73.631999999999991</v>
      </c>
      <c r="K1418">
        <v>3.12</v>
      </c>
      <c r="M1418">
        <f t="shared" si="99"/>
        <v>1416</v>
      </c>
      <c r="N1418">
        <f t="shared" si="97"/>
        <v>73.631999999999991</v>
      </c>
      <c r="O1418">
        <v>3.22</v>
      </c>
    </row>
    <row r="1419" spans="9:15" x14ac:dyDescent="0.25">
      <c r="I1419">
        <f t="shared" si="98"/>
        <v>1417</v>
      </c>
      <c r="J1419">
        <f t="shared" si="96"/>
        <v>73.683999999999997</v>
      </c>
      <c r="K1419">
        <v>3.12</v>
      </c>
      <c r="M1419">
        <f t="shared" si="99"/>
        <v>1417</v>
      </c>
      <c r="N1419">
        <f t="shared" si="97"/>
        <v>73.683999999999997</v>
      </c>
      <c r="O1419">
        <v>3.32</v>
      </c>
    </row>
    <row r="1420" spans="9:15" x14ac:dyDescent="0.25">
      <c r="I1420">
        <f t="shared" si="98"/>
        <v>1418</v>
      </c>
      <c r="J1420">
        <f t="shared" si="96"/>
        <v>73.73599999999999</v>
      </c>
      <c r="K1420">
        <v>3.16</v>
      </c>
      <c r="M1420">
        <f t="shared" si="99"/>
        <v>1418</v>
      </c>
      <c r="N1420">
        <f t="shared" si="97"/>
        <v>73.73599999999999</v>
      </c>
      <c r="O1420">
        <v>3.33</v>
      </c>
    </row>
    <row r="1421" spans="9:15" x14ac:dyDescent="0.25">
      <c r="I1421">
        <f t="shared" si="98"/>
        <v>1419</v>
      </c>
      <c r="J1421">
        <f t="shared" si="96"/>
        <v>73.787999999999997</v>
      </c>
      <c r="K1421">
        <v>3.14</v>
      </c>
      <c r="M1421">
        <f t="shared" si="99"/>
        <v>1419</v>
      </c>
      <c r="N1421">
        <f t="shared" si="97"/>
        <v>73.787999999999997</v>
      </c>
      <c r="O1421">
        <v>3.28</v>
      </c>
    </row>
    <row r="1422" spans="9:15" x14ac:dyDescent="0.25">
      <c r="I1422">
        <f t="shared" si="98"/>
        <v>1420</v>
      </c>
      <c r="J1422">
        <f t="shared" si="96"/>
        <v>73.84</v>
      </c>
      <c r="K1422">
        <v>3.16</v>
      </c>
      <c r="M1422">
        <f t="shared" si="99"/>
        <v>1420</v>
      </c>
      <c r="N1422">
        <f t="shared" si="97"/>
        <v>73.84</v>
      </c>
      <c r="O1422">
        <v>3.29</v>
      </c>
    </row>
    <row r="1423" spans="9:15" x14ac:dyDescent="0.25">
      <c r="I1423">
        <f t="shared" si="98"/>
        <v>1421</v>
      </c>
      <c r="J1423">
        <f t="shared" si="96"/>
        <v>73.891999999999996</v>
      </c>
      <c r="K1423">
        <v>3.11</v>
      </c>
      <c r="M1423">
        <f t="shared" si="99"/>
        <v>1421</v>
      </c>
      <c r="N1423">
        <f t="shared" si="97"/>
        <v>73.891999999999996</v>
      </c>
      <c r="O1423">
        <v>3.28</v>
      </c>
    </row>
    <row r="1424" spans="9:15" x14ac:dyDescent="0.25">
      <c r="I1424">
        <f t="shared" si="98"/>
        <v>1422</v>
      </c>
      <c r="J1424">
        <f t="shared" si="96"/>
        <v>73.944000000000003</v>
      </c>
      <c r="K1424">
        <v>3.02</v>
      </c>
      <c r="M1424">
        <f t="shared" si="99"/>
        <v>1422</v>
      </c>
      <c r="N1424">
        <f t="shared" si="97"/>
        <v>73.944000000000003</v>
      </c>
      <c r="O1424">
        <v>3.3</v>
      </c>
    </row>
    <row r="1425" spans="9:15" x14ac:dyDescent="0.25">
      <c r="I1425">
        <f t="shared" si="98"/>
        <v>1423</v>
      </c>
      <c r="J1425">
        <f t="shared" si="96"/>
        <v>73.995999999999995</v>
      </c>
      <c r="K1425">
        <v>3.1</v>
      </c>
      <c r="M1425">
        <f t="shared" si="99"/>
        <v>1423</v>
      </c>
      <c r="N1425">
        <f t="shared" si="97"/>
        <v>73.995999999999995</v>
      </c>
      <c r="O1425">
        <v>3.34</v>
      </c>
    </row>
    <row r="1426" spans="9:15" x14ac:dyDescent="0.25">
      <c r="I1426">
        <f t="shared" si="98"/>
        <v>1424</v>
      </c>
      <c r="J1426">
        <f t="shared" si="96"/>
        <v>74.048000000000002</v>
      </c>
      <c r="K1426">
        <v>3.07</v>
      </c>
      <c r="M1426">
        <f t="shared" si="99"/>
        <v>1424</v>
      </c>
      <c r="N1426">
        <f t="shared" si="97"/>
        <v>74.048000000000002</v>
      </c>
      <c r="O1426">
        <v>3.33</v>
      </c>
    </row>
    <row r="1427" spans="9:15" x14ac:dyDescent="0.25">
      <c r="I1427">
        <f t="shared" si="98"/>
        <v>1425</v>
      </c>
      <c r="J1427">
        <f t="shared" si="96"/>
        <v>74.099999999999994</v>
      </c>
      <c r="K1427">
        <v>3.1</v>
      </c>
      <c r="M1427">
        <f t="shared" si="99"/>
        <v>1425</v>
      </c>
      <c r="N1427">
        <f t="shared" si="97"/>
        <v>74.099999999999994</v>
      </c>
      <c r="O1427">
        <v>3.32</v>
      </c>
    </row>
    <row r="1428" spans="9:15" x14ac:dyDescent="0.25">
      <c r="I1428">
        <f t="shared" si="98"/>
        <v>1426</v>
      </c>
      <c r="J1428">
        <f t="shared" si="96"/>
        <v>74.152000000000001</v>
      </c>
      <c r="K1428">
        <v>3.11</v>
      </c>
      <c r="M1428">
        <f t="shared" si="99"/>
        <v>1426</v>
      </c>
      <c r="N1428">
        <f t="shared" si="97"/>
        <v>74.152000000000001</v>
      </c>
      <c r="O1428">
        <v>3.29</v>
      </c>
    </row>
    <row r="1429" spans="9:15" x14ac:dyDescent="0.25">
      <c r="I1429">
        <f t="shared" si="98"/>
        <v>1427</v>
      </c>
      <c r="J1429">
        <f t="shared" si="96"/>
        <v>74.203999999999994</v>
      </c>
      <c r="K1429">
        <v>3.1</v>
      </c>
      <c r="M1429">
        <f t="shared" si="99"/>
        <v>1427</v>
      </c>
      <c r="N1429">
        <f t="shared" si="97"/>
        <v>74.203999999999994</v>
      </c>
      <c r="O1429">
        <v>3.26</v>
      </c>
    </row>
    <row r="1430" spans="9:15" x14ac:dyDescent="0.25">
      <c r="I1430">
        <f t="shared" si="98"/>
        <v>1428</v>
      </c>
      <c r="J1430">
        <f t="shared" si="96"/>
        <v>74.256</v>
      </c>
      <c r="K1430">
        <v>3.14</v>
      </c>
      <c r="M1430">
        <f t="shared" si="99"/>
        <v>1428</v>
      </c>
      <c r="N1430">
        <f t="shared" si="97"/>
        <v>74.256</v>
      </c>
      <c r="O1430">
        <v>3.23</v>
      </c>
    </row>
    <row r="1431" spans="9:15" x14ac:dyDescent="0.25">
      <c r="I1431">
        <f t="shared" si="98"/>
        <v>1429</v>
      </c>
      <c r="J1431">
        <f t="shared" si="96"/>
        <v>74.307999999999993</v>
      </c>
      <c r="K1431">
        <v>3.14</v>
      </c>
      <c r="M1431">
        <f t="shared" si="99"/>
        <v>1429</v>
      </c>
      <c r="N1431">
        <f t="shared" si="97"/>
        <v>74.307999999999993</v>
      </c>
      <c r="O1431">
        <v>3.23</v>
      </c>
    </row>
    <row r="1432" spans="9:15" x14ac:dyDescent="0.25">
      <c r="I1432">
        <f t="shared" si="98"/>
        <v>1430</v>
      </c>
      <c r="J1432">
        <f t="shared" si="96"/>
        <v>74.36</v>
      </c>
      <c r="K1432">
        <v>3.19</v>
      </c>
      <c r="M1432">
        <f t="shared" si="99"/>
        <v>1430</v>
      </c>
      <c r="N1432">
        <f t="shared" si="97"/>
        <v>74.36</v>
      </c>
      <c r="O1432">
        <v>3.29</v>
      </c>
    </row>
    <row r="1433" spans="9:15" x14ac:dyDescent="0.25">
      <c r="I1433">
        <f t="shared" si="98"/>
        <v>1431</v>
      </c>
      <c r="J1433">
        <f t="shared" si="96"/>
        <v>74.411999999999992</v>
      </c>
      <c r="K1433">
        <v>3.14</v>
      </c>
      <c r="M1433">
        <f t="shared" si="99"/>
        <v>1431</v>
      </c>
      <c r="N1433">
        <f t="shared" si="97"/>
        <v>74.411999999999992</v>
      </c>
      <c r="O1433">
        <v>3.22</v>
      </c>
    </row>
    <row r="1434" spans="9:15" x14ac:dyDescent="0.25">
      <c r="I1434">
        <f t="shared" si="98"/>
        <v>1432</v>
      </c>
      <c r="J1434">
        <f t="shared" si="96"/>
        <v>74.463999999999999</v>
      </c>
      <c r="K1434">
        <v>3.14</v>
      </c>
      <c r="M1434">
        <f t="shared" si="99"/>
        <v>1432</v>
      </c>
      <c r="N1434">
        <f t="shared" si="97"/>
        <v>74.463999999999999</v>
      </c>
      <c r="O1434">
        <v>3.23</v>
      </c>
    </row>
    <row r="1435" spans="9:15" x14ac:dyDescent="0.25">
      <c r="I1435">
        <f t="shared" si="98"/>
        <v>1433</v>
      </c>
      <c r="J1435">
        <f t="shared" si="96"/>
        <v>74.515999999999991</v>
      </c>
      <c r="K1435">
        <v>3.14</v>
      </c>
      <c r="M1435">
        <f t="shared" si="99"/>
        <v>1433</v>
      </c>
      <c r="N1435">
        <f t="shared" si="97"/>
        <v>74.515999999999991</v>
      </c>
      <c r="O1435">
        <v>3.25</v>
      </c>
    </row>
    <row r="1436" spans="9:15" x14ac:dyDescent="0.25">
      <c r="I1436">
        <f t="shared" si="98"/>
        <v>1434</v>
      </c>
      <c r="J1436">
        <f t="shared" si="96"/>
        <v>74.567999999999998</v>
      </c>
      <c r="K1436">
        <v>3.2</v>
      </c>
      <c r="M1436">
        <f t="shared" si="99"/>
        <v>1434</v>
      </c>
      <c r="N1436">
        <f t="shared" si="97"/>
        <v>74.567999999999998</v>
      </c>
      <c r="O1436">
        <v>3.18</v>
      </c>
    </row>
    <row r="1437" spans="9:15" x14ac:dyDescent="0.25">
      <c r="I1437">
        <f t="shared" si="98"/>
        <v>1435</v>
      </c>
      <c r="J1437">
        <f t="shared" si="96"/>
        <v>74.61999999999999</v>
      </c>
      <c r="K1437">
        <v>3.17</v>
      </c>
      <c r="M1437">
        <f t="shared" si="99"/>
        <v>1435</v>
      </c>
      <c r="N1437">
        <f t="shared" si="97"/>
        <v>74.61999999999999</v>
      </c>
      <c r="O1437">
        <v>3.23</v>
      </c>
    </row>
    <row r="1438" spans="9:15" x14ac:dyDescent="0.25">
      <c r="I1438">
        <f t="shared" si="98"/>
        <v>1436</v>
      </c>
      <c r="J1438">
        <f t="shared" si="96"/>
        <v>74.671999999999997</v>
      </c>
      <c r="K1438">
        <v>3.18</v>
      </c>
      <c r="M1438">
        <f t="shared" si="99"/>
        <v>1436</v>
      </c>
      <c r="N1438">
        <f t="shared" si="97"/>
        <v>74.671999999999997</v>
      </c>
      <c r="O1438">
        <v>3.18</v>
      </c>
    </row>
    <row r="1439" spans="9:15" x14ac:dyDescent="0.25">
      <c r="I1439">
        <f t="shared" si="98"/>
        <v>1437</v>
      </c>
      <c r="J1439">
        <f t="shared" si="96"/>
        <v>74.72399999999999</v>
      </c>
      <c r="K1439">
        <v>3.13</v>
      </c>
      <c r="M1439">
        <f t="shared" si="99"/>
        <v>1437</v>
      </c>
      <c r="N1439">
        <f t="shared" si="97"/>
        <v>74.72399999999999</v>
      </c>
      <c r="O1439">
        <v>3.22</v>
      </c>
    </row>
    <row r="1440" spans="9:15" x14ac:dyDescent="0.25">
      <c r="I1440">
        <f t="shared" si="98"/>
        <v>1438</v>
      </c>
      <c r="J1440">
        <f t="shared" si="96"/>
        <v>74.775999999999996</v>
      </c>
      <c r="K1440">
        <v>3.08</v>
      </c>
      <c r="M1440">
        <f t="shared" si="99"/>
        <v>1438</v>
      </c>
      <c r="N1440">
        <f t="shared" si="97"/>
        <v>74.775999999999996</v>
      </c>
      <c r="O1440">
        <v>3.16</v>
      </c>
    </row>
    <row r="1441" spans="9:15" x14ac:dyDescent="0.25">
      <c r="I1441">
        <f t="shared" si="98"/>
        <v>1439</v>
      </c>
      <c r="J1441">
        <f t="shared" si="96"/>
        <v>74.828000000000003</v>
      </c>
      <c r="K1441">
        <v>3.2</v>
      </c>
      <c r="M1441">
        <f t="shared" si="99"/>
        <v>1439</v>
      </c>
      <c r="N1441">
        <f t="shared" si="97"/>
        <v>74.828000000000003</v>
      </c>
      <c r="O1441">
        <v>3.19</v>
      </c>
    </row>
    <row r="1442" spans="9:15" x14ac:dyDescent="0.25">
      <c r="I1442">
        <f t="shared" si="98"/>
        <v>1440</v>
      </c>
      <c r="J1442">
        <f t="shared" si="96"/>
        <v>74.88</v>
      </c>
      <c r="K1442">
        <v>3.18</v>
      </c>
      <c r="M1442">
        <f t="shared" si="99"/>
        <v>1440</v>
      </c>
      <c r="N1442">
        <f t="shared" si="97"/>
        <v>74.88</v>
      </c>
      <c r="O1442">
        <v>3.2</v>
      </c>
    </row>
    <row r="1443" spans="9:15" x14ac:dyDescent="0.25">
      <c r="I1443">
        <f t="shared" si="98"/>
        <v>1441</v>
      </c>
      <c r="J1443">
        <f t="shared" si="96"/>
        <v>74.932000000000002</v>
      </c>
      <c r="K1443">
        <v>3.15</v>
      </c>
      <c r="M1443">
        <f t="shared" si="99"/>
        <v>1441</v>
      </c>
      <c r="N1443">
        <f t="shared" si="97"/>
        <v>74.932000000000002</v>
      </c>
      <c r="O1443">
        <v>3.18</v>
      </c>
    </row>
    <row r="1444" spans="9:15" x14ac:dyDescent="0.25">
      <c r="I1444">
        <f t="shared" si="98"/>
        <v>1442</v>
      </c>
      <c r="J1444">
        <f t="shared" si="96"/>
        <v>74.983999999999995</v>
      </c>
      <c r="K1444">
        <v>3.18</v>
      </c>
      <c r="M1444">
        <f t="shared" si="99"/>
        <v>1442</v>
      </c>
      <c r="N1444">
        <f t="shared" si="97"/>
        <v>74.983999999999995</v>
      </c>
      <c r="O1444">
        <v>3.2</v>
      </c>
    </row>
    <row r="1445" spans="9:15" x14ac:dyDescent="0.25">
      <c r="I1445">
        <f t="shared" si="98"/>
        <v>1443</v>
      </c>
      <c r="J1445">
        <f t="shared" si="96"/>
        <v>75.036000000000001</v>
      </c>
      <c r="K1445">
        <v>3.13</v>
      </c>
      <c r="M1445">
        <f t="shared" si="99"/>
        <v>1443</v>
      </c>
      <c r="N1445">
        <f t="shared" si="97"/>
        <v>75.036000000000001</v>
      </c>
      <c r="O1445">
        <v>3.29</v>
      </c>
    </row>
    <row r="1446" spans="9:15" x14ac:dyDescent="0.25">
      <c r="I1446">
        <f t="shared" si="98"/>
        <v>1444</v>
      </c>
      <c r="J1446">
        <f t="shared" si="96"/>
        <v>75.087999999999994</v>
      </c>
      <c r="K1446">
        <v>3.15</v>
      </c>
      <c r="M1446">
        <f t="shared" si="99"/>
        <v>1444</v>
      </c>
      <c r="N1446">
        <f t="shared" si="97"/>
        <v>75.087999999999994</v>
      </c>
      <c r="O1446">
        <v>3.21</v>
      </c>
    </row>
    <row r="1447" spans="9:15" x14ac:dyDescent="0.25">
      <c r="I1447">
        <f t="shared" si="98"/>
        <v>1445</v>
      </c>
      <c r="J1447">
        <f t="shared" si="96"/>
        <v>75.14</v>
      </c>
      <c r="K1447">
        <v>3.08</v>
      </c>
      <c r="M1447">
        <f t="shared" si="99"/>
        <v>1445</v>
      </c>
      <c r="N1447">
        <f t="shared" si="97"/>
        <v>75.14</v>
      </c>
      <c r="O1447">
        <v>3.19</v>
      </c>
    </row>
    <row r="1448" spans="9:15" x14ac:dyDescent="0.25">
      <c r="I1448">
        <f t="shared" si="98"/>
        <v>1446</v>
      </c>
      <c r="J1448">
        <f t="shared" si="96"/>
        <v>75.191999999999993</v>
      </c>
      <c r="K1448">
        <v>3.11</v>
      </c>
      <c r="M1448">
        <f t="shared" si="99"/>
        <v>1446</v>
      </c>
      <c r="N1448">
        <f t="shared" si="97"/>
        <v>75.191999999999993</v>
      </c>
      <c r="O1448">
        <v>3.24</v>
      </c>
    </row>
    <row r="1449" spans="9:15" x14ac:dyDescent="0.25">
      <c r="I1449">
        <f t="shared" si="98"/>
        <v>1447</v>
      </c>
      <c r="J1449">
        <f t="shared" si="96"/>
        <v>75.244</v>
      </c>
      <c r="K1449">
        <v>3.05</v>
      </c>
      <c r="M1449">
        <f t="shared" si="99"/>
        <v>1447</v>
      </c>
      <c r="N1449">
        <f t="shared" si="97"/>
        <v>75.244</v>
      </c>
      <c r="O1449">
        <v>3.25</v>
      </c>
    </row>
    <row r="1450" spans="9:15" x14ac:dyDescent="0.25">
      <c r="I1450">
        <f t="shared" si="98"/>
        <v>1448</v>
      </c>
      <c r="J1450">
        <f t="shared" si="96"/>
        <v>75.295999999999992</v>
      </c>
      <c r="K1450">
        <v>3.1</v>
      </c>
      <c r="M1450">
        <f t="shared" si="99"/>
        <v>1448</v>
      </c>
      <c r="N1450">
        <f t="shared" si="97"/>
        <v>75.295999999999992</v>
      </c>
      <c r="O1450">
        <v>3.18</v>
      </c>
    </row>
    <row r="1451" spans="9:15" x14ac:dyDescent="0.25">
      <c r="I1451">
        <f t="shared" si="98"/>
        <v>1449</v>
      </c>
      <c r="J1451">
        <f t="shared" si="96"/>
        <v>75.347999999999999</v>
      </c>
      <c r="K1451">
        <v>3.07</v>
      </c>
      <c r="M1451">
        <f t="shared" si="99"/>
        <v>1449</v>
      </c>
      <c r="N1451">
        <f t="shared" si="97"/>
        <v>75.347999999999999</v>
      </c>
      <c r="O1451">
        <v>3.2</v>
      </c>
    </row>
    <row r="1452" spans="9:15" x14ac:dyDescent="0.25">
      <c r="I1452">
        <f t="shared" si="98"/>
        <v>1450</v>
      </c>
      <c r="J1452">
        <f t="shared" si="96"/>
        <v>75.399999999999991</v>
      </c>
      <c r="K1452">
        <v>3.08</v>
      </c>
      <c r="M1452">
        <f t="shared" si="99"/>
        <v>1450</v>
      </c>
      <c r="N1452">
        <f t="shared" si="97"/>
        <v>75.399999999999991</v>
      </c>
      <c r="O1452">
        <v>3.24</v>
      </c>
    </row>
    <row r="1453" spans="9:15" x14ac:dyDescent="0.25">
      <c r="I1453">
        <f t="shared" si="98"/>
        <v>1451</v>
      </c>
      <c r="J1453">
        <f t="shared" si="96"/>
        <v>75.451999999999998</v>
      </c>
      <c r="K1453">
        <v>3.08</v>
      </c>
      <c r="M1453">
        <f t="shared" si="99"/>
        <v>1451</v>
      </c>
      <c r="N1453">
        <f t="shared" si="97"/>
        <v>75.451999999999998</v>
      </c>
      <c r="O1453">
        <v>3.23</v>
      </c>
    </row>
    <row r="1454" spans="9:15" x14ac:dyDescent="0.25">
      <c r="I1454">
        <f t="shared" si="98"/>
        <v>1452</v>
      </c>
      <c r="J1454">
        <f t="shared" si="96"/>
        <v>75.503999999999991</v>
      </c>
      <c r="K1454">
        <v>3.12</v>
      </c>
      <c r="M1454">
        <f t="shared" si="99"/>
        <v>1452</v>
      </c>
      <c r="N1454">
        <f t="shared" si="97"/>
        <v>75.503999999999991</v>
      </c>
      <c r="O1454">
        <v>3.21</v>
      </c>
    </row>
    <row r="1455" spans="9:15" x14ac:dyDescent="0.25">
      <c r="I1455">
        <f t="shared" si="98"/>
        <v>1453</v>
      </c>
      <c r="J1455">
        <f t="shared" si="96"/>
        <v>75.555999999999997</v>
      </c>
      <c r="K1455">
        <v>3.07</v>
      </c>
      <c r="M1455">
        <f t="shared" si="99"/>
        <v>1453</v>
      </c>
      <c r="N1455">
        <f t="shared" si="97"/>
        <v>75.555999999999997</v>
      </c>
      <c r="O1455">
        <v>3.18</v>
      </c>
    </row>
    <row r="1456" spans="9:15" x14ac:dyDescent="0.25">
      <c r="I1456">
        <f t="shared" si="98"/>
        <v>1454</v>
      </c>
      <c r="J1456">
        <f t="shared" si="96"/>
        <v>75.60799999999999</v>
      </c>
      <c r="K1456">
        <v>3.06</v>
      </c>
      <c r="M1456">
        <f t="shared" si="99"/>
        <v>1454</v>
      </c>
      <c r="N1456">
        <f t="shared" si="97"/>
        <v>75.60799999999999</v>
      </c>
      <c r="O1456">
        <v>3.26</v>
      </c>
    </row>
    <row r="1457" spans="9:15" x14ac:dyDescent="0.25">
      <c r="I1457">
        <f t="shared" si="98"/>
        <v>1455</v>
      </c>
      <c r="J1457">
        <f t="shared" si="96"/>
        <v>75.66</v>
      </c>
      <c r="K1457">
        <v>3.06</v>
      </c>
      <c r="M1457">
        <f t="shared" si="99"/>
        <v>1455</v>
      </c>
      <c r="N1457">
        <f t="shared" si="97"/>
        <v>75.66</v>
      </c>
      <c r="O1457">
        <v>3.2</v>
      </c>
    </row>
    <row r="1458" spans="9:15" x14ac:dyDescent="0.25">
      <c r="I1458">
        <f t="shared" si="98"/>
        <v>1456</v>
      </c>
      <c r="J1458">
        <f t="shared" si="96"/>
        <v>75.712000000000003</v>
      </c>
      <c r="K1458">
        <v>3.04</v>
      </c>
      <c r="M1458">
        <f t="shared" si="99"/>
        <v>1456</v>
      </c>
      <c r="N1458">
        <f t="shared" si="97"/>
        <v>75.712000000000003</v>
      </c>
      <c r="O1458">
        <v>3.2</v>
      </c>
    </row>
    <row r="1459" spans="9:15" x14ac:dyDescent="0.25">
      <c r="I1459">
        <f t="shared" si="98"/>
        <v>1457</v>
      </c>
      <c r="J1459">
        <f t="shared" si="96"/>
        <v>75.763999999999996</v>
      </c>
      <c r="K1459">
        <v>3.04</v>
      </c>
      <c r="M1459">
        <f t="shared" si="99"/>
        <v>1457</v>
      </c>
      <c r="N1459">
        <f t="shared" si="97"/>
        <v>75.763999999999996</v>
      </c>
      <c r="O1459">
        <v>3.21</v>
      </c>
    </row>
    <row r="1460" spans="9:15" x14ac:dyDescent="0.25">
      <c r="I1460">
        <f t="shared" si="98"/>
        <v>1458</v>
      </c>
      <c r="J1460">
        <f t="shared" si="96"/>
        <v>75.816000000000003</v>
      </c>
      <c r="K1460">
        <v>3.06</v>
      </c>
      <c r="M1460">
        <f t="shared" si="99"/>
        <v>1458</v>
      </c>
      <c r="N1460">
        <f t="shared" si="97"/>
        <v>75.816000000000003</v>
      </c>
      <c r="O1460">
        <v>3.25</v>
      </c>
    </row>
    <row r="1461" spans="9:15" x14ac:dyDescent="0.25">
      <c r="I1461">
        <f t="shared" si="98"/>
        <v>1459</v>
      </c>
      <c r="J1461">
        <f t="shared" si="96"/>
        <v>75.867999999999995</v>
      </c>
      <c r="K1461">
        <v>3.07</v>
      </c>
      <c r="M1461">
        <f t="shared" si="99"/>
        <v>1459</v>
      </c>
      <c r="N1461">
        <f t="shared" si="97"/>
        <v>75.867999999999995</v>
      </c>
      <c r="O1461">
        <v>3.17</v>
      </c>
    </row>
    <row r="1462" spans="9:15" x14ac:dyDescent="0.25">
      <c r="I1462">
        <f t="shared" si="98"/>
        <v>1460</v>
      </c>
      <c r="J1462">
        <f t="shared" si="96"/>
        <v>75.92</v>
      </c>
      <c r="K1462">
        <v>3.05</v>
      </c>
      <c r="M1462">
        <f t="shared" si="99"/>
        <v>1460</v>
      </c>
      <c r="N1462">
        <f t="shared" si="97"/>
        <v>75.92</v>
      </c>
      <c r="O1462">
        <v>3.21</v>
      </c>
    </row>
    <row r="1463" spans="9:15" x14ac:dyDescent="0.25">
      <c r="I1463">
        <f t="shared" si="98"/>
        <v>1461</v>
      </c>
      <c r="J1463">
        <f t="shared" si="96"/>
        <v>75.971999999999994</v>
      </c>
      <c r="K1463">
        <v>3.02</v>
      </c>
      <c r="M1463">
        <f t="shared" si="99"/>
        <v>1461</v>
      </c>
      <c r="N1463">
        <f t="shared" si="97"/>
        <v>75.971999999999994</v>
      </c>
      <c r="O1463">
        <v>3.16</v>
      </c>
    </row>
    <row r="1464" spans="9:15" x14ac:dyDescent="0.25">
      <c r="I1464">
        <f t="shared" si="98"/>
        <v>1462</v>
      </c>
      <c r="J1464">
        <f t="shared" si="96"/>
        <v>76.024000000000001</v>
      </c>
      <c r="K1464">
        <v>3.02</v>
      </c>
      <c r="M1464">
        <f t="shared" si="99"/>
        <v>1462</v>
      </c>
      <c r="N1464">
        <f t="shared" si="97"/>
        <v>76.024000000000001</v>
      </c>
      <c r="O1464">
        <v>3.17</v>
      </c>
    </row>
    <row r="1465" spans="9:15" x14ac:dyDescent="0.25">
      <c r="I1465">
        <f t="shared" si="98"/>
        <v>1463</v>
      </c>
      <c r="J1465">
        <f t="shared" si="96"/>
        <v>76.075999999999993</v>
      </c>
      <c r="K1465">
        <v>3.07</v>
      </c>
      <c r="M1465">
        <f t="shared" si="99"/>
        <v>1463</v>
      </c>
      <c r="N1465">
        <f t="shared" si="97"/>
        <v>76.075999999999993</v>
      </c>
      <c r="O1465">
        <v>3.19</v>
      </c>
    </row>
    <row r="1466" spans="9:15" x14ac:dyDescent="0.25">
      <c r="I1466">
        <f t="shared" si="98"/>
        <v>1464</v>
      </c>
      <c r="J1466">
        <f t="shared" si="96"/>
        <v>76.128</v>
      </c>
      <c r="K1466">
        <v>3.04</v>
      </c>
      <c r="M1466">
        <f t="shared" si="99"/>
        <v>1464</v>
      </c>
      <c r="N1466">
        <f t="shared" si="97"/>
        <v>76.128</v>
      </c>
      <c r="O1466">
        <v>3.16</v>
      </c>
    </row>
    <row r="1467" spans="9:15" x14ac:dyDescent="0.25">
      <c r="I1467">
        <f t="shared" si="98"/>
        <v>1465</v>
      </c>
      <c r="J1467">
        <f t="shared" si="96"/>
        <v>76.179999999999993</v>
      </c>
      <c r="K1467">
        <v>3.06</v>
      </c>
      <c r="M1467">
        <f t="shared" si="99"/>
        <v>1465</v>
      </c>
      <c r="N1467">
        <f t="shared" si="97"/>
        <v>76.179999999999993</v>
      </c>
      <c r="O1467">
        <v>3.23</v>
      </c>
    </row>
    <row r="1468" spans="9:15" x14ac:dyDescent="0.25">
      <c r="I1468">
        <f t="shared" si="98"/>
        <v>1466</v>
      </c>
      <c r="J1468">
        <f t="shared" si="96"/>
        <v>76.231999999999999</v>
      </c>
      <c r="K1468">
        <v>3.02</v>
      </c>
      <c r="M1468">
        <f t="shared" si="99"/>
        <v>1466</v>
      </c>
      <c r="N1468">
        <f t="shared" si="97"/>
        <v>76.231999999999999</v>
      </c>
      <c r="O1468">
        <v>3.17</v>
      </c>
    </row>
    <row r="1469" spans="9:15" x14ac:dyDescent="0.25">
      <c r="I1469">
        <f t="shared" si="98"/>
        <v>1467</v>
      </c>
      <c r="J1469">
        <f t="shared" si="96"/>
        <v>76.283999999999992</v>
      </c>
      <c r="K1469">
        <v>3.03</v>
      </c>
      <c r="M1469">
        <f t="shared" si="99"/>
        <v>1467</v>
      </c>
      <c r="N1469">
        <f t="shared" si="97"/>
        <v>76.283999999999992</v>
      </c>
      <c r="O1469">
        <v>3.17</v>
      </c>
    </row>
    <row r="1470" spans="9:15" x14ac:dyDescent="0.25">
      <c r="I1470">
        <f t="shared" si="98"/>
        <v>1468</v>
      </c>
      <c r="J1470">
        <f t="shared" si="96"/>
        <v>76.335999999999999</v>
      </c>
      <c r="K1470">
        <v>3.03</v>
      </c>
      <c r="M1470">
        <f t="shared" si="99"/>
        <v>1468</v>
      </c>
      <c r="N1470">
        <f t="shared" si="97"/>
        <v>76.335999999999999</v>
      </c>
      <c r="O1470">
        <v>3.19</v>
      </c>
    </row>
    <row r="1471" spans="9:15" x14ac:dyDescent="0.25">
      <c r="I1471">
        <f t="shared" si="98"/>
        <v>1469</v>
      </c>
      <c r="J1471">
        <f t="shared" si="96"/>
        <v>76.387999999999991</v>
      </c>
      <c r="K1471">
        <v>3.06</v>
      </c>
      <c r="M1471">
        <f t="shared" si="99"/>
        <v>1469</v>
      </c>
      <c r="N1471">
        <f t="shared" si="97"/>
        <v>76.387999999999991</v>
      </c>
      <c r="O1471">
        <v>3.21</v>
      </c>
    </row>
    <row r="1472" spans="9:15" x14ac:dyDescent="0.25">
      <c r="I1472">
        <f t="shared" si="98"/>
        <v>1470</v>
      </c>
      <c r="J1472">
        <f t="shared" si="96"/>
        <v>76.44</v>
      </c>
      <c r="K1472">
        <v>3.05</v>
      </c>
      <c r="M1472">
        <f t="shared" si="99"/>
        <v>1470</v>
      </c>
      <c r="N1472">
        <f t="shared" si="97"/>
        <v>76.44</v>
      </c>
      <c r="O1472">
        <v>3.11</v>
      </c>
    </row>
    <row r="1473" spans="9:15" x14ac:dyDescent="0.25">
      <c r="I1473">
        <f t="shared" si="98"/>
        <v>1471</v>
      </c>
      <c r="J1473">
        <f t="shared" si="96"/>
        <v>76.49199999999999</v>
      </c>
      <c r="K1473">
        <v>2.98</v>
      </c>
      <c r="M1473">
        <f t="shared" si="99"/>
        <v>1471</v>
      </c>
      <c r="N1473">
        <f t="shared" si="97"/>
        <v>76.49199999999999</v>
      </c>
      <c r="O1473">
        <v>3.14</v>
      </c>
    </row>
    <row r="1474" spans="9:15" x14ac:dyDescent="0.25">
      <c r="I1474">
        <f t="shared" si="98"/>
        <v>1472</v>
      </c>
      <c r="J1474">
        <f t="shared" si="96"/>
        <v>76.543999999999997</v>
      </c>
      <c r="K1474">
        <v>3.05</v>
      </c>
      <c r="M1474">
        <f t="shared" si="99"/>
        <v>1472</v>
      </c>
      <c r="N1474">
        <f t="shared" si="97"/>
        <v>76.543999999999997</v>
      </c>
      <c r="O1474">
        <v>3.18</v>
      </c>
    </row>
    <row r="1475" spans="9:15" x14ac:dyDescent="0.25">
      <c r="I1475">
        <f t="shared" si="98"/>
        <v>1473</v>
      </c>
      <c r="J1475">
        <f t="shared" si="96"/>
        <v>76.595999999999989</v>
      </c>
      <c r="K1475">
        <v>3.06</v>
      </c>
      <c r="M1475">
        <f t="shared" si="99"/>
        <v>1473</v>
      </c>
      <c r="N1475">
        <f t="shared" si="97"/>
        <v>76.595999999999989</v>
      </c>
      <c r="O1475">
        <v>3.19</v>
      </c>
    </row>
    <row r="1476" spans="9:15" x14ac:dyDescent="0.25">
      <c r="I1476">
        <f t="shared" si="98"/>
        <v>1474</v>
      </c>
      <c r="J1476">
        <f t="shared" ref="J1476:J1539" si="100">I1476*$E$1</f>
        <v>76.647999999999996</v>
      </c>
      <c r="K1476">
        <v>3.04</v>
      </c>
      <c r="M1476">
        <f t="shared" si="99"/>
        <v>1474</v>
      </c>
      <c r="N1476">
        <f t="shared" ref="N1476:N1539" si="101">M1476*$E$1</f>
        <v>76.647999999999996</v>
      </c>
      <c r="O1476">
        <v>3.22</v>
      </c>
    </row>
    <row r="1477" spans="9:15" x14ac:dyDescent="0.25">
      <c r="I1477">
        <f t="shared" ref="I1477:I1540" si="102">I1476+1</f>
        <v>1475</v>
      </c>
      <c r="J1477">
        <f t="shared" si="100"/>
        <v>76.7</v>
      </c>
      <c r="K1477">
        <v>3</v>
      </c>
      <c r="M1477">
        <f t="shared" ref="M1477:M1540" si="103">M1476+1</f>
        <v>1475</v>
      </c>
      <c r="N1477">
        <f t="shared" si="101"/>
        <v>76.7</v>
      </c>
      <c r="O1477">
        <v>3.23</v>
      </c>
    </row>
    <row r="1478" spans="9:15" x14ac:dyDescent="0.25">
      <c r="I1478">
        <f t="shared" si="102"/>
        <v>1476</v>
      </c>
      <c r="J1478">
        <f t="shared" si="100"/>
        <v>76.751999999999995</v>
      </c>
      <c r="K1478">
        <v>3.02</v>
      </c>
      <c r="M1478">
        <f t="shared" si="103"/>
        <v>1476</v>
      </c>
      <c r="N1478">
        <f t="shared" si="101"/>
        <v>76.751999999999995</v>
      </c>
      <c r="O1478">
        <v>3.21</v>
      </c>
    </row>
    <row r="1479" spans="9:15" x14ac:dyDescent="0.25">
      <c r="I1479">
        <f t="shared" si="102"/>
        <v>1477</v>
      </c>
      <c r="J1479">
        <f t="shared" si="100"/>
        <v>76.804000000000002</v>
      </c>
      <c r="K1479">
        <v>3.02</v>
      </c>
      <c r="M1479">
        <f t="shared" si="103"/>
        <v>1477</v>
      </c>
      <c r="N1479">
        <f t="shared" si="101"/>
        <v>76.804000000000002</v>
      </c>
      <c r="O1479">
        <v>3.18</v>
      </c>
    </row>
    <row r="1480" spans="9:15" x14ac:dyDescent="0.25">
      <c r="I1480">
        <f t="shared" si="102"/>
        <v>1478</v>
      </c>
      <c r="J1480">
        <f t="shared" si="100"/>
        <v>76.855999999999995</v>
      </c>
      <c r="K1480">
        <v>3.03</v>
      </c>
      <c r="M1480">
        <f t="shared" si="103"/>
        <v>1478</v>
      </c>
      <c r="N1480">
        <f t="shared" si="101"/>
        <v>76.855999999999995</v>
      </c>
      <c r="O1480">
        <v>3.25</v>
      </c>
    </row>
    <row r="1481" spans="9:15" x14ac:dyDescent="0.25">
      <c r="I1481">
        <f t="shared" si="102"/>
        <v>1479</v>
      </c>
      <c r="J1481">
        <f t="shared" si="100"/>
        <v>76.908000000000001</v>
      </c>
      <c r="K1481">
        <v>3.02</v>
      </c>
      <c r="M1481">
        <f t="shared" si="103"/>
        <v>1479</v>
      </c>
      <c r="N1481">
        <f t="shared" si="101"/>
        <v>76.908000000000001</v>
      </c>
      <c r="O1481">
        <v>3.23</v>
      </c>
    </row>
    <row r="1482" spans="9:15" x14ac:dyDescent="0.25">
      <c r="I1482">
        <f t="shared" si="102"/>
        <v>1480</v>
      </c>
      <c r="J1482">
        <f t="shared" si="100"/>
        <v>76.959999999999994</v>
      </c>
      <c r="K1482">
        <v>3.01</v>
      </c>
      <c r="M1482">
        <f t="shared" si="103"/>
        <v>1480</v>
      </c>
      <c r="N1482">
        <f t="shared" si="101"/>
        <v>76.959999999999994</v>
      </c>
      <c r="O1482">
        <v>3.16</v>
      </c>
    </row>
    <row r="1483" spans="9:15" x14ac:dyDescent="0.25">
      <c r="I1483">
        <f t="shared" si="102"/>
        <v>1481</v>
      </c>
      <c r="J1483">
        <f t="shared" si="100"/>
        <v>77.012</v>
      </c>
      <c r="K1483">
        <v>2.98</v>
      </c>
      <c r="M1483">
        <f t="shared" si="103"/>
        <v>1481</v>
      </c>
      <c r="N1483">
        <f t="shared" si="101"/>
        <v>77.012</v>
      </c>
      <c r="O1483">
        <v>3.2</v>
      </c>
    </row>
    <row r="1484" spans="9:15" x14ac:dyDescent="0.25">
      <c r="I1484">
        <f t="shared" si="102"/>
        <v>1482</v>
      </c>
      <c r="J1484">
        <f t="shared" si="100"/>
        <v>77.063999999999993</v>
      </c>
      <c r="K1484">
        <v>2.98</v>
      </c>
      <c r="M1484">
        <f t="shared" si="103"/>
        <v>1482</v>
      </c>
      <c r="N1484">
        <f t="shared" si="101"/>
        <v>77.063999999999993</v>
      </c>
      <c r="O1484">
        <v>3.18</v>
      </c>
    </row>
    <row r="1485" spans="9:15" x14ac:dyDescent="0.25">
      <c r="I1485">
        <f t="shared" si="102"/>
        <v>1483</v>
      </c>
      <c r="J1485">
        <f t="shared" si="100"/>
        <v>77.116</v>
      </c>
      <c r="K1485">
        <v>3.02</v>
      </c>
      <c r="M1485">
        <f t="shared" si="103"/>
        <v>1483</v>
      </c>
      <c r="N1485">
        <f t="shared" si="101"/>
        <v>77.116</v>
      </c>
      <c r="O1485">
        <v>3.17</v>
      </c>
    </row>
    <row r="1486" spans="9:15" x14ac:dyDescent="0.25">
      <c r="I1486">
        <f t="shared" si="102"/>
        <v>1484</v>
      </c>
      <c r="J1486">
        <f t="shared" si="100"/>
        <v>77.167999999999992</v>
      </c>
      <c r="K1486">
        <v>3.03</v>
      </c>
      <c r="M1486">
        <f t="shared" si="103"/>
        <v>1484</v>
      </c>
      <c r="N1486">
        <f t="shared" si="101"/>
        <v>77.167999999999992</v>
      </c>
      <c r="O1486">
        <v>3.2</v>
      </c>
    </row>
    <row r="1487" spans="9:15" x14ac:dyDescent="0.25">
      <c r="I1487">
        <f t="shared" si="102"/>
        <v>1485</v>
      </c>
      <c r="J1487">
        <f t="shared" si="100"/>
        <v>77.22</v>
      </c>
      <c r="K1487">
        <v>3.04</v>
      </c>
      <c r="M1487">
        <f t="shared" si="103"/>
        <v>1485</v>
      </c>
      <c r="N1487">
        <f t="shared" si="101"/>
        <v>77.22</v>
      </c>
      <c r="O1487">
        <v>3.17</v>
      </c>
    </row>
    <row r="1488" spans="9:15" x14ac:dyDescent="0.25">
      <c r="I1488">
        <f t="shared" si="102"/>
        <v>1486</v>
      </c>
      <c r="J1488">
        <f t="shared" si="100"/>
        <v>77.271999999999991</v>
      </c>
      <c r="K1488">
        <v>2.96</v>
      </c>
      <c r="M1488">
        <f t="shared" si="103"/>
        <v>1486</v>
      </c>
      <c r="N1488">
        <f t="shared" si="101"/>
        <v>77.271999999999991</v>
      </c>
      <c r="O1488">
        <v>3.25</v>
      </c>
    </row>
    <row r="1489" spans="9:15" x14ac:dyDescent="0.25">
      <c r="I1489">
        <f t="shared" si="102"/>
        <v>1487</v>
      </c>
      <c r="J1489">
        <f t="shared" si="100"/>
        <v>77.323999999999998</v>
      </c>
      <c r="K1489">
        <v>3</v>
      </c>
      <c r="M1489">
        <f t="shared" si="103"/>
        <v>1487</v>
      </c>
      <c r="N1489">
        <f t="shared" si="101"/>
        <v>77.323999999999998</v>
      </c>
      <c r="O1489">
        <v>3.17</v>
      </c>
    </row>
    <row r="1490" spans="9:15" x14ac:dyDescent="0.25">
      <c r="I1490">
        <f t="shared" si="102"/>
        <v>1488</v>
      </c>
      <c r="J1490">
        <f t="shared" si="100"/>
        <v>77.375999999999991</v>
      </c>
      <c r="K1490">
        <v>3.02</v>
      </c>
      <c r="M1490">
        <f t="shared" si="103"/>
        <v>1488</v>
      </c>
      <c r="N1490">
        <f t="shared" si="101"/>
        <v>77.375999999999991</v>
      </c>
      <c r="O1490">
        <v>3.19</v>
      </c>
    </row>
    <row r="1491" spans="9:15" x14ac:dyDescent="0.25">
      <c r="I1491">
        <f t="shared" si="102"/>
        <v>1489</v>
      </c>
      <c r="J1491">
        <f t="shared" si="100"/>
        <v>77.427999999999997</v>
      </c>
      <c r="K1491">
        <v>3</v>
      </c>
      <c r="M1491">
        <f t="shared" si="103"/>
        <v>1489</v>
      </c>
      <c r="N1491">
        <f t="shared" si="101"/>
        <v>77.427999999999997</v>
      </c>
      <c r="O1491">
        <v>3.14</v>
      </c>
    </row>
    <row r="1492" spans="9:15" x14ac:dyDescent="0.25">
      <c r="I1492">
        <f t="shared" si="102"/>
        <v>1490</v>
      </c>
      <c r="J1492">
        <f t="shared" si="100"/>
        <v>77.47999999999999</v>
      </c>
      <c r="K1492">
        <v>2.95</v>
      </c>
      <c r="M1492">
        <f t="shared" si="103"/>
        <v>1490</v>
      </c>
      <c r="N1492">
        <f t="shared" si="101"/>
        <v>77.47999999999999</v>
      </c>
      <c r="O1492">
        <v>3.18</v>
      </c>
    </row>
    <row r="1493" spans="9:15" x14ac:dyDescent="0.25">
      <c r="I1493">
        <f t="shared" si="102"/>
        <v>1491</v>
      </c>
      <c r="J1493">
        <f t="shared" si="100"/>
        <v>77.531999999999996</v>
      </c>
      <c r="K1493">
        <v>3</v>
      </c>
      <c r="M1493">
        <f t="shared" si="103"/>
        <v>1491</v>
      </c>
      <c r="N1493">
        <f t="shared" si="101"/>
        <v>77.531999999999996</v>
      </c>
      <c r="O1493">
        <v>3.18</v>
      </c>
    </row>
    <row r="1494" spans="9:15" x14ac:dyDescent="0.25">
      <c r="I1494">
        <f t="shared" si="102"/>
        <v>1492</v>
      </c>
      <c r="J1494">
        <f t="shared" si="100"/>
        <v>77.584000000000003</v>
      </c>
      <c r="K1494">
        <v>3.03</v>
      </c>
      <c r="M1494">
        <f t="shared" si="103"/>
        <v>1492</v>
      </c>
      <c r="N1494">
        <f t="shared" si="101"/>
        <v>77.584000000000003</v>
      </c>
      <c r="O1494">
        <v>3.09</v>
      </c>
    </row>
    <row r="1495" spans="9:15" x14ac:dyDescent="0.25">
      <c r="I1495">
        <f t="shared" si="102"/>
        <v>1493</v>
      </c>
      <c r="J1495">
        <f t="shared" si="100"/>
        <v>77.635999999999996</v>
      </c>
      <c r="K1495">
        <v>3.04</v>
      </c>
      <c r="M1495">
        <f t="shared" si="103"/>
        <v>1493</v>
      </c>
      <c r="N1495">
        <f t="shared" si="101"/>
        <v>77.635999999999996</v>
      </c>
      <c r="O1495">
        <v>3.08</v>
      </c>
    </row>
    <row r="1496" spans="9:15" x14ac:dyDescent="0.25">
      <c r="I1496">
        <f t="shared" si="102"/>
        <v>1494</v>
      </c>
      <c r="J1496">
        <f t="shared" si="100"/>
        <v>77.688000000000002</v>
      </c>
      <c r="K1496">
        <v>3.13</v>
      </c>
      <c r="M1496">
        <f t="shared" si="103"/>
        <v>1494</v>
      </c>
      <c r="N1496">
        <f t="shared" si="101"/>
        <v>77.688000000000002</v>
      </c>
      <c r="O1496">
        <v>3.14</v>
      </c>
    </row>
    <row r="1497" spans="9:15" x14ac:dyDescent="0.25">
      <c r="I1497">
        <f t="shared" si="102"/>
        <v>1495</v>
      </c>
      <c r="J1497">
        <f t="shared" si="100"/>
        <v>77.739999999999995</v>
      </c>
      <c r="K1497">
        <v>3.18</v>
      </c>
      <c r="M1497">
        <f t="shared" si="103"/>
        <v>1495</v>
      </c>
      <c r="N1497">
        <f t="shared" si="101"/>
        <v>77.739999999999995</v>
      </c>
      <c r="O1497">
        <v>3.15</v>
      </c>
    </row>
    <row r="1498" spans="9:15" x14ac:dyDescent="0.25">
      <c r="I1498">
        <f t="shared" si="102"/>
        <v>1496</v>
      </c>
      <c r="J1498">
        <f t="shared" si="100"/>
        <v>77.792000000000002</v>
      </c>
      <c r="K1498">
        <v>3.23</v>
      </c>
      <c r="M1498">
        <f t="shared" si="103"/>
        <v>1496</v>
      </c>
      <c r="N1498">
        <f t="shared" si="101"/>
        <v>77.792000000000002</v>
      </c>
      <c r="O1498">
        <v>3.14</v>
      </c>
    </row>
    <row r="1499" spans="9:15" x14ac:dyDescent="0.25">
      <c r="I1499">
        <f t="shared" si="102"/>
        <v>1497</v>
      </c>
      <c r="J1499">
        <f t="shared" si="100"/>
        <v>77.843999999999994</v>
      </c>
      <c r="K1499">
        <v>3.13</v>
      </c>
      <c r="M1499">
        <f t="shared" si="103"/>
        <v>1497</v>
      </c>
      <c r="N1499">
        <f t="shared" si="101"/>
        <v>77.843999999999994</v>
      </c>
      <c r="O1499">
        <v>3.12</v>
      </c>
    </row>
    <row r="1500" spans="9:15" x14ac:dyDescent="0.25">
      <c r="I1500">
        <f t="shared" si="102"/>
        <v>1498</v>
      </c>
      <c r="J1500">
        <f t="shared" si="100"/>
        <v>77.896000000000001</v>
      </c>
      <c r="K1500">
        <v>3.24</v>
      </c>
      <c r="M1500">
        <f t="shared" si="103"/>
        <v>1498</v>
      </c>
      <c r="N1500">
        <f t="shared" si="101"/>
        <v>77.896000000000001</v>
      </c>
      <c r="O1500">
        <v>3.13</v>
      </c>
    </row>
    <row r="1501" spans="9:15" x14ac:dyDescent="0.25">
      <c r="I1501">
        <f t="shared" si="102"/>
        <v>1499</v>
      </c>
      <c r="J1501">
        <f t="shared" si="100"/>
        <v>77.947999999999993</v>
      </c>
      <c r="K1501">
        <v>3.23</v>
      </c>
      <c r="M1501">
        <f t="shared" si="103"/>
        <v>1499</v>
      </c>
      <c r="N1501">
        <f t="shared" si="101"/>
        <v>77.947999999999993</v>
      </c>
      <c r="O1501">
        <v>3.1</v>
      </c>
    </row>
    <row r="1502" spans="9:15" x14ac:dyDescent="0.25">
      <c r="I1502">
        <f t="shared" si="102"/>
        <v>1500</v>
      </c>
      <c r="J1502">
        <f t="shared" si="100"/>
        <v>78</v>
      </c>
      <c r="K1502">
        <v>3.13</v>
      </c>
      <c r="M1502">
        <f t="shared" si="103"/>
        <v>1500</v>
      </c>
      <c r="N1502">
        <f t="shared" si="101"/>
        <v>78</v>
      </c>
      <c r="O1502">
        <v>3.13</v>
      </c>
    </row>
    <row r="1503" spans="9:15" x14ac:dyDescent="0.25">
      <c r="I1503">
        <f t="shared" si="102"/>
        <v>1501</v>
      </c>
      <c r="J1503">
        <f t="shared" si="100"/>
        <v>78.051999999999992</v>
      </c>
      <c r="K1503">
        <v>3.12</v>
      </c>
      <c r="M1503">
        <f t="shared" si="103"/>
        <v>1501</v>
      </c>
      <c r="N1503">
        <f t="shared" si="101"/>
        <v>78.051999999999992</v>
      </c>
      <c r="O1503">
        <v>3.16</v>
      </c>
    </row>
    <row r="1504" spans="9:15" x14ac:dyDescent="0.25">
      <c r="I1504">
        <f t="shared" si="102"/>
        <v>1502</v>
      </c>
      <c r="J1504">
        <f t="shared" si="100"/>
        <v>78.103999999999999</v>
      </c>
      <c r="K1504">
        <v>3.18</v>
      </c>
      <c r="M1504">
        <f t="shared" si="103"/>
        <v>1502</v>
      </c>
      <c r="N1504">
        <f t="shared" si="101"/>
        <v>78.103999999999999</v>
      </c>
      <c r="O1504">
        <v>3.14</v>
      </c>
    </row>
    <row r="1505" spans="9:15" x14ac:dyDescent="0.25">
      <c r="I1505">
        <f t="shared" si="102"/>
        <v>1503</v>
      </c>
      <c r="J1505">
        <f t="shared" si="100"/>
        <v>78.155999999999992</v>
      </c>
      <c r="K1505">
        <v>3.1</v>
      </c>
      <c r="M1505">
        <f t="shared" si="103"/>
        <v>1503</v>
      </c>
      <c r="N1505">
        <f t="shared" si="101"/>
        <v>78.155999999999992</v>
      </c>
      <c r="O1505">
        <v>3.16</v>
      </c>
    </row>
    <row r="1506" spans="9:15" x14ac:dyDescent="0.25">
      <c r="I1506">
        <f t="shared" si="102"/>
        <v>1504</v>
      </c>
      <c r="J1506">
        <f t="shared" si="100"/>
        <v>78.207999999999998</v>
      </c>
      <c r="K1506">
        <v>3.1</v>
      </c>
      <c r="M1506">
        <f t="shared" si="103"/>
        <v>1504</v>
      </c>
      <c r="N1506">
        <f t="shared" si="101"/>
        <v>78.207999999999998</v>
      </c>
      <c r="O1506">
        <v>3.13</v>
      </c>
    </row>
    <row r="1507" spans="9:15" x14ac:dyDescent="0.25">
      <c r="I1507">
        <f t="shared" si="102"/>
        <v>1505</v>
      </c>
      <c r="J1507">
        <f t="shared" si="100"/>
        <v>78.259999999999991</v>
      </c>
      <c r="K1507">
        <v>3.12</v>
      </c>
      <c r="M1507">
        <f t="shared" si="103"/>
        <v>1505</v>
      </c>
      <c r="N1507">
        <f t="shared" si="101"/>
        <v>78.259999999999991</v>
      </c>
      <c r="O1507">
        <v>3.12</v>
      </c>
    </row>
    <row r="1508" spans="9:15" x14ac:dyDescent="0.25">
      <c r="I1508">
        <f t="shared" si="102"/>
        <v>1506</v>
      </c>
      <c r="J1508">
        <f t="shared" si="100"/>
        <v>78.311999999999998</v>
      </c>
      <c r="K1508">
        <v>3.07</v>
      </c>
      <c r="M1508">
        <f t="shared" si="103"/>
        <v>1506</v>
      </c>
      <c r="N1508">
        <f t="shared" si="101"/>
        <v>78.311999999999998</v>
      </c>
      <c r="O1508">
        <v>3.07</v>
      </c>
    </row>
    <row r="1509" spans="9:15" x14ac:dyDescent="0.25">
      <c r="I1509">
        <f t="shared" si="102"/>
        <v>1507</v>
      </c>
      <c r="J1509">
        <f t="shared" si="100"/>
        <v>78.36399999999999</v>
      </c>
      <c r="K1509">
        <v>3.08</v>
      </c>
      <c r="M1509">
        <f t="shared" si="103"/>
        <v>1507</v>
      </c>
      <c r="N1509">
        <f t="shared" si="101"/>
        <v>78.36399999999999</v>
      </c>
      <c r="O1509">
        <v>3.18</v>
      </c>
    </row>
    <row r="1510" spans="9:15" x14ac:dyDescent="0.25">
      <c r="I1510">
        <f t="shared" si="102"/>
        <v>1508</v>
      </c>
      <c r="J1510">
        <f t="shared" si="100"/>
        <v>78.415999999999997</v>
      </c>
      <c r="K1510">
        <v>3.11</v>
      </c>
      <c r="M1510">
        <f t="shared" si="103"/>
        <v>1508</v>
      </c>
      <c r="N1510">
        <f t="shared" si="101"/>
        <v>78.415999999999997</v>
      </c>
      <c r="O1510">
        <v>3.06</v>
      </c>
    </row>
    <row r="1511" spans="9:15" x14ac:dyDescent="0.25">
      <c r="I1511">
        <f t="shared" si="102"/>
        <v>1509</v>
      </c>
      <c r="J1511">
        <f t="shared" si="100"/>
        <v>78.467999999999989</v>
      </c>
      <c r="K1511">
        <v>3.11</v>
      </c>
      <c r="M1511">
        <f t="shared" si="103"/>
        <v>1509</v>
      </c>
      <c r="N1511">
        <f t="shared" si="101"/>
        <v>78.467999999999989</v>
      </c>
      <c r="O1511">
        <v>3.07</v>
      </c>
    </row>
    <row r="1512" spans="9:15" x14ac:dyDescent="0.25">
      <c r="I1512">
        <f t="shared" si="102"/>
        <v>1510</v>
      </c>
      <c r="J1512">
        <f t="shared" si="100"/>
        <v>78.52</v>
      </c>
      <c r="K1512">
        <v>3.11</v>
      </c>
      <c r="M1512">
        <f t="shared" si="103"/>
        <v>1510</v>
      </c>
      <c r="N1512">
        <f t="shared" si="101"/>
        <v>78.52</v>
      </c>
      <c r="O1512">
        <v>3.11</v>
      </c>
    </row>
    <row r="1513" spans="9:15" x14ac:dyDescent="0.25">
      <c r="I1513">
        <f t="shared" si="102"/>
        <v>1511</v>
      </c>
      <c r="J1513">
        <f t="shared" si="100"/>
        <v>78.572000000000003</v>
      </c>
      <c r="K1513">
        <v>3.06</v>
      </c>
      <c r="M1513">
        <f t="shared" si="103"/>
        <v>1511</v>
      </c>
      <c r="N1513">
        <f t="shared" si="101"/>
        <v>78.572000000000003</v>
      </c>
      <c r="O1513">
        <v>3.07</v>
      </c>
    </row>
    <row r="1514" spans="9:15" x14ac:dyDescent="0.25">
      <c r="I1514">
        <f t="shared" si="102"/>
        <v>1512</v>
      </c>
      <c r="J1514">
        <f t="shared" si="100"/>
        <v>78.623999999999995</v>
      </c>
      <c r="K1514">
        <v>3.11</v>
      </c>
      <c r="M1514">
        <f t="shared" si="103"/>
        <v>1512</v>
      </c>
      <c r="N1514">
        <f t="shared" si="101"/>
        <v>78.623999999999995</v>
      </c>
      <c r="O1514">
        <v>3.05</v>
      </c>
    </row>
    <row r="1515" spans="9:15" x14ac:dyDescent="0.25">
      <c r="I1515">
        <f t="shared" si="102"/>
        <v>1513</v>
      </c>
      <c r="J1515">
        <f t="shared" si="100"/>
        <v>78.676000000000002</v>
      </c>
      <c r="K1515">
        <v>3.07</v>
      </c>
      <c r="M1515">
        <f t="shared" si="103"/>
        <v>1513</v>
      </c>
      <c r="N1515">
        <f t="shared" si="101"/>
        <v>78.676000000000002</v>
      </c>
      <c r="O1515">
        <v>3.06</v>
      </c>
    </row>
    <row r="1516" spans="9:15" x14ac:dyDescent="0.25">
      <c r="I1516">
        <f t="shared" si="102"/>
        <v>1514</v>
      </c>
      <c r="J1516">
        <f t="shared" si="100"/>
        <v>78.727999999999994</v>
      </c>
      <c r="K1516">
        <v>2.99</v>
      </c>
      <c r="M1516">
        <f t="shared" si="103"/>
        <v>1514</v>
      </c>
      <c r="N1516">
        <f t="shared" si="101"/>
        <v>78.727999999999994</v>
      </c>
      <c r="O1516">
        <v>3.04</v>
      </c>
    </row>
    <row r="1517" spans="9:15" x14ac:dyDescent="0.25">
      <c r="I1517">
        <f t="shared" si="102"/>
        <v>1515</v>
      </c>
      <c r="J1517">
        <f t="shared" si="100"/>
        <v>78.78</v>
      </c>
      <c r="K1517">
        <v>3.04</v>
      </c>
      <c r="M1517">
        <f t="shared" si="103"/>
        <v>1515</v>
      </c>
      <c r="N1517">
        <f t="shared" si="101"/>
        <v>78.78</v>
      </c>
      <c r="O1517">
        <v>3.09</v>
      </c>
    </row>
    <row r="1518" spans="9:15" x14ac:dyDescent="0.25">
      <c r="I1518">
        <f t="shared" si="102"/>
        <v>1516</v>
      </c>
      <c r="J1518">
        <f t="shared" si="100"/>
        <v>78.831999999999994</v>
      </c>
      <c r="K1518">
        <v>3.1</v>
      </c>
      <c r="M1518">
        <f t="shared" si="103"/>
        <v>1516</v>
      </c>
      <c r="N1518">
        <f t="shared" si="101"/>
        <v>78.831999999999994</v>
      </c>
      <c r="O1518">
        <v>3.05</v>
      </c>
    </row>
    <row r="1519" spans="9:15" x14ac:dyDescent="0.25">
      <c r="I1519">
        <f t="shared" si="102"/>
        <v>1517</v>
      </c>
      <c r="J1519">
        <f t="shared" si="100"/>
        <v>78.884</v>
      </c>
      <c r="K1519">
        <v>3.13</v>
      </c>
      <c r="M1519">
        <f t="shared" si="103"/>
        <v>1517</v>
      </c>
      <c r="N1519">
        <f t="shared" si="101"/>
        <v>78.884</v>
      </c>
      <c r="O1519">
        <v>3.13</v>
      </c>
    </row>
    <row r="1520" spans="9:15" x14ac:dyDescent="0.25">
      <c r="I1520">
        <f t="shared" si="102"/>
        <v>1518</v>
      </c>
      <c r="J1520">
        <f t="shared" si="100"/>
        <v>78.935999999999993</v>
      </c>
      <c r="K1520">
        <v>3.15</v>
      </c>
      <c r="M1520">
        <f t="shared" si="103"/>
        <v>1518</v>
      </c>
      <c r="N1520">
        <f t="shared" si="101"/>
        <v>78.935999999999993</v>
      </c>
      <c r="O1520">
        <v>3.02</v>
      </c>
    </row>
    <row r="1521" spans="9:15" x14ac:dyDescent="0.25">
      <c r="I1521">
        <f t="shared" si="102"/>
        <v>1519</v>
      </c>
      <c r="J1521">
        <f t="shared" si="100"/>
        <v>78.988</v>
      </c>
      <c r="K1521">
        <v>3.13</v>
      </c>
      <c r="M1521">
        <f t="shared" si="103"/>
        <v>1519</v>
      </c>
      <c r="N1521">
        <f t="shared" si="101"/>
        <v>78.988</v>
      </c>
      <c r="O1521">
        <v>3.07</v>
      </c>
    </row>
    <row r="1522" spans="9:15" x14ac:dyDescent="0.25">
      <c r="I1522">
        <f t="shared" si="102"/>
        <v>1520</v>
      </c>
      <c r="J1522">
        <f t="shared" si="100"/>
        <v>79.039999999999992</v>
      </c>
      <c r="K1522">
        <v>3.1</v>
      </c>
      <c r="M1522">
        <f t="shared" si="103"/>
        <v>1520</v>
      </c>
      <c r="N1522">
        <f t="shared" si="101"/>
        <v>79.039999999999992</v>
      </c>
      <c r="O1522">
        <v>3.1</v>
      </c>
    </row>
    <row r="1523" spans="9:15" x14ac:dyDescent="0.25">
      <c r="I1523">
        <f t="shared" si="102"/>
        <v>1521</v>
      </c>
      <c r="J1523">
        <f t="shared" si="100"/>
        <v>79.091999999999999</v>
      </c>
      <c r="K1523">
        <v>3.07</v>
      </c>
      <c r="M1523">
        <f t="shared" si="103"/>
        <v>1521</v>
      </c>
      <c r="N1523">
        <f t="shared" si="101"/>
        <v>79.091999999999999</v>
      </c>
      <c r="O1523">
        <v>3.05</v>
      </c>
    </row>
    <row r="1524" spans="9:15" x14ac:dyDescent="0.25">
      <c r="I1524">
        <f t="shared" si="102"/>
        <v>1522</v>
      </c>
      <c r="J1524">
        <f t="shared" si="100"/>
        <v>79.143999999999991</v>
      </c>
      <c r="K1524">
        <v>3.15</v>
      </c>
      <c r="M1524">
        <f t="shared" si="103"/>
        <v>1522</v>
      </c>
      <c r="N1524">
        <f t="shared" si="101"/>
        <v>79.143999999999991</v>
      </c>
      <c r="O1524">
        <v>3.05</v>
      </c>
    </row>
    <row r="1525" spans="9:15" x14ac:dyDescent="0.25">
      <c r="I1525">
        <f t="shared" si="102"/>
        <v>1523</v>
      </c>
      <c r="J1525">
        <f t="shared" si="100"/>
        <v>79.195999999999998</v>
      </c>
      <c r="K1525">
        <v>3.16</v>
      </c>
      <c r="M1525">
        <f t="shared" si="103"/>
        <v>1523</v>
      </c>
      <c r="N1525">
        <f t="shared" si="101"/>
        <v>79.195999999999998</v>
      </c>
      <c r="O1525">
        <v>3.06</v>
      </c>
    </row>
    <row r="1526" spans="9:15" x14ac:dyDescent="0.25">
      <c r="I1526">
        <f t="shared" si="102"/>
        <v>1524</v>
      </c>
      <c r="J1526">
        <f t="shared" si="100"/>
        <v>79.24799999999999</v>
      </c>
      <c r="K1526">
        <v>3.13</v>
      </c>
      <c r="M1526">
        <f t="shared" si="103"/>
        <v>1524</v>
      </c>
      <c r="N1526">
        <f t="shared" si="101"/>
        <v>79.24799999999999</v>
      </c>
      <c r="O1526">
        <v>3.05</v>
      </c>
    </row>
    <row r="1527" spans="9:15" x14ac:dyDescent="0.25">
      <c r="I1527">
        <f t="shared" si="102"/>
        <v>1525</v>
      </c>
      <c r="J1527">
        <f t="shared" si="100"/>
        <v>79.3</v>
      </c>
      <c r="K1527">
        <v>3.16</v>
      </c>
      <c r="M1527">
        <f t="shared" si="103"/>
        <v>1525</v>
      </c>
      <c r="N1527">
        <f t="shared" si="101"/>
        <v>79.3</v>
      </c>
      <c r="O1527">
        <v>3.11</v>
      </c>
    </row>
    <row r="1528" spans="9:15" x14ac:dyDescent="0.25">
      <c r="I1528">
        <f t="shared" si="102"/>
        <v>1526</v>
      </c>
      <c r="J1528">
        <f t="shared" si="100"/>
        <v>79.35199999999999</v>
      </c>
      <c r="K1528">
        <v>3.14</v>
      </c>
      <c r="M1528">
        <f t="shared" si="103"/>
        <v>1526</v>
      </c>
      <c r="N1528">
        <f t="shared" si="101"/>
        <v>79.35199999999999</v>
      </c>
      <c r="O1528">
        <v>2.99</v>
      </c>
    </row>
    <row r="1529" spans="9:15" x14ac:dyDescent="0.25">
      <c r="I1529">
        <f t="shared" si="102"/>
        <v>1527</v>
      </c>
      <c r="J1529">
        <f t="shared" si="100"/>
        <v>79.403999999999996</v>
      </c>
      <c r="K1529">
        <v>3.13</v>
      </c>
      <c r="M1529">
        <f t="shared" si="103"/>
        <v>1527</v>
      </c>
      <c r="N1529">
        <f t="shared" si="101"/>
        <v>79.403999999999996</v>
      </c>
      <c r="O1529">
        <v>3.04</v>
      </c>
    </row>
    <row r="1530" spans="9:15" x14ac:dyDescent="0.25">
      <c r="I1530">
        <f t="shared" si="102"/>
        <v>1528</v>
      </c>
      <c r="J1530">
        <f t="shared" si="100"/>
        <v>79.456000000000003</v>
      </c>
      <c r="K1530">
        <v>3.18</v>
      </c>
      <c r="M1530">
        <f t="shared" si="103"/>
        <v>1528</v>
      </c>
      <c r="N1530">
        <f t="shared" si="101"/>
        <v>79.456000000000003</v>
      </c>
      <c r="O1530">
        <v>3.07</v>
      </c>
    </row>
    <row r="1531" spans="9:15" x14ac:dyDescent="0.25">
      <c r="I1531">
        <f t="shared" si="102"/>
        <v>1529</v>
      </c>
      <c r="J1531">
        <f t="shared" si="100"/>
        <v>79.507999999999996</v>
      </c>
      <c r="K1531">
        <v>3.2</v>
      </c>
      <c r="M1531">
        <f t="shared" si="103"/>
        <v>1529</v>
      </c>
      <c r="N1531">
        <f t="shared" si="101"/>
        <v>79.507999999999996</v>
      </c>
      <c r="O1531">
        <v>3.07</v>
      </c>
    </row>
    <row r="1532" spans="9:15" x14ac:dyDescent="0.25">
      <c r="I1532">
        <f t="shared" si="102"/>
        <v>1530</v>
      </c>
      <c r="J1532">
        <f t="shared" si="100"/>
        <v>79.56</v>
      </c>
      <c r="K1532">
        <v>3.16</v>
      </c>
      <c r="M1532">
        <f t="shared" si="103"/>
        <v>1530</v>
      </c>
      <c r="N1532">
        <f t="shared" si="101"/>
        <v>79.56</v>
      </c>
      <c r="O1532">
        <v>3.09</v>
      </c>
    </row>
    <row r="1533" spans="9:15" x14ac:dyDescent="0.25">
      <c r="I1533">
        <f t="shared" si="102"/>
        <v>1531</v>
      </c>
      <c r="J1533">
        <f t="shared" si="100"/>
        <v>79.611999999999995</v>
      </c>
      <c r="K1533">
        <v>3.16</v>
      </c>
      <c r="M1533">
        <f t="shared" si="103"/>
        <v>1531</v>
      </c>
      <c r="N1533">
        <f t="shared" si="101"/>
        <v>79.611999999999995</v>
      </c>
      <c r="O1533">
        <v>3.05</v>
      </c>
    </row>
    <row r="1534" spans="9:15" x14ac:dyDescent="0.25">
      <c r="I1534">
        <f t="shared" si="102"/>
        <v>1532</v>
      </c>
      <c r="J1534">
        <f t="shared" si="100"/>
        <v>79.664000000000001</v>
      </c>
      <c r="K1534">
        <v>3.17</v>
      </c>
      <c r="M1534">
        <f t="shared" si="103"/>
        <v>1532</v>
      </c>
      <c r="N1534">
        <f t="shared" si="101"/>
        <v>79.664000000000001</v>
      </c>
      <c r="O1534">
        <v>3.1</v>
      </c>
    </row>
    <row r="1535" spans="9:15" x14ac:dyDescent="0.25">
      <c r="I1535">
        <f t="shared" si="102"/>
        <v>1533</v>
      </c>
      <c r="J1535">
        <f t="shared" si="100"/>
        <v>79.715999999999994</v>
      </c>
      <c r="K1535">
        <v>3.18</v>
      </c>
      <c r="M1535">
        <f t="shared" si="103"/>
        <v>1533</v>
      </c>
      <c r="N1535">
        <f t="shared" si="101"/>
        <v>79.715999999999994</v>
      </c>
      <c r="O1535">
        <v>2.99</v>
      </c>
    </row>
    <row r="1536" spans="9:15" x14ac:dyDescent="0.25">
      <c r="I1536">
        <f t="shared" si="102"/>
        <v>1534</v>
      </c>
      <c r="J1536">
        <f t="shared" si="100"/>
        <v>79.768000000000001</v>
      </c>
      <c r="K1536">
        <v>3.16</v>
      </c>
      <c r="M1536">
        <f t="shared" si="103"/>
        <v>1534</v>
      </c>
      <c r="N1536">
        <f t="shared" si="101"/>
        <v>79.768000000000001</v>
      </c>
      <c r="O1536">
        <v>3.11</v>
      </c>
    </row>
    <row r="1537" spans="9:15" x14ac:dyDescent="0.25">
      <c r="I1537">
        <f t="shared" si="102"/>
        <v>1535</v>
      </c>
      <c r="J1537">
        <f t="shared" si="100"/>
        <v>79.819999999999993</v>
      </c>
      <c r="K1537">
        <v>3.19</v>
      </c>
      <c r="M1537">
        <f t="shared" si="103"/>
        <v>1535</v>
      </c>
      <c r="N1537">
        <f t="shared" si="101"/>
        <v>79.819999999999993</v>
      </c>
      <c r="O1537">
        <v>3.08</v>
      </c>
    </row>
    <row r="1538" spans="9:15" x14ac:dyDescent="0.25">
      <c r="I1538">
        <f t="shared" si="102"/>
        <v>1536</v>
      </c>
      <c r="J1538">
        <f t="shared" si="100"/>
        <v>79.872</v>
      </c>
      <c r="K1538">
        <v>3.19</v>
      </c>
      <c r="M1538">
        <f t="shared" si="103"/>
        <v>1536</v>
      </c>
      <c r="N1538">
        <f t="shared" si="101"/>
        <v>79.872</v>
      </c>
      <c r="O1538">
        <v>3.06</v>
      </c>
    </row>
    <row r="1539" spans="9:15" x14ac:dyDescent="0.25">
      <c r="I1539">
        <f t="shared" si="102"/>
        <v>1537</v>
      </c>
      <c r="J1539">
        <f t="shared" si="100"/>
        <v>79.923999999999992</v>
      </c>
      <c r="K1539">
        <v>3.21</v>
      </c>
      <c r="M1539">
        <f t="shared" si="103"/>
        <v>1537</v>
      </c>
      <c r="N1539">
        <f t="shared" si="101"/>
        <v>79.923999999999992</v>
      </c>
      <c r="O1539">
        <v>3.07</v>
      </c>
    </row>
    <row r="1540" spans="9:15" x14ac:dyDescent="0.25">
      <c r="I1540">
        <f t="shared" si="102"/>
        <v>1538</v>
      </c>
      <c r="J1540">
        <f t="shared" ref="J1540:J1603" si="104">I1540*$E$1</f>
        <v>79.975999999999999</v>
      </c>
      <c r="K1540">
        <v>3.19</v>
      </c>
      <c r="M1540">
        <f t="shared" si="103"/>
        <v>1538</v>
      </c>
      <c r="N1540">
        <f t="shared" ref="N1540:N1603" si="105">M1540*$E$1</f>
        <v>79.975999999999999</v>
      </c>
      <c r="O1540">
        <v>3.12</v>
      </c>
    </row>
    <row r="1541" spans="9:15" x14ac:dyDescent="0.25">
      <c r="I1541">
        <f t="shared" ref="I1541:I1604" si="106">I1540+1</f>
        <v>1539</v>
      </c>
      <c r="J1541">
        <f t="shared" si="104"/>
        <v>80.027999999999992</v>
      </c>
      <c r="K1541">
        <v>3.19</v>
      </c>
      <c r="M1541">
        <f t="shared" ref="M1541:M1604" si="107">M1540+1</f>
        <v>1539</v>
      </c>
      <c r="N1541">
        <f t="shared" si="105"/>
        <v>80.027999999999992</v>
      </c>
      <c r="O1541">
        <v>3.05</v>
      </c>
    </row>
    <row r="1542" spans="9:15" x14ac:dyDescent="0.25">
      <c r="I1542">
        <f t="shared" si="106"/>
        <v>1540</v>
      </c>
      <c r="J1542">
        <f t="shared" si="104"/>
        <v>80.08</v>
      </c>
      <c r="K1542">
        <v>3.24</v>
      </c>
      <c r="M1542">
        <f t="shared" si="107"/>
        <v>1540</v>
      </c>
      <c r="N1542">
        <f t="shared" si="105"/>
        <v>80.08</v>
      </c>
      <c r="O1542">
        <v>3.03</v>
      </c>
    </row>
    <row r="1543" spans="9:15" x14ac:dyDescent="0.25">
      <c r="I1543">
        <f t="shared" si="106"/>
        <v>1541</v>
      </c>
      <c r="J1543">
        <f t="shared" si="104"/>
        <v>80.131999999999991</v>
      </c>
      <c r="K1543">
        <v>3.23</v>
      </c>
      <c r="M1543">
        <f t="shared" si="107"/>
        <v>1541</v>
      </c>
      <c r="N1543">
        <f t="shared" si="105"/>
        <v>80.131999999999991</v>
      </c>
      <c r="O1543">
        <v>3.11</v>
      </c>
    </row>
    <row r="1544" spans="9:15" x14ac:dyDescent="0.25">
      <c r="I1544">
        <f t="shared" si="106"/>
        <v>1542</v>
      </c>
      <c r="J1544">
        <f t="shared" si="104"/>
        <v>80.183999999999997</v>
      </c>
      <c r="K1544">
        <v>3.21</v>
      </c>
      <c r="M1544">
        <f t="shared" si="107"/>
        <v>1542</v>
      </c>
      <c r="N1544">
        <f t="shared" si="105"/>
        <v>80.183999999999997</v>
      </c>
      <c r="O1544">
        <v>2.98</v>
      </c>
    </row>
    <row r="1545" spans="9:15" x14ac:dyDescent="0.25">
      <c r="I1545">
        <f t="shared" si="106"/>
        <v>1543</v>
      </c>
      <c r="J1545">
        <f t="shared" si="104"/>
        <v>80.23599999999999</v>
      </c>
      <c r="K1545">
        <v>3.22</v>
      </c>
      <c r="M1545">
        <f t="shared" si="107"/>
        <v>1543</v>
      </c>
      <c r="N1545">
        <f t="shared" si="105"/>
        <v>80.23599999999999</v>
      </c>
      <c r="O1545">
        <v>3.08</v>
      </c>
    </row>
    <row r="1546" spans="9:15" x14ac:dyDescent="0.25">
      <c r="I1546">
        <f t="shared" si="106"/>
        <v>1544</v>
      </c>
      <c r="J1546">
        <f t="shared" si="104"/>
        <v>80.287999999999997</v>
      </c>
      <c r="K1546">
        <v>3.23</v>
      </c>
      <c r="M1546">
        <f t="shared" si="107"/>
        <v>1544</v>
      </c>
      <c r="N1546">
        <f t="shared" si="105"/>
        <v>80.287999999999997</v>
      </c>
      <c r="O1546">
        <v>3.07</v>
      </c>
    </row>
    <row r="1547" spans="9:15" x14ac:dyDescent="0.25">
      <c r="I1547">
        <f t="shared" si="106"/>
        <v>1545</v>
      </c>
      <c r="J1547">
        <f t="shared" si="104"/>
        <v>80.34</v>
      </c>
      <c r="K1547">
        <v>3.22</v>
      </c>
      <c r="M1547">
        <f t="shared" si="107"/>
        <v>1545</v>
      </c>
      <c r="N1547">
        <f t="shared" si="105"/>
        <v>80.34</v>
      </c>
      <c r="O1547">
        <v>3.02</v>
      </c>
    </row>
    <row r="1548" spans="9:15" x14ac:dyDescent="0.25">
      <c r="I1548">
        <f t="shared" si="106"/>
        <v>1546</v>
      </c>
      <c r="J1548">
        <f t="shared" si="104"/>
        <v>80.391999999999996</v>
      </c>
      <c r="K1548">
        <v>3.22</v>
      </c>
      <c r="M1548">
        <f t="shared" si="107"/>
        <v>1546</v>
      </c>
      <c r="N1548">
        <f t="shared" si="105"/>
        <v>80.391999999999996</v>
      </c>
      <c r="O1548">
        <v>3.07</v>
      </c>
    </row>
    <row r="1549" spans="9:15" x14ac:dyDescent="0.25">
      <c r="I1549">
        <f t="shared" si="106"/>
        <v>1547</v>
      </c>
      <c r="J1549">
        <f t="shared" si="104"/>
        <v>80.444000000000003</v>
      </c>
      <c r="K1549">
        <v>3.2</v>
      </c>
      <c r="M1549">
        <f t="shared" si="107"/>
        <v>1547</v>
      </c>
      <c r="N1549">
        <f t="shared" si="105"/>
        <v>80.444000000000003</v>
      </c>
      <c r="O1549">
        <v>3.08</v>
      </c>
    </row>
    <row r="1550" spans="9:15" x14ac:dyDescent="0.25">
      <c r="I1550">
        <f t="shared" si="106"/>
        <v>1548</v>
      </c>
      <c r="J1550">
        <f t="shared" si="104"/>
        <v>80.495999999999995</v>
      </c>
      <c r="K1550">
        <v>3.22</v>
      </c>
      <c r="M1550">
        <f t="shared" si="107"/>
        <v>1548</v>
      </c>
      <c r="N1550">
        <f t="shared" si="105"/>
        <v>80.495999999999995</v>
      </c>
      <c r="O1550">
        <v>3.1</v>
      </c>
    </row>
    <row r="1551" spans="9:15" x14ac:dyDescent="0.25">
      <c r="I1551">
        <f t="shared" si="106"/>
        <v>1549</v>
      </c>
      <c r="J1551">
        <f t="shared" si="104"/>
        <v>80.548000000000002</v>
      </c>
      <c r="K1551">
        <v>3.23</v>
      </c>
      <c r="M1551">
        <f t="shared" si="107"/>
        <v>1549</v>
      </c>
      <c r="N1551">
        <f t="shared" si="105"/>
        <v>80.548000000000002</v>
      </c>
      <c r="O1551">
        <v>3.04</v>
      </c>
    </row>
    <row r="1552" spans="9:15" x14ac:dyDescent="0.25">
      <c r="I1552">
        <f t="shared" si="106"/>
        <v>1550</v>
      </c>
      <c r="J1552">
        <f t="shared" si="104"/>
        <v>80.599999999999994</v>
      </c>
      <c r="K1552">
        <v>3.18</v>
      </c>
      <c r="M1552">
        <f t="shared" si="107"/>
        <v>1550</v>
      </c>
      <c r="N1552">
        <f t="shared" si="105"/>
        <v>80.599999999999994</v>
      </c>
      <c r="O1552">
        <v>3.1</v>
      </c>
    </row>
    <row r="1553" spans="9:15" x14ac:dyDescent="0.25">
      <c r="I1553">
        <f t="shared" si="106"/>
        <v>1551</v>
      </c>
      <c r="J1553">
        <f t="shared" si="104"/>
        <v>80.652000000000001</v>
      </c>
      <c r="K1553">
        <v>3.19</v>
      </c>
      <c r="M1553">
        <f t="shared" si="107"/>
        <v>1551</v>
      </c>
      <c r="N1553">
        <f t="shared" si="105"/>
        <v>80.652000000000001</v>
      </c>
      <c r="O1553">
        <v>3.06</v>
      </c>
    </row>
    <row r="1554" spans="9:15" x14ac:dyDescent="0.25">
      <c r="I1554">
        <f t="shared" si="106"/>
        <v>1552</v>
      </c>
      <c r="J1554">
        <f t="shared" si="104"/>
        <v>80.703999999999994</v>
      </c>
      <c r="K1554">
        <v>3.21</v>
      </c>
      <c r="M1554">
        <f t="shared" si="107"/>
        <v>1552</v>
      </c>
      <c r="N1554">
        <f t="shared" si="105"/>
        <v>80.703999999999994</v>
      </c>
      <c r="O1554">
        <v>3.12</v>
      </c>
    </row>
    <row r="1555" spans="9:15" x14ac:dyDescent="0.25">
      <c r="I1555">
        <f t="shared" si="106"/>
        <v>1553</v>
      </c>
      <c r="J1555">
        <f t="shared" si="104"/>
        <v>80.756</v>
      </c>
      <c r="K1555">
        <v>3.21</v>
      </c>
      <c r="M1555">
        <f t="shared" si="107"/>
        <v>1553</v>
      </c>
      <c r="N1555">
        <f t="shared" si="105"/>
        <v>80.756</v>
      </c>
      <c r="O1555">
        <v>3.04</v>
      </c>
    </row>
    <row r="1556" spans="9:15" x14ac:dyDescent="0.25">
      <c r="I1556">
        <f t="shared" si="106"/>
        <v>1554</v>
      </c>
      <c r="J1556">
        <f t="shared" si="104"/>
        <v>80.807999999999993</v>
      </c>
      <c r="K1556">
        <v>3.23</v>
      </c>
      <c r="M1556">
        <f t="shared" si="107"/>
        <v>1554</v>
      </c>
      <c r="N1556">
        <f t="shared" si="105"/>
        <v>80.807999999999993</v>
      </c>
      <c r="O1556">
        <v>3.04</v>
      </c>
    </row>
    <row r="1557" spans="9:15" x14ac:dyDescent="0.25">
      <c r="I1557">
        <f t="shared" si="106"/>
        <v>1555</v>
      </c>
      <c r="J1557">
        <f t="shared" si="104"/>
        <v>80.86</v>
      </c>
      <c r="K1557">
        <v>3.19</v>
      </c>
      <c r="M1557">
        <f t="shared" si="107"/>
        <v>1555</v>
      </c>
      <c r="N1557">
        <f t="shared" si="105"/>
        <v>80.86</v>
      </c>
      <c r="O1557">
        <v>3.07</v>
      </c>
    </row>
    <row r="1558" spans="9:15" x14ac:dyDescent="0.25">
      <c r="I1558">
        <f t="shared" si="106"/>
        <v>1556</v>
      </c>
      <c r="J1558">
        <f t="shared" si="104"/>
        <v>80.911999999999992</v>
      </c>
      <c r="K1558">
        <v>3.17</v>
      </c>
      <c r="M1558">
        <f t="shared" si="107"/>
        <v>1556</v>
      </c>
      <c r="N1558">
        <f t="shared" si="105"/>
        <v>80.911999999999992</v>
      </c>
      <c r="O1558">
        <v>3.02</v>
      </c>
    </row>
    <row r="1559" spans="9:15" x14ac:dyDescent="0.25">
      <c r="I1559">
        <f t="shared" si="106"/>
        <v>1557</v>
      </c>
      <c r="J1559">
        <f t="shared" si="104"/>
        <v>80.963999999999999</v>
      </c>
      <c r="K1559">
        <v>3.18</v>
      </c>
      <c r="M1559">
        <f t="shared" si="107"/>
        <v>1557</v>
      </c>
      <c r="N1559">
        <f t="shared" si="105"/>
        <v>80.963999999999999</v>
      </c>
      <c r="O1559">
        <v>3.06</v>
      </c>
    </row>
    <row r="1560" spans="9:15" x14ac:dyDescent="0.25">
      <c r="I1560">
        <f t="shared" si="106"/>
        <v>1558</v>
      </c>
      <c r="J1560">
        <f t="shared" si="104"/>
        <v>81.015999999999991</v>
      </c>
      <c r="K1560">
        <v>3.14</v>
      </c>
      <c r="M1560">
        <f t="shared" si="107"/>
        <v>1558</v>
      </c>
      <c r="N1560">
        <f t="shared" si="105"/>
        <v>81.015999999999991</v>
      </c>
      <c r="O1560">
        <v>3.06</v>
      </c>
    </row>
    <row r="1561" spans="9:15" x14ac:dyDescent="0.25">
      <c r="I1561">
        <f t="shared" si="106"/>
        <v>1559</v>
      </c>
      <c r="J1561">
        <f t="shared" si="104"/>
        <v>81.067999999999998</v>
      </c>
      <c r="K1561">
        <v>3.18</v>
      </c>
      <c r="M1561">
        <f t="shared" si="107"/>
        <v>1559</v>
      </c>
      <c r="N1561">
        <f t="shared" si="105"/>
        <v>81.067999999999998</v>
      </c>
      <c r="O1561">
        <v>3.11</v>
      </c>
    </row>
    <row r="1562" spans="9:15" x14ac:dyDescent="0.25">
      <c r="I1562">
        <f t="shared" si="106"/>
        <v>1560</v>
      </c>
      <c r="J1562">
        <f t="shared" si="104"/>
        <v>81.11999999999999</v>
      </c>
      <c r="K1562">
        <v>3.2</v>
      </c>
      <c r="M1562">
        <f t="shared" si="107"/>
        <v>1560</v>
      </c>
      <c r="N1562">
        <f t="shared" si="105"/>
        <v>81.11999999999999</v>
      </c>
      <c r="O1562">
        <v>2.97</v>
      </c>
    </row>
    <row r="1563" spans="9:15" x14ac:dyDescent="0.25">
      <c r="I1563">
        <f t="shared" si="106"/>
        <v>1561</v>
      </c>
      <c r="J1563">
        <f t="shared" si="104"/>
        <v>81.171999999999997</v>
      </c>
      <c r="K1563">
        <v>3.22</v>
      </c>
      <c r="M1563">
        <f t="shared" si="107"/>
        <v>1561</v>
      </c>
      <c r="N1563">
        <f t="shared" si="105"/>
        <v>81.171999999999997</v>
      </c>
      <c r="O1563">
        <v>3.13</v>
      </c>
    </row>
    <row r="1564" spans="9:15" x14ac:dyDescent="0.25">
      <c r="I1564">
        <f t="shared" si="106"/>
        <v>1562</v>
      </c>
      <c r="J1564">
        <f t="shared" si="104"/>
        <v>81.22399999999999</v>
      </c>
      <c r="K1564">
        <v>3.19</v>
      </c>
      <c r="M1564">
        <f t="shared" si="107"/>
        <v>1562</v>
      </c>
      <c r="N1564">
        <f t="shared" si="105"/>
        <v>81.22399999999999</v>
      </c>
      <c r="O1564">
        <v>2.97</v>
      </c>
    </row>
    <row r="1565" spans="9:15" x14ac:dyDescent="0.25">
      <c r="I1565">
        <f t="shared" si="106"/>
        <v>1563</v>
      </c>
      <c r="J1565">
        <f t="shared" si="104"/>
        <v>81.275999999999996</v>
      </c>
      <c r="K1565">
        <v>3.21</v>
      </c>
      <c r="M1565">
        <f t="shared" si="107"/>
        <v>1563</v>
      </c>
      <c r="N1565">
        <f t="shared" si="105"/>
        <v>81.275999999999996</v>
      </c>
      <c r="O1565">
        <v>3.11</v>
      </c>
    </row>
    <row r="1566" spans="9:15" x14ac:dyDescent="0.25">
      <c r="I1566">
        <f t="shared" si="106"/>
        <v>1564</v>
      </c>
      <c r="J1566">
        <f t="shared" si="104"/>
        <v>81.328000000000003</v>
      </c>
      <c r="K1566">
        <v>3.22</v>
      </c>
      <c r="M1566">
        <f t="shared" si="107"/>
        <v>1564</v>
      </c>
      <c r="N1566">
        <f t="shared" si="105"/>
        <v>81.328000000000003</v>
      </c>
      <c r="O1566">
        <v>3.05</v>
      </c>
    </row>
    <row r="1567" spans="9:15" x14ac:dyDescent="0.25">
      <c r="I1567">
        <f t="shared" si="106"/>
        <v>1565</v>
      </c>
      <c r="J1567">
        <f t="shared" si="104"/>
        <v>81.38</v>
      </c>
      <c r="K1567">
        <v>3.24</v>
      </c>
      <c r="M1567">
        <f t="shared" si="107"/>
        <v>1565</v>
      </c>
      <c r="N1567">
        <f t="shared" si="105"/>
        <v>81.38</v>
      </c>
      <c r="O1567">
        <v>3.02</v>
      </c>
    </row>
    <row r="1568" spans="9:15" x14ac:dyDescent="0.25">
      <c r="I1568">
        <f t="shared" si="106"/>
        <v>1566</v>
      </c>
      <c r="J1568">
        <f t="shared" si="104"/>
        <v>81.432000000000002</v>
      </c>
      <c r="K1568">
        <v>3.24</v>
      </c>
      <c r="M1568">
        <f t="shared" si="107"/>
        <v>1566</v>
      </c>
      <c r="N1568">
        <f t="shared" si="105"/>
        <v>81.432000000000002</v>
      </c>
      <c r="O1568">
        <v>3.04</v>
      </c>
    </row>
    <row r="1569" spans="9:15" x14ac:dyDescent="0.25">
      <c r="I1569">
        <f t="shared" si="106"/>
        <v>1567</v>
      </c>
      <c r="J1569">
        <f t="shared" si="104"/>
        <v>81.483999999999995</v>
      </c>
      <c r="K1569">
        <v>3.26</v>
      </c>
      <c r="M1569">
        <f t="shared" si="107"/>
        <v>1567</v>
      </c>
      <c r="N1569">
        <f t="shared" si="105"/>
        <v>81.483999999999995</v>
      </c>
      <c r="O1569">
        <v>3.06</v>
      </c>
    </row>
    <row r="1570" spans="9:15" x14ac:dyDescent="0.25">
      <c r="I1570">
        <f t="shared" si="106"/>
        <v>1568</v>
      </c>
      <c r="J1570">
        <f t="shared" si="104"/>
        <v>81.536000000000001</v>
      </c>
      <c r="K1570">
        <v>3.21</v>
      </c>
      <c r="M1570">
        <f t="shared" si="107"/>
        <v>1568</v>
      </c>
      <c r="N1570">
        <f t="shared" si="105"/>
        <v>81.536000000000001</v>
      </c>
      <c r="O1570">
        <v>3.07</v>
      </c>
    </row>
    <row r="1571" spans="9:15" x14ac:dyDescent="0.25">
      <c r="I1571">
        <f t="shared" si="106"/>
        <v>1569</v>
      </c>
      <c r="J1571">
        <f t="shared" si="104"/>
        <v>81.587999999999994</v>
      </c>
      <c r="K1571">
        <v>3.26</v>
      </c>
      <c r="M1571">
        <f t="shared" si="107"/>
        <v>1569</v>
      </c>
      <c r="N1571">
        <f t="shared" si="105"/>
        <v>81.587999999999994</v>
      </c>
      <c r="O1571">
        <v>3.11</v>
      </c>
    </row>
    <row r="1572" spans="9:15" x14ac:dyDescent="0.25">
      <c r="I1572">
        <f t="shared" si="106"/>
        <v>1570</v>
      </c>
      <c r="J1572">
        <f t="shared" si="104"/>
        <v>81.64</v>
      </c>
      <c r="K1572">
        <v>3.26</v>
      </c>
      <c r="M1572">
        <f t="shared" si="107"/>
        <v>1570</v>
      </c>
      <c r="N1572">
        <f t="shared" si="105"/>
        <v>81.64</v>
      </c>
      <c r="O1572">
        <v>2.99</v>
      </c>
    </row>
    <row r="1573" spans="9:15" x14ac:dyDescent="0.25">
      <c r="I1573">
        <f t="shared" si="106"/>
        <v>1571</v>
      </c>
      <c r="J1573">
        <f t="shared" si="104"/>
        <v>81.691999999999993</v>
      </c>
      <c r="K1573">
        <v>3.26</v>
      </c>
      <c r="M1573">
        <f t="shared" si="107"/>
        <v>1571</v>
      </c>
      <c r="N1573">
        <f t="shared" si="105"/>
        <v>81.691999999999993</v>
      </c>
      <c r="O1573">
        <v>3.11</v>
      </c>
    </row>
    <row r="1574" spans="9:15" x14ac:dyDescent="0.25">
      <c r="I1574">
        <f t="shared" si="106"/>
        <v>1572</v>
      </c>
      <c r="J1574">
        <f t="shared" si="104"/>
        <v>81.744</v>
      </c>
      <c r="K1574">
        <v>3.23</v>
      </c>
      <c r="M1574">
        <f t="shared" si="107"/>
        <v>1572</v>
      </c>
      <c r="N1574">
        <f t="shared" si="105"/>
        <v>81.744</v>
      </c>
      <c r="O1574">
        <v>3.01</v>
      </c>
    </row>
    <row r="1575" spans="9:15" x14ac:dyDescent="0.25">
      <c r="I1575">
        <f t="shared" si="106"/>
        <v>1573</v>
      </c>
      <c r="J1575">
        <f t="shared" si="104"/>
        <v>81.795999999999992</v>
      </c>
      <c r="K1575">
        <v>3.31</v>
      </c>
      <c r="M1575">
        <f t="shared" si="107"/>
        <v>1573</v>
      </c>
      <c r="N1575">
        <f t="shared" si="105"/>
        <v>81.795999999999992</v>
      </c>
      <c r="O1575">
        <v>3.1</v>
      </c>
    </row>
    <row r="1576" spans="9:15" x14ac:dyDescent="0.25">
      <c r="I1576">
        <f t="shared" si="106"/>
        <v>1574</v>
      </c>
      <c r="J1576">
        <f t="shared" si="104"/>
        <v>81.847999999999999</v>
      </c>
      <c r="K1576">
        <v>3.28</v>
      </c>
      <c r="M1576">
        <f t="shared" si="107"/>
        <v>1574</v>
      </c>
      <c r="N1576">
        <f t="shared" si="105"/>
        <v>81.847999999999999</v>
      </c>
      <c r="O1576">
        <v>3</v>
      </c>
    </row>
    <row r="1577" spans="9:15" x14ac:dyDescent="0.25">
      <c r="I1577">
        <f t="shared" si="106"/>
        <v>1575</v>
      </c>
      <c r="J1577">
        <f t="shared" si="104"/>
        <v>81.899999999999991</v>
      </c>
      <c r="K1577">
        <v>3.29</v>
      </c>
      <c r="M1577">
        <f t="shared" si="107"/>
        <v>1575</v>
      </c>
      <c r="N1577">
        <f t="shared" si="105"/>
        <v>81.899999999999991</v>
      </c>
      <c r="O1577">
        <v>3.02</v>
      </c>
    </row>
    <row r="1578" spans="9:15" x14ac:dyDescent="0.25">
      <c r="I1578">
        <f t="shared" si="106"/>
        <v>1576</v>
      </c>
      <c r="J1578">
        <f t="shared" si="104"/>
        <v>81.951999999999998</v>
      </c>
      <c r="K1578">
        <v>3.3</v>
      </c>
      <c r="M1578">
        <f t="shared" si="107"/>
        <v>1576</v>
      </c>
      <c r="N1578">
        <f t="shared" si="105"/>
        <v>81.951999999999998</v>
      </c>
      <c r="O1578">
        <v>3.03</v>
      </c>
    </row>
    <row r="1579" spans="9:15" x14ac:dyDescent="0.25">
      <c r="I1579">
        <f t="shared" si="106"/>
        <v>1577</v>
      </c>
      <c r="J1579">
        <f t="shared" si="104"/>
        <v>82.003999999999991</v>
      </c>
      <c r="K1579">
        <v>3.29</v>
      </c>
      <c r="M1579">
        <f t="shared" si="107"/>
        <v>1577</v>
      </c>
      <c r="N1579">
        <f t="shared" si="105"/>
        <v>82.003999999999991</v>
      </c>
      <c r="O1579">
        <v>3.03</v>
      </c>
    </row>
    <row r="1580" spans="9:15" x14ac:dyDescent="0.25">
      <c r="I1580">
        <f t="shared" si="106"/>
        <v>1578</v>
      </c>
      <c r="J1580">
        <f t="shared" si="104"/>
        <v>82.055999999999997</v>
      </c>
      <c r="K1580">
        <v>3.3</v>
      </c>
      <c r="M1580">
        <f t="shared" si="107"/>
        <v>1578</v>
      </c>
      <c r="N1580">
        <f t="shared" si="105"/>
        <v>82.055999999999997</v>
      </c>
      <c r="O1580">
        <v>3.02</v>
      </c>
    </row>
    <row r="1581" spans="9:15" x14ac:dyDescent="0.25">
      <c r="I1581">
        <f t="shared" si="106"/>
        <v>1579</v>
      </c>
      <c r="J1581">
        <f t="shared" si="104"/>
        <v>82.10799999999999</v>
      </c>
      <c r="K1581">
        <v>3.33</v>
      </c>
      <c r="M1581">
        <f t="shared" si="107"/>
        <v>1579</v>
      </c>
      <c r="N1581">
        <f t="shared" si="105"/>
        <v>82.10799999999999</v>
      </c>
      <c r="O1581">
        <v>3</v>
      </c>
    </row>
    <row r="1582" spans="9:15" x14ac:dyDescent="0.25">
      <c r="I1582">
        <f t="shared" si="106"/>
        <v>1580</v>
      </c>
      <c r="J1582">
        <f t="shared" si="104"/>
        <v>82.16</v>
      </c>
      <c r="K1582">
        <v>3.3</v>
      </c>
      <c r="M1582">
        <f t="shared" si="107"/>
        <v>1580</v>
      </c>
      <c r="N1582">
        <f t="shared" si="105"/>
        <v>82.16</v>
      </c>
      <c r="O1582">
        <v>2.94</v>
      </c>
    </row>
    <row r="1583" spans="9:15" x14ac:dyDescent="0.25">
      <c r="I1583">
        <f t="shared" si="106"/>
        <v>1581</v>
      </c>
      <c r="J1583">
        <f t="shared" si="104"/>
        <v>82.212000000000003</v>
      </c>
      <c r="K1583">
        <v>3.25</v>
      </c>
      <c r="M1583">
        <f t="shared" si="107"/>
        <v>1581</v>
      </c>
      <c r="N1583">
        <f t="shared" si="105"/>
        <v>82.212000000000003</v>
      </c>
      <c r="O1583">
        <v>3.07</v>
      </c>
    </row>
    <row r="1584" spans="9:15" x14ac:dyDescent="0.25">
      <c r="I1584">
        <f t="shared" si="106"/>
        <v>1582</v>
      </c>
      <c r="J1584">
        <f t="shared" si="104"/>
        <v>82.263999999999996</v>
      </c>
      <c r="K1584">
        <v>3.27</v>
      </c>
      <c r="M1584">
        <f t="shared" si="107"/>
        <v>1582</v>
      </c>
      <c r="N1584">
        <f t="shared" si="105"/>
        <v>82.263999999999996</v>
      </c>
      <c r="O1584">
        <v>3.04</v>
      </c>
    </row>
    <row r="1585" spans="9:15" x14ac:dyDescent="0.25">
      <c r="I1585">
        <f t="shared" si="106"/>
        <v>1583</v>
      </c>
      <c r="J1585">
        <f t="shared" si="104"/>
        <v>82.316000000000003</v>
      </c>
      <c r="K1585">
        <v>3.22</v>
      </c>
      <c r="M1585">
        <f t="shared" si="107"/>
        <v>1583</v>
      </c>
      <c r="N1585">
        <f t="shared" si="105"/>
        <v>82.316000000000003</v>
      </c>
      <c r="O1585">
        <v>3.03</v>
      </c>
    </row>
    <row r="1586" spans="9:15" x14ac:dyDescent="0.25">
      <c r="I1586">
        <f t="shared" si="106"/>
        <v>1584</v>
      </c>
      <c r="J1586">
        <f t="shared" si="104"/>
        <v>82.367999999999995</v>
      </c>
      <c r="K1586">
        <v>3.24</v>
      </c>
      <c r="M1586">
        <f t="shared" si="107"/>
        <v>1584</v>
      </c>
      <c r="N1586">
        <f t="shared" si="105"/>
        <v>82.367999999999995</v>
      </c>
      <c r="O1586">
        <v>3.04</v>
      </c>
    </row>
    <row r="1587" spans="9:15" x14ac:dyDescent="0.25">
      <c r="I1587">
        <f t="shared" si="106"/>
        <v>1585</v>
      </c>
      <c r="J1587">
        <f t="shared" si="104"/>
        <v>82.42</v>
      </c>
      <c r="K1587">
        <v>3.28</v>
      </c>
      <c r="M1587">
        <f t="shared" si="107"/>
        <v>1585</v>
      </c>
      <c r="N1587">
        <f t="shared" si="105"/>
        <v>82.42</v>
      </c>
      <c r="O1587">
        <v>2.99</v>
      </c>
    </row>
    <row r="1588" spans="9:15" x14ac:dyDescent="0.25">
      <c r="I1588">
        <f t="shared" si="106"/>
        <v>1586</v>
      </c>
      <c r="J1588">
        <f t="shared" si="104"/>
        <v>82.471999999999994</v>
      </c>
      <c r="K1588">
        <v>3.23</v>
      </c>
      <c r="M1588">
        <f t="shared" si="107"/>
        <v>1586</v>
      </c>
      <c r="N1588">
        <f t="shared" si="105"/>
        <v>82.471999999999994</v>
      </c>
      <c r="O1588">
        <v>3.04</v>
      </c>
    </row>
    <row r="1589" spans="9:15" x14ac:dyDescent="0.25">
      <c r="I1589">
        <f t="shared" si="106"/>
        <v>1587</v>
      </c>
      <c r="J1589">
        <f t="shared" si="104"/>
        <v>82.524000000000001</v>
      </c>
      <c r="K1589">
        <v>3.27</v>
      </c>
      <c r="M1589">
        <f t="shared" si="107"/>
        <v>1587</v>
      </c>
      <c r="N1589">
        <f t="shared" si="105"/>
        <v>82.524000000000001</v>
      </c>
      <c r="O1589">
        <v>3</v>
      </c>
    </row>
    <row r="1590" spans="9:15" x14ac:dyDescent="0.25">
      <c r="I1590">
        <f t="shared" si="106"/>
        <v>1588</v>
      </c>
      <c r="J1590">
        <f t="shared" si="104"/>
        <v>82.575999999999993</v>
      </c>
      <c r="K1590">
        <v>3.25</v>
      </c>
      <c r="M1590">
        <f t="shared" si="107"/>
        <v>1588</v>
      </c>
      <c r="N1590">
        <f t="shared" si="105"/>
        <v>82.575999999999993</v>
      </c>
      <c r="O1590">
        <v>2.97</v>
      </c>
    </row>
    <row r="1591" spans="9:15" x14ac:dyDescent="0.25">
      <c r="I1591">
        <f t="shared" si="106"/>
        <v>1589</v>
      </c>
      <c r="J1591">
        <f t="shared" si="104"/>
        <v>82.628</v>
      </c>
      <c r="K1591">
        <v>3.21</v>
      </c>
      <c r="M1591">
        <f t="shared" si="107"/>
        <v>1589</v>
      </c>
      <c r="N1591">
        <f t="shared" si="105"/>
        <v>82.628</v>
      </c>
      <c r="O1591">
        <v>3</v>
      </c>
    </row>
    <row r="1592" spans="9:15" x14ac:dyDescent="0.25">
      <c r="I1592">
        <f t="shared" si="106"/>
        <v>1590</v>
      </c>
      <c r="J1592">
        <f t="shared" si="104"/>
        <v>82.679999999999993</v>
      </c>
      <c r="K1592">
        <v>3.24</v>
      </c>
      <c r="M1592">
        <f t="shared" si="107"/>
        <v>1590</v>
      </c>
      <c r="N1592">
        <f t="shared" si="105"/>
        <v>82.679999999999993</v>
      </c>
      <c r="O1592">
        <v>3.09</v>
      </c>
    </row>
    <row r="1593" spans="9:15" x14ac:dyDescent="0.25">
      <c r="I1593">
        <f t="shared" si="106"/>
        <v>1591</v>
      </c>
      <c r="J1593">
        <f t="shared" si="104"/>
        <v>82.731999999999999</v>
      </c>
      <c r="K1593">
        <v>3.23</v>
      </c>
      <c r="M1593">
        <f t="shared" si="107"/>
        <v>1591</v>
      </c>
      <c r="N1593">
        <f t="shared" si="105"/>
        <v>82.731999999999999</v>
      </c>
      <c r="O1593">
        <v>3.05</v>
      </c>
    </row>
    <row r="1594" spans="9:15" x14ac:dyDescent="0.25">
      <c r="I1594">
        <f t="shared" si="106"/>
        <v>1592</v>
      </c>
      <c r="J1594">
        <f t="shared" si="104"/>
        <v>82.783999999999992</v>
      </c>
      <c r="K1594">
        <v>3.25</v>
      </c>
      <c r="M1594">
        <f t="shared" si="107"/>
        <v>1592</v>
      </c>
      <c r="N1594">
        <f t="shared" si="105"/>
        <v>82.783999999999992</v>
      </c>
      <c r="O1594">
        <v>3.01</v>
      </c>
    </row>
    <row r="1595" spans="9:15" x14ac:dyDescent="0.25">
      <c r="I1595">
        <f t="shared" si="106"/>
        <v>1593</v>
      </c>
      <c r="J1595">
        <f t="shared" si="104"/>
        <v>82.835999999999999</v>
      </c>
      <c r="K1595">
        <v>3.2</v>
      </c>
      <c r="M1595">
        <f t="shared" si="107"/>
        <v>1593</v>
      </c>
      <c r="N1595">
        <f t="shared" si="105"/>
        <v>82.835999999999999</v>
      </c>
      <c r="O1595">
        <v>3.1</v>
      </c>
    </row>
    <row r="1596" spans="9:15" x14ac:dyDescent="0.25">
      <c r="I1596">
        <f t="shared" si="106"/>
        <v>1594</v>
      </c>
      <c r="J1596">
        <f t="shared" si="104"/>
        <v>82.887999999999991</v>
      </c>
      <c r="K1596">
        <v>3.23</v>
      </c>
      <c r="M1596">
        <f t="shared" si="107"/>
        <v>1594</v>
      </c>
      <c r="N1596">
        <f t="shared" si="105"/>
        <v>82.887999999999991</v>
      </c>
      <c r="O1596">
        <v>3.06</v>
      </c>
    </row>
    <row r="1597" spans="9:15" x14ac:dyDescent="0.25">
      <c r="I1597">
        <f t="shared" si="106"/>
        <v>1595</v>
      </c>
      <c r="J1597">
        <f t="shared" si="104"/>
        <v>82.94</v>
      </c>
      <c r="K1597">
        <v>3.15</v>
      </c>
      <c r="M1597">
        <f t="shared" si="107"/>
        <v>1595</v>
      </c>
      <c r="N1597">
        <f t="shared" si="105"/>
        <v>82.94</v>
      </c>
      <c r="O1597">
        <v>3.01</v>
      </c>
    </row>
    <row r="1598" spans="9:15" x14ac:dyDescent="0.25">
      <c r="I1598">
        <f t="shared" si="106"/>
        <v>1596</v>
      </c>
      <c r="J1598">
        <f t="shared" si="104"/>
        <v>82.99199999999999</v>
      </c>
      <c r="K1598">
        <v>3.16</v>
      </c>
      <c r="M1598">
        <f t="shared" si="107"/>
        <v>1596</v>
      </c>
      <c r="N1598">
        <f t="shared" si="105"/>
        <v>82.99199999999999</v>
      </c>
      <c r="O1598">
        <v>3.07</v>
      </c>
    </row>
    <row r="1599" spans="9:15" x14ac:dyDescent="0.25">
      <c r="I1599">
        <f t="shared" si="106"/>
        <v>1597</v>
      </c>
      <c r="J1599">
        <f t="shared" si="104"/>
        <v>83.043999999999997</v>
      </c>
      <c r="K1599">
        <v>3.2</v>
      </c>
      <c r="M1599">
        <f t="shared" si="107"/>
        <v>1597</v>
      </c>
      <c r="N1599">
        <f t="shared" si="105"/>
        <v>83.043999999999997</v>
      </c>
      <c r="O1599">
        <v>3.04</v>
      </c>
    </row>
    <row r="1600" spans="9:15" x14ac:dyDescent="0.25">
      <c r="I1600">
        <f t="shared" si="106"/>
        <v>1598</v>
      </c>
      <c r="J1600">
        <f t="shared" si="104"/>
        <v>83.095999999999989</v>
      </c>
      <c r="K1600">
        <v>3.12</v>
      </c>
      <c r="M1600">
        <f t="shared" si="107"/>
        <v>1598</v>
      </c>
      <c r="N1600">
        <f t="shared" si="105"/>
        <v>83.095999999999989</v>
      </c>
      <c r="O1600">
        <v>3.08</v>
      </c>
    </row>
    <row r="1601" spans="9:15" x14ac:dyDescent="0.25">
      <c r="I1601">
        <f t="shared" si="106"/>
        <v>1599</v>
      </c>
      <c r="J1601">
        <f t="shared" si="104"/>
        <v>83.147999999999996</v>
      </c>
      <c r="K1601">
        <v>3.18</v>
      </c>
      <c r="M1601">
        <f t="shared" si="107"/>
        <v>1599</v>
      </c>
      <c r="N1601">
        <f t="shared" si="105"/>
        <v>83.147999999999996</v>
      </c>
      <c r="O1601">
        <v>3.01</v>
      </c>
    </row>
    <row r="1602" spans="9:15" x14ac:dyDescent="0.25">
      <c r="I1602">
        <f t="shared" si="106"/>
        <v>1600</v>
      </c>
      <c r="J1602">
        <f t="shared" si="104"/>
        <v>83.2</v>
      </c>
      <c r="K1602">
        <v>3.21</v>
      </c>
      <c r="M1602">
        <f t="shared" si="107"/>
        <v>1600</v>
      </c>
      <c r="N1602">
        <f t="shared" si="105"/>
        <v>83.2</v>
      </c>
      <c r="O1602">
        <v>3.05</v>
      </c>
    </row>
    <row r="1603" spans="9:15" x14ac:dyDescent="0.25">
      <c r="I1603">
        <f t="shared" si="106"/>
        <v>1601</v>
      </c>
      <c r="J1603">
        <f t="shared" si="104"/>
        <v>83.251999999999995</v>
      </c>
      <c r="K1603">
        <v>3.17</v>
      </c>
      <c r="M1603">
        <f t="shared" si="107"/>
        <v>1601</v>
      </c>
      <c r="N1603">
        <f t="shared" si="105"/>
        <v>83.251999999999995</v>
      </c>
      <c r="O1603">
        <v>3.03</v>
      </c>
    </row>
    <row r="1604" spans="9:15" x14ac:dyDescent="0.25">
      <c r="I1604">
        <f t="shared" si="106"/>
        <v>1602</v>
      </c>
      <c r="J1604">
        <f t="shared" ref="J1604:J1667" si="108">I1604*$E$1</f>
        <v>83.304000000000002</v>
      </c>
      <c r="K1604">
        <v>3.17</v>
      </c>
      <c r="M1604">
        <f t="shared" si="107"/>
        <v>1602</v>
      </c>
      <c r="N1604">
        <f t="shared" ref="N1604:N1667" si="109">M1604*$E$1</f>
        <v>83.304000000000002</v>
      </c>
      <c r="O1604">
        <v>3.01</v>
      </c>
    </row>
    <row r="1605" spans="9:15" x14ac:dyDescent="0.25">
      <c r="I1605">
        <f t="shared" ref="I1605:I1668" si="110">I1604+1</f>
        <v>1603</v>
      </c>
      <c r="J1605">
        <f t="shared" si="108"/>
        <v>83.355999999999995</v>
      </c>
      <c r="K1605">
        <v>3.16</v>
      </c>
      <c r="M1605">
        <f t="shared" ref="M1605:M1668" si="111">M1604+1</f>
        <v>1603</v>
      </c>
      <c r="N1605">
        <f t="shared" si="109"/>
        <v>83.355999999999995</v>
      </c>
      <c r="O1605">
        <v>3.12</v>
      </c>
    </row>
    <row r="1606" spans="9:15" x14ac:dyDescent="0.25">
      <c r="I1606">
        <f t="shared" si="110"/>
        <v>1604</v>
      </c>
      <c r="J1606">
        <f t="shared" si="108"/>
        <v>83.408000000000001</v>
      </c>
      <c r="K1606">
        <v>3.13</v>
      </c>
      <c r="M1606">
        <f t="shared" si="111"/>
        <v>1604</v>
      </c>
      <c r="N1606">
        <f t="shared" si="109"/>
        <v>83.408000000000001</v>
      </c>
      <c r="O1606">
        <v>3.09</v>
      </c>
    </row>
    <row r="1607" spans="9:15" x14ac:dyDescent="0.25">
      <c r="I1607">
        <f t="shared" si="110"/>
        <v>1605</v>
      </c>
      <c r="J1607">
        <f t="shared" si="108"/>
        <v>83.46</v>
      </c>
      <c r="K1607">
        <v>3.07</v>
      </c>
      <c r="M1607">
        <f t="shared" si="111"/>
        <v>1605</v>
      </c>
      <c r="N1607">
        <f t="shared" si="109"/>
        <v>83.46</v>
      </c>
      <c r="O1607">
        <v>3.08</v>
      </c>
    </row>
    <row r="1608" spans="9:15" x14ac:dyDescent="0.25">
      <c r="I1608">
        <f t="shared" si="110"/>
        <v>1606</v>
      </c>
      <c r="J1608">
        <f t="shared" si="108"/>
        <v>83.512</v>
      </c>
      <c r="K1608">
        <v>2.95</v>
      </c>
      <c r="M1608">
        <f t="shared" si="111"/>
        <v>1606</v>
      </c>
      <c r="N1608">
        <f t="shared" si="109"/>
        <v>83.512</v>
      </c>
      <c r="O1608">
        <v>3.1</v>
      </c>
    </row>
    <row r="1609" spans="9:15" x14ac:dyDescent="0.25">
      <c r="I1609">
        <f t="shared" si="110"/>
        <v>1607</v>
      </c>
      <c r="J1609">
        <f t="shared" si="108"/>
        <v>83.563999999999993</v>
      </c>
      <c r="K1609">
        <v>2.74</v>
      </c>
      <c r="M1609">
        <f t="shared" si="111"/>
        <v>1607</v>
      </c>
      <c r="N1609">
        <f t="shared" si="109"/>
        <v>83.563999999999993</v>
      </c>
      <c r="O1609">
        <v>2.97</v>
      </c>
    </row>
    <row r="1610" spans="9:15" x14ac:dyDescent="0.25">
      <c r="I1610">
        <f t="shared" si="110"/>
        <v>1608</v>
      </c>
      <c r="J1610">
        <f t="shared" si="108"/>
        <v>83.616</v>
      </c>
      <c r="K1610">
        <v>2.56</v>
      </c>
      <c r="M1610">
        <f t="shared" si="111"/>
        <v>1608</v>
      </c>
      <c r="N1610">
        <f t="shared" si="109"/>
        <v>83.616</v>
      </c>
      <c r="O1610">
        <v>3.07</v>
      </c>
    </row>
    <row r="1611" spans="9:15" x14ac:dyDescent="0.25">
      <c r="I1611">
        <f t="shared" si="110"/>
        <v>1609</v>
      </c>
      <c r="J1611">
        <f t="shared" si="108"/>
        <v>83.667999999999992</v>
      </c>
      <c r="K1611">
        <v>2.59</v>
      </c>
      <c r="M1611">
        <f t="shared" si="111"/>
        <v>1609</v>
      </c>
      <c r="N1611">
        <f t="shared" si="109"/>
        <v>83.667999999999992</v>
      </c>
      <c r="O1611">
        <v>3.02</v>
      </c>
    </row>
    <row r="1612" spans="9:15" x14ac:dyDescent="0.25">
      <c r="I1612">
        <f t="shared" si="110"/>
        <v>1610</v>
      </c>
      <c r="J1612">
        <f t="shared" si="108"/>
        <v>83.72</v>
      </c>
      <c r="K1612">
        <v>2.61</v>
      </c>
      <c r="M1612">
        <f t="shared" si="111"/>
        <v>1610</v>
      </c>
      <c r="N1612">
        <f t="shared" si="109"/>
        <v>83.72</v>
      </c>
      <c r="O1612">
        <v>3.04</v>
      </c>
    </row>
    <row r="1613" spans="9:15" x14ac:dyDescent="0.25">
      <c r="I1613">
        <f t="shared" si="110"/>
        <v>1611</v>
      </c>
      <c r="J1613">
        <f t="shared" si="108"/>
        <v>83.771999999999991</v>
      </c>
      <c r="K1613">
        <v>2.42</v>
      </c>
      <c r="M1613">
        <f t="shared" si="111"/>
        <v>1611</v>
      </c>
      <c r="N1613">
        <f t="shared" si="109"/>
        <v>83.771999999999991</v>
      </c>
      <c r="O1613">
        <v>3.02</v>
      </c>
    </row>
    <row r="1614" spans="9:15" x14ac:dyDescent="0.25">
      <c r="I1614">
        <f t="shared" si="110"/>
        <v>1612</v>
      </c>
      <c r="J1614">
        <f t="shared" si="108"/>
        <v>83.823999999999998</v>
      </c>
      <c r="K1614">
        <v>2.33</v>
      </c>
      <c r="M1614">
        <f t="shared" si="111"/>
        <v>1612</v>
      </c>
      <c r="N1614">
        <f t="shared" si="109"/>
        <v>83.823999999999998</v>
      </c>
      <c r="O1614">
        <v>3.04</v>
      </c>
    </row>
    <row r="1615" spans="9:15" x14ac:dyDescent="0.25">
      <c r="I1615">
        <f t="shared" si="110"/>
        <v>1613</v>
      </c>
      <c r="J1615">
        <f t="shared" si="108"/>
        <v>83.875999999999991</v>
      </c>
      <c r="K1615">
        <v>2.31</v>
      </c>
      <c r="M1615">
        <f t="shared" si="111"/>
        <v>1613</v>
      </c>
      <c r="N1615">
        <f t="shared" si="109"/>
        <v>83.875999999999991</v>
      </c>
      <c r="O1615">
        <v>3.1</v>
      </c>
    </row>
    <row r="1616" spans="9:15" x14ac:dyDescent="0.25">
      <c r="I1616">
        <f t="shared" si="110"/>
        <v>1614</v>
      </c>
      <c r="J1616">
        <f t="shared" si="108"/>
        <v>83.927999999999997</v>
      </c>
      <c r="K1616">
        <v>2.31</v>
      </c>
      <c r="M1616">
        <f t="shared" si="111"/>
        <v>1614</v>
      </c>
      <c r="N1616">
        <f t="shared" si="109"/>
        <v>83.927999999999997</v>
      </c>
      <c r="O1616">
        <v>3.05</v>
      </c>
    </row>
    <row r="1617" spans="9:15" x14ac:dyDescent="0.25">
      <c r="I1617">
        <f t="shared" si="110"/>
        <v>1615</v>
      </c>
      <c r="J1617">
        <f t="shared" si="108"/>
        <v>83.97999999999999</v>
      </c>
      <c r="K1617">
        <v>2.19</v>
      </c>
      <c r="M1617">
        <f t="shared" si="111"/>
        <v>1615</v>
      </c>
      <c r="N1617">
        <f t="shared" si="109"/>
        <v>83.97999999999999</v>
      </c>
      <c r="O1617">
        <v>3.09</v>
      </c>
    </row>
    <row r="1618" spans="9:15" x14ac:dyDescent="0.25">
      <c r="I1618">
        <f t="shared" si="110"/>
        <v>1616</v>
      </c>
      <c r="J1618">
        <f t="shared" si="108"/>
        <v>84.031999999999996</v>
      </c>
      <c r="K1618">
        <v>2.17</v>
      </c>
      <c r="M1618">
        <f t="shared" si="111"/>
        <v>1616</v>
      </c>
      <c r="N1618">
        <f t="shared" si="109"/>
        <v>84.031999999999996</v>
      </c>
      <c r="O1618">
        <v>3.09</v>
      </c>
    </row>
    <row r="1619" spans="9:15" x14ac:dyDescent="0.25">
      <c r="I1619">
        <f t="shared" si="110"/>
        <v>1617</v>
      </c>
      <c r="J1619">
        <f t="shared" si="108"/>
        <v>84.084000000000003</v>
      </c>
      <c r="K1619">
        <v>2.02</v>
      </c>
      <c r="M1619">
        <f t="shared" si="111"/>
        <v>1617</v>
      </c>
      <c r="N1619">
        <f t="shared" si="109"/>
        <v>84.084000000000003</v>
      </c>
      <c r="O1619">
        <v>3.05</v>
      </c>
    </row>
    <row r="1620" spans="9:15" x14ac:dyDescent="0.25">
      <c r="I1620">
        <f t="shared" si="110"/>
        <v>1618</v>
      </c>
      <c r="J1620">
        <f t="shared" si="108"/>
        <v>84.135999999999996</v>
      </c>
      <c r="K1620">
        <v>1.91</v>
      </c>
      <c r="M1620">
        <f t="shared" si="111"/>
        <v>1618</v>
      </c>
      <c r="N1620">
        <f t="shared" si="109"/>
        <v>84.135999999999996</v>
      </c>
      <c r="O1620">
        <v>3.09</v>
      </c>
    </row>
    <row r="1621" spans="9:15" x14ac:dyDescent="0.25">
      <c r="I1621">
        <f t="shared" si="110"/>
        <v>1619</v>
      </c>
      <c r="J1621">
        <f t="shared" si="108"/>
        <v>84.188000000000002</v>
      </c>
      <c r="K1621">
        <v>1.86</v>
      </c>
      <c r="M1621">
        <f t="shared" si="111"/>
        <v>1619</v>
      </c>
      <c r="N1621">
        <f t="shared" si="109"/>
        <v>84.188000000000002</v>
      </c>
      <c r="O1621">
        <v>3.03</v>
      </c>
    </row>
    <row r="1622" spans="9:15" x14ac:dyDescent="0.25">
      <c r="I1622">
        <f t="shared" si="110"/>
        <v>1620</v>
      </c>
      <c r="J1622">
        <f t="shared" si="108"/>
        <v>84.24</v>
      </c>
      <c r="K1622">
        <v>1.9</v>
      </c>
      <c r="M1622">
        <f t="shared" si="111"/>
        <v>1620</v>
      </c>
      <c r="N1622">
        <f t="shared" si="109"/>
        <v>84.24</v>
      </c>
      <c r="O1622">
        <v>3.09</v>
      </c>
    </row>
    <row r="1623" spans="9:15" x14ac:dyDescent="0.25">
      <c r="I1623">
        <f t="shared" si="110"/>
        <v>1621</v>
      </c>
      <c r="J1623">
        <f t="shared" si="108"/>
        <v>84.292000000000002</v>
      </c>
      <c r="K1623">
        <v>1.9</v>
      </c>
      <c r="M1623">
        <f t="shared" si="111"/>
        <v>1621</v>
      </c>
      <c r="N1623">
        <f t="shared" si="109"/>
        <v>84.292000000000002</v>
      </c>
      <c r="O1623">
        <v>3.04</v>
      </c>
    </row>
    <row r="1624" spans="9:15" x14ac:dyDescent="0.25">
      <c r="I1624">
        <f t="shared" si="110"/>
        <v>1622</v>
      </c>
      <c r="J1624">
        <f t="shared" si="108"/>
        <v>84.343999999999994</v>
      </c>
      <c r="K1624">
        <v>1.86</v>
      </c>
      <c r="M1624">
        <f t="shared" si="111"/>
        <v>1622</v>
      </c>
      <c r="N1624">
        <f t="shared" si="109"/>
        <v>84.343999999999994</v>
      </c>
      <c r="O1624">
        <v>3.08</v>
      </c>
    </row>
    <row r="1625" spans="9:15" x14ac:dyDescent="0.25">
      <c r="I1625">
        <f t="shared" si="110"/>
        <v>1623</v>
      </c>
      <c r="J1625">
        <f t="shared" si="108"/>
        <v>84.396000000000001</v>
      </c>
      <c r="K1625">
        <v>1.79</v>
      </c>
      <c r="M1625">
        <f t="shared" si="111"/>
        <v>1623</v>
      </c>
      <c r="N1625">
        <f t="shared" si="109"/>
        <v>84.396000000000001</v>
      </c>
      <c r="O1625">
        <v>3.02</v>
      </c>
    </row>
    <row r="1626" spans="9:15" x14ac:dyDescent="0.25">
      <c r="I1626">
        <f t="shared" si="110"/>
        <v>1624</v>
      </c>
      <c r="J1626">
        <f t="shared" si="108"/>
        <v>84.447999999999993</v>
      </c>
      <c r="K1626">
        <v>1.89</v>
      </c>
      <c r="M1626">
        <f t="shared" si="111"/>
        <v>1624</v>
      </c>
      <c r="N1626">
        <f t="shared" si="109"/>
        <v>84.447999999999993</v>
      </c>
      <c r="O1626">
        <v>3.03</v>
      </c>
    </row>
    <row r="1627" spans="9:15" x14ac:dyDescent="0.25">
      <c r="I1627">
        <f t="shared" si="110"/>
        <v>1625</v>
      </c>
      <c r="J1627">
        <f t="shared" si="108"/>
        <v>84.5</v>
      </c>
      <c r="K1627">
        <v>1.92</v>
      </c>
      <c r="M1627">
        <f t="shared" si="111"/>
        <v>1625</v>
      </c>
      <c r="N1627">
        <f t="shared" si="109"/>
        <v>84.5</v>
      </c>
      <c r="O1627">
        <v>3.07</v>
      </c>
    </row>
    <row r="1628" spans="9:15" x14ac:dyDescent="0.25">
      <c r="I1628">
        <f t="shared" si="110"/>
        <v>1626</v>
      </c>
      <c r="J1628">
        <f t="shared" si="108"/>
        <v>84.551999999999992</v>
      </c>
      <c r="K1628">
        <v>1.84</v>
      </c>
      <c r="M1628">
        <f t="shared" si="111"/>
        <v>1626</v>
      </c>
      <c r="N1628">
        <f t="shared" si="109"/>
        <v>84.551999999999992</v>
      </c>
      <c r="O1628">
        <v>2.98</v>
      </c>
    </row>
    <row r="1629" spans="9:15" x14ac:dyDescent="0.25">
      <c r="I1629">
        <f t="shared" si="110"/>
        <v>1627</v>
      </c>
      <c r="J1629">
        <f t="shared" si="108"/>
        <v>84.603999999999999</v>
      </c>
      <c r="K1629">
        <v>1.78</v>
      </c>
      <c r="M1629">
        <f t="shared" si="111"/>
        <v>1627</v>
      </c>
      <c r="N1629">
        <f t="shared" si="109"/>
        <v>84.603999999999999</v>
      </c>
      <c r="O1629">
        <v>3</v>
      </c>
    </row>
    <row r="1630" spans="9:15" x14ac:dyDescent="0.25">
      <c r="I1630">
        <f t="shared" si="110"/>
        <v>1628</v>
      </c>
      <c r="J1630">
        <f t="shared" si="108"/>
        <v>84.655999999999992</v>
      </c>
      <c r="K1630">
        <v>1.75</v>
      </c>
      <c r="M1630">
        <f t="shared" si="111"/>
        <v>1628</v>
      </c>
      <c r="N1630">
        <f t="shared" si="109"/>
        <v>84.655999999999992</v>
      </c>
      <c r="O1630">
        <v>3.03</v>
      </c>
    </row>
    <row r="1631" spans="9:15" x14ac:dyDescent="0.25">
      <c r="I1631">
        <f t="shared" si="110"/>
        <v>1629</v>
      </c>
      <c r="J1631">
        <f t="shared" si="108"/>
        <v>84.707999999999998</v>
      </c>
      <c r="K1631">
        <v>2.0299999999999998</v>
      </c>
      <c r="M1631">
        <f t="shared" si="111"/>
        <v>1629</v>
      </c>
      <c r="N1631">
        <f t="shared" si="109"/>
        <v>84.707999999999998</v>
      </c>
      <c r="O1631">
        <v>3.03</v>
      </c>
    </row>
    <row r="1632" spans="9:15" x14ac:dyDescent="0.25">
      <c r="I1632">
        <f t="shared" si="110"/>
        <v>1630</v>
      </c>
      <c r="J1632">
        <f t="shared" si="108"/>
        <v>84.759999999999991</v>
      </c>
      <c r="K1632">
        <v>1.81</v>
      </c>
      <c r="M1632">
        <f t="shared" si="111"/>
        <v>1630</v>
      </c>
      <c r="N1632">
        <f t="shared" si="109"/>
        <v>84.759999999999991</v>
      </c>
      <c r="O1632">
        <v>2.97</v>
      </c>
    </row>
    <row r="1633" spans="9:15" x14ac:dyDescent="0.25">
      <c r="I1633">
        <f t="shared" si="110"/>
        <v>1631</v>
      </c>
      <c r="J1633">
        <f t="shared" si="108"/>
        <v>84.811999999999998</v>
      </c>
      <c r="K1633">
        <v>1.74</v>
      </c>
      <c r="M1633">
        <f t="shared" si="111"/>
        <v>1631</v>
      </c>
      <c r="N1633">
        <f t="shared" si="109"/>
        <v>84.811999999999998</v>
      </c>
      <c r="O1633">
        <v>3.02</v>
      </c>
    </row>
    <row r="1634" spans="9:15" x14ac:dyDescent="0.25">
      <c r="I1634">
        <f t="shared" si="110"/>
        <v>1632</v>
      </c>
      <c r="J1634">
        <f t="shared" si="108"/>
        <v>84.86399999999999</v>
      </c>
      <c r="K1634">
        <v>1.75</v>
      </c>
      <c r="M1634">
        <f t="shared" si="111"/>
        <v>1632</v>
      </c>
      <c r="N1634">
        <f t="shared" si="109"/>
        <v>84.86399999999999</v>
      </c>
      <c r="O1634">
        <v>3.03</v>
      </c>
    </row>
    <row r="1635" spans="9:15" x14ac:dyDescent="0.25">
      <c r="I1635">
        <f t="shared" si="110"/>
        <v>1633</v>
      </c>
      <c r="J1635">
        <f t="shared" si="108"/>
        <v>84.915999999999997</v>
      </c>
      <c r="K1635">
        <v>1.6</v>
      </c>
      <c r="M1635">
        <f t="shared" si="111"/>
        <v>1633</v>
      </c>
      <c r="N1635">
        <f t="shared" si="109"/>
        <v>84.915999999999997</v>
      </c>
      <c r="O1635">
        <v>3.08</v>
      </c>
    </row>
    <row r="1636" spans="9:15" x14ac:dyDescent="0.25">
      <c r="I1636">
        <f t="shared" si="110"/>
        <v>1634</v>
      </c>
      <c r="J1636">
        <f t="shared" si="108"/>
        <v>84.967999999999989</v>
      </c>
      <c r="K1636">
        <v>1.85</v>
      </c>
      <c r="M1636">
        <f t="shared" si="111"/>
        <v>1634</v>
      </c>
      <c r="N1636">
        <f t="shared" si="109"/>
        <v>84.967999999999989</v>
      </c>
      <c r="O1636">
        <v>2.98</v>
      </c>
    </row>
    <row r="1637" spans="9:15" x14ac:dyDescent="0.25">
      <c r="I1637">
        <f t="shared" si="110"/>
        <v>1635</v>
      </c>
      <c r="J1637">
        <f t="shared" si="108"/>
        <v>85.02</v>
      </c>
      <c r="K1637">
        <v>1.76</v>
      </c>
      <c r="M1637">
        <f t="shared" si="111"/>
        <v>1635</v>
      </c>
      <c r="N1637">
        <f t="shared" si="109"/>
        <v>85.02</v>
      </c>
      <c r="O1637">
        <v>3.02</v>
      </c>
    </row>
    <row r="1638" spans="9:15" x14ac:dyDescent="0.25">
      <c r="I1638">
        <f t="shared" si="110"/>
        <v>1636</v>
      </c>
      <c r="J1638">
        <f t="shared" si="108"/>
        <v>85.072000000000003</v>
      </c>
      <c r="K1638">
        <v>1.85</v>
      </c>
      <c r="M1638">
        <f t="shared" si="111"/>
        <v>1636</v>
      </c>
      <c r="N1638">
        <f t="shared" si="109"/>
        <v>85.072000000000003</v>
      </c>
      <c r="O1638">
        <v>3.08</v>
      </c>
    </row>
    <row r="1639" spans="9:15" x14ac:dyDescent="0.25">
      <c r="I1639">
        <f t="shared" si="110"/>
        <v>1637</v>
      </c>
      <c r="J1639">
        <f t="shared" si="108"/>
        <v>85.123999999999995</v>
      </c>
      <c r="K1639">
        <v>1.82</v>
      </c>
      <c r="M1639">
        <f t="shared" si="111"/>
        <v>1637</v>
      </c>
      <c r="N1639">
        <f t="shared" si="109"/>
        <v>85.123999999999995</v>
      </c>
      <c r="O1639">
        <v>3.01</v>
      </c>
    </row>
    <row r="1640" spans="9:15" x14ac:dyDescent="0.25">
      <c r="I1640">
        <f t="shared" si="110"/>
        <v>1638</v>
      </c>
      <c r="J1640">
        <f t="shared" si="108"/>
        <v>85.176000000000002</v>
      </c>
      <c r="K1640">
        <v>1.82</v>
      </c>
      <c r="M1640">
        <f t="shared" si="111"/>
        <v>1638</v>
      </c>
      <c r="N1640">
        <f t="shared" si="109"/>
        <v>85.176000000000002</v>
      </c>
      <c r="O1640">
        <v>3.08</v>
      </c>
    </row>
    <row r="1641" spans="9:15" x14ac:dyDescent="0.25">
      <c r="I1641">
        <f t="shared" si="110"/>
        <v>1639</v>
      </c>
      <c r="J1641">
        <f t="shared" si="108"/>
        <v>85.227999999999994</v>
      </c>
      <c r="K1641">
        <v>1.84</v>
      </c>
      <c r="M1641">
        <f t="shared" si="111"/>
        <v>1639</v>
      </c>
      <c r="N1641">
        <f t="shared" si="109"/>
        <v>85.227999999999994</v>
      </c>
      <c r="O1641">
        <v>3.01</v>
      </c>
    </row>
    <row r="1642" spans="9:15" x14ac:dyDescent="0.25">
      <c r="I1642">
        <f t="shared" si="110"/>
        <v>1640</v>
      </c>
      <c r="J1642">
        <f t="shared" si="108"/>
        <v>85.28</v>
      </c>
      <c r="K1642">
        <v>1.84</v>
      </c>
      <c r="M1642">
        <f t="shared" si="111"/>
        <v>1640</v>
      </c>
      <c r="N1642">
        <f t="shared" si="109"/>
        <v>85.28</v>
      </c>
      <c r="O1642">
        <v>3.08</v>
      </c>
    </row>
    <row r="1643" spans="9:15" x14ac:dyDescent="0.25">
      <c r="I1643">
        <f t="shared" si="110"/>
        <v>1641</v>
      </c>
      <c r="J1643">
        <f t="shared" si="108"/>
        <v>85.331999999999994</v>
      </c>
      <c r="K1643">
        <v>1.8</v>
      </c>
      <c r="M1643">
        <f t="shared" si="111"/>
        <v>1641</v>
      </c>
      <c r="N1643">
        <f t="shared" si="109"/>
        <v>85.331999999999994</v>
      </c>
      <c r="O1643">
        <v>3.06</v>
      </c>
    </row>
    <row r="1644" spans="9:15" x14ac:dyDescent="0.25">
      <c r="I1644">
        <f t="shared" si="110"/>
        <v>1642</v>
      </c>
      <c r="J1644">
        <f t="shared" si="108"/>
        <v>85.384</v>
      </c>
      <c r="K1644">
        <v>1.84</v>
      </c>
      <c r="M1644">
        <f t="shared" si="111"/>
        <v>1642</v>
      </c>
      <c r="N1644">
        <f t="shared" si="109"/>
        <v>85.384</v>
      </c>
      <c r="O1644">
        <v>3.06</v>
      </c>
    </row>
    <row r="1645" spans="9:15" x14ac:dyDescent="0.25">
      <c r="I1645">
        <f t="shared" si="110"/>
        <v>1643</v>
      </c>
      <c r="J1645">
        <f t="shared" si="108"/>
        <v>85.435999999999993</v>
      </c>
      <c r="K1645">
        <v>1.79</v>
      </c>
      <c r="M1645">
        <f t="shared" si="111"/>
        <v>1643</v>
      </c>
      <c r="N1645">
        <f t="shared" si="109"/>
        <v>85.435999999999993</v>
      </c>
      <c r="O1645">
        <v>2.98</v>
      </c>
    </row>
    <row r="1646" spans="9:15" x14ac:dyDescent="0.25">
      <c r="I1646">
        <f t="shared" si="110"/>
        <v>1644</v>
      </c>
      <c r="J1646">
        <f t="shared" si="108"/>
        <v>85.488</v>
      </c>
      <c r="K1646">
        <v>1.84</v>
      </c>
      <c r="M1646">
        <f t="shared" si="111"/>
        <v>1644</v>
      </c>
      <c r="N1646">
        <f t="shared" si="109"/>
        <v>85.488</v>
      </c>
      <c r="O1646">
        <v>3.03</v>
      </c>
    </row>
    <row r="1647" spans="9:15" x14ac:dyDescent="0.25">
      <c r="I1647">
        <f t="shared" si="110"/>
        <v>1645</v>
      </c>
      <c r="J1647">
        <f t="shared" si="108"/>
        <v>85.539999999999992</v>
      </c>
      <c r="K1647">
        <v>1.87</v>
      </c>
      <c r="M1647">
        <f t="shared" si="111"/>
        <v>1645</v>
      </c>
      <c r="N1647">
        <f t="shared" si="109"/>
        <v>85.539999999999992</v>
      </c>
      <c r="O1647">
        <v>3.01</v>
      </c>
    </row>
    <row r="1648" spans="9:15" x14ac:dyDescent="0.25">
      <c r="I1648">
        <f t="shared" si="110"/>
        <v>1646</v>
      </c>
      <c r="J1648">
        <f t="shared" si="108"/>
        <v>85.591999999999999</v>
      </c>
      <c r="K1648">
        <v>1.82</v>
      </c>
      <c r="M1648">
        <f t="shared" si="111"/>
        <v>1646</v>
      </c>
      <c r="N1648">
        <f t="shared" si="109"/>
        <v>85.591999999999999</v>
      </c>
      <c r="O1648">
        <v>2.96</v>
      </c>
    </row>
    <row r="1649" spans="9:15" x14ac:dyDescent="0.25">
      <c r="I1649">
        <f t="shared" si="110"/>
        <v>1647</v>
      </c>
      <c r="J1649">
        <f t="shared" si="108"/>
        <v>85.643999999999991</v>
      </c>
      <c r="K1649">
        <v>1.79</v>
      </c>
      <c r="M1649">
        <f t="shared" si="111"/>
        <v>1647</v>
      </c>
      <c r="N1649">
        <f t="shared" si="109"/>
        <v>85.643999999999991</v>
      </c>
      <c r="O1649">
        <v>3.01</v>
      </c>
    </row>
    <row r="1650" spans="9:15" x14ac:dyDescent="0.25">
      <c r="I1650">
        <f t="shared" si="110"/>
        <v>1648</v>
      </c>
      <c r="J1650">
        <f t="shared" si="108"/>
        <v>85.695999999999998</v>
      </c>
      <c r="K1650">
        <v>1.88</v>
      </c>
      <c r="M1650">
        <f t="shared" si="111"/>
        <v>1648</v>
      </c>
      <c r="N1650">
        <f t="shared" si="109"/>
        <v>85.695999999999998</v>
      </c>
      <c r="O1650">
        <v>3.01</v>
      </c>
    </row>
    <row r="1651" spans="9:15" x14ac:dyDescent="0.25">
      <c r="I1651">
        <f t="shared" si="110"/>
        <v>1649</v>
      </c>
      <c r="J1651">
        <f t="shared" si="108"/>
        <v>85.74799999999999</v>
      </c>
      <c r="K1651">
        <v>1.84</v>
      </c>
      <c r="M1651">
        <f t="shared" si="111"/>
        <v>1649</v>
      </c>
      <c r="N1651">
        <f t="shared" si="109"/>
        <v>85.74799999999999</v>
      </c>
      <c r="O1651">
        <v>3</v>
      </c>
    </row>
    <row r="1652" spans="9:15" x14ac:dyDescent="0.25">
      <c r="I1652">
        <f t="shared" si="110"/>
        <v>1650</v>
      </c>
      <c r="J1652">
        <f t="shared" si="108"/>
        <v>85.8</v>
      </c>
      <c r="K1652">
        <v>1.88</v>
      </c>
      <c r="M1652">
        <f t="shared" si="111"/>
        <v>1650</v>
      </c>
      <c r="N1652">
        <f t="shared" si="109"/>
        <v>85.8</v>
      </c>
      <c r="O1652">
        <v>3</v>
      </c>
    </row>
    <row r="1653" spans="9:15" x14ac:dyDescent="0.25">
      <c r="I1653">
        <f t="shared" si="110"/>
        <v>1651</v>
      </c>
      <c r="J1653">
        <f t="shared" si="108"/>
        <v>85.85199999999999</v>
      </c>
      <c r="K1653">
        <v>1.86</v>
      </c>
      <c r="M1653">
        <f t="shared" si="111"/>
        <v>1651</v>
      </c>
      <c r="N1653">
        <f t="shared" si="109"/>
        <v>85.85199999999999</v>
      </c>
      <c r="O1653">
        <v>2.99</v>
      </c>
    </row>
    <row r="1654" spans="9:15" x14ac:dyDescent="0.25">
      <c r="I1654">
        <f t="shared" si="110"/>
        <v>1652</v>
      </c>
      <c r="J1654">
        <f t="shared" si="108"/>
        <v>85.903999999999996</v>
      </c>
      <c r="K1654">
        <v>1.82</v>
      </c>
      <c r="M1654">
        <f t="shared" si="111"/>
        <v>1652</v>
      </c>
      <c r="N1654">
        <f t="shared" si="109"/>
        <v>85.903999999999996</v>
      </c>
      <c r="O1654">
        <v>3.04</v>
      </c>
    </row>
    <row r="1655" spans="9:15" x14ac:dyDescent="0.25">
      <c r="I1655">
        <f t="shared" si="110"/>
        <v>1653</v>
      </c>
      <c r="J1655">
        <f t="shared" si="108"/>
        <v>85.956000000000003</v>
      </c>
      <c r="K1655">
        <v>1.83</v>
      </c>
      <c r="M1655">
        <f t="shared" si="111"/>
        <v>1653</v>
      </c>
      <c r="N1655">
        <f t="shared" si="109"/>
        <v>85.956000000000003</v>
      </c>
      <c r="O1655">
        <v>3.07</v>
      </c>
    </row>
    <row r="1656" spans="9:15" x14ac:dyDescent="0.25">
      <c r="I1656">
        <f t="shared" si="110"/>
        <v>1654</v>
      </c>
      <c r="J1656">
        <f t="shared" si="108"/>
        <v>86.007999999999996</v>
      </c>
      <c r="K1656">
        <v>1.86</v>
      </c>
      <c r="M1656">
        <f t="shared" si="111"/>
        <v>1654</v>
      </c>
      <c r="N1656">
        <f t="shared" si="109"/>
        <v>86.007999999999996</v>
      </c>
      <c r="O1656">
        <v>3.06</v>
      </c>
    </row>
    <row r="1657" spans="9:15" x14ac:dyDescent="0.25">
      <c r="I1657">
        <f t="shared" si="110"/>
        <v>1655</v>
      </c>
      <c r="J1657">
        <f t="shared" si="108"/>
        <v>86.06</v>
      </c>
      <c r="K1657">
        <v>1.81</v>
      </c>
      <c r="M1657">
        <f t="shared" si="111"/>
        <v>1655</v>
      </c>
      <c r="N1657">
        <f t="shared" si="109"/>
        <v>86.06</v>
      </c>
      <c r="O1657">
        <v>3.03</v>
      </c>
    </row>
    <row r="1658" spans="9:15" x14ac:dyDescent="0.25">
      <c r="I1658">
        <f t="shared" si="110"/>
        <v>1656</v>
      </c>
      <c r="J1658">
        <f t="shared" si="108"/>
        <v>86.111999999999995</v>
      </c>
      <c r="K1658">
        <v>1.8</v>
      </c>
      <c r="M1658">
        <f t="shared" si="111"/>
        <v>1656</v>
      </c>
      <c r="N1658">
        <f t="shared" si="109"/>
        <v>86.111999999999995</v>
      </c>
      <c r="O1658">
        <v>2.94</v>
      </c>
    </row>
    <row r="1659" spans="9:15" x14ac:dyDescent="0.25">
      <c r="I1659">
        <f t="shared" si="110"/>
        <v>1657</v>
      </c>
      <c r="J1659">
        <f t="shared" si="108"/>
        <v>86.164000000000001</v>
      </c>
      <c r="K1659">
        <v>1.73</v>
      </c>
      <c r="M1659">
        <f t="shared" si="111"/>
        <v>1657</v>
      </c>
      <c r="N1659">
        <f t="shared" si="109"/>
        <v>86.164000000000001</v>
      </c>
      <c r="O1659">
        <v>2.86</v>
      </c>
    </row>
    <row r="1660" spans="9:15" x14ac:dyDescent="0.25">
      <c r="I1660">
        <f t="shared" si="110"/>
        <v>1658</v>
      </c>
      <c r="J1660">
        <f t="shared" si="108"/>
        <v>86.215999999999994</v>
      </c>
      <c r="K1660">
        <v>1.88</v>
      </c>
      <c r="M1660">
        <f t="shared" si="111"/>
        <v>1658</v>
      </c>
      <c r="N1660">
        <f t="shared" si="109"/>
        <v>86.215999999999994</v>
      </c>
      <c r="O1660">
        <v>2.75</v>
      </c>
    </row>
    <row r="1661" spans="9:15" x14ac:dyDescent="0.25">
      <c r="I1661">
        <f t="shared" si="110"/>
        <v>1659</v>
      </c>
      <c r="J1661">
        <f t="shared" si="108"/>
        <v>86.268000000000001</v>
      </c>
      <c r="K1661">
        <v>1.76</v>
      </c>
      <c r="M1661">
        <f t="shared" si="111"/>
        <v>1659</v>
      </c>
      <c r="N1661">
        <f t="shared" si="109"/>
        <v>86.268000000000001</v>
      </c>
      <c r="O1661">
        <v>2.71</v>
      </c>
    </row>
    <row r="1662" spans="9:15" x14ac:dyDescent="0.25">
      <c r="I1662">
        <f t="shared" si="110"/>
        <v>1660</v>
      </c>
      <c r="J1662">
        <f t="shared" si="108"/>
        <v>86.32</v>
      </c>
      <c r="K1662">
        <v>1.78</v>
      </c>
      <c r="M1662">
        <f t="shared" si="111"/>
        <v>1660</v>
      </c>
      <c r="N1662">
        <f t="shared" si="109"/>
        <v>86.32</v>
      </c>
      <c r="O1662">
        <v>2.7</v>
      </c>
    </row>
    <row r="1663" spans="9:15" x14ac:dyDescent="0.25">
      <c r="I1663">
        <f t="shared" si="110"/>
        <v>1661</v>
      </c>
      <c r="J1663">
        <f t="shared" si="108"/>
        <v>86.372</v>
      </c>
      <c r="K1663">
        <v>1.83</v>
      </c>
      <c r="M1663">
        <f t="shared" si="111"/>
        <v>1661</v>
      </c>
      <c r="N1663">
        <f t="shared" si="109"/>
        <v>86.372</v>
      </c>
      <c r="O1663">
        <v>2.81</v>
      </c>
    </row>
    <row r="1664" spans="9:15" x14ac:dyDescent="0.25">
      <c r="I1664">
        <f t="shared" si="110"/>
        <v>1662</v>
      </c>
      <c r="J1664">
        <f t="shared" si="108"/>
        <v>86.423999999999992</v>
      </c>
      <c r="K1664">
        <v>1.81</v>
      </c>
      <c r="M1664">
        <f t="shared" si="111"/>
        <v>1662</v>
      </c>
      <c r="N1664">
        <f t="shared" si="109"/>
        <v>86.423999999999992</v>
      </c>
      <c r="O1664">
        <v>2.59</v>
      </c>
    </row>
    <row r="1665" spans="9:15" x14ac:dyDescent="0.25">
      <c r="I1665">
        <f t="shared" si="110"/>
        <v>1663</v>
      </c>
      <c r="J1665">
        <f t="shared" si="108"/>
        <v>86.475999999999999</v>
      </c>
      <c r="K1665">
        <v>1.8</v>
      </c>
      <c r="M1665">
        <f t="shared" si="111"/>
        <v>1663</v>
      </c>
      <c r="N1665">
        <f t="shared" si="109"/>
        <v>86.475999999999999</v>
      </c>
      <c r="O1665">
        <v>2.74</v>
      </c>
    </row>
    <row r="1666" spans="9:15" x14ac:dyDescent="0.25">
      <c r="I1666">
        <f t="shared" si="110"/>
        <v>1664</v>
      </c>
      <c r="J1666">
        <f t="shared" si="108"/>
        <v>86.527999999999992</v>
      </c>
      <c r="K1666">
        <v>1.84</v>
      </c>
      <c r="M1666">
        <f t="shared" si="111"/>
        <v>1664</v>
      </c>
      <c r="N1666">
        <f t="shared" si="109"/>
        <v>86.527999999999992</v>
      </c>
      <c r="O1666">
        <v>2.46</v>
      </c>
    </row>
    <row r="1667" spans="9:15" x14ac:dyDescent="0.25">
      <c r="I1667">
        <f t="shared" si="110"/>
        <v>1665</v>
      </c>
      <c r="J1667">
        <f t="shared" si="108"/>
        <v>86.58</v>
      </c>
      <c r="K1667">
        <v>1.81</v>
      </c>
      <c r="M1667">
        <f t="shared" si="111"/>
        <v>1665</v>
      </c>
      <c r="N1667">
        <f t="shared" si="109"/>
        <v>86.58</v>
      </c>
      <c r="O1667">
        <v>2.48</v>
      </c>
    </row>
    <row r="1668" spans="9:15" x14ac:dyDescent="0.25">
      <c r="I1668">
        <f t="shared" si="110"/>
        <v>1666</v>
      </c>
      <c r="J1668">
        <f t="shared" ref="J1668:J1731" si="112">I1668*$E$1</f>
        <v>86.631999999999991</v>
      </c>
      <c r="K1668">
        <v>1.82</v>
      </c>
      <c r="M1668">
        <f t="shared" si="111"/>
        <v>1666</v>
      </c>
      <c r="N1668">
        <f t="shared" ref="N1668:N1731" si="113">M1668*$E$1</f>
        <v>86.631999999999991</v>
      </c>
      <c r="O1668">
        <v>2.37</v>
      </c>
    </row>
    <row r="1669" spans="9:15" x14ac:dyDescent="0.25">
      <c r="I1669">
        <f t="shared" ref="I1669:I1732" si="114">I1668+1</f>
        <v>1667</v>
      </c>
      <c r="J1669">
        <f t="shared" si="112"/>
        <v>86.683999999999997</v>
      </c>
      <c r="K1669">
        <v>1.79</v>
      </c>
      <c r="M1669">
        <f t="shared" ref="M1669:M1732" si="115">M1668+1</f>
        <v>1667</v>
      </c>
      <c r="N1669">
        <f t="shared" si="113"/>
        <v>86.683999999999997</v>
      </c>
      <c r="O1669">
        <v>2.25</v>
      </c>
    </row>
    <row r="1670" spans="9:15" x14ac:dyDescent="0.25">
      <c r="I1670">
        <f t="shared" si="114"/>
        <v>1668</v>
      </c>
      <c r="J1670">
        <f t="shared" si="112"/>
        <v>86.73599999999999</v>
      </c>
      <c r="K1670">
        <v>1.83</v>
      </c>
      <c r="M1670">
        <f t="shared" si="115"/>
        <v>1668</v>
      </c>
      <c r="N1670">
        <f t="shared" si="113"/>
        <v>86.73599999999999</v>
      </c>
      <c r="O1670">
        <v>2.27</v>
      </c>
    </row>
    <row r="1671" spans="9:15" x14ac:dyDescent="0.25">
      <c r="I1671">
        <f t="shared" si="114"/>
        <v>1669</v>
      </c>
      <c r="J1671">
        <f t="shared" si="112"/>
        <v>86.787999999999997</v>
      </c>
      <c r="K1671">
        <v>1.85</v>
      </c>
      <c r="M1671">
        <f t="shared" si="115"/>
        <v>1669</v>
      </c>
      <c r="N1671">
        <f t="shared" si="113"/>
        <v>86.787999999999997</v>
      </c>
      <c r="O1671">
        <v>2.2000000000000002</v>
      </c>
    </row>
    <row r="1672" spans="9:15" x14ac:dyDescent="0.25">
      <c r="I1672">
        <f t="shared" si="114"/>
        <v>1670</v>
      </c>
      <c r="J1672">
        <f t="shared" si="112"/>
        <v>86.839999999999989</v>
      </c>
      <c r="K1672">
        <v>1.82</v>
      </c>
      <c r="M1672">
        <f t="shared" si="115"/>
        <v>1670</v>
      </c>
      <c r="N1672">
        <f t="shared" si="113"/>
        <v>86.839999999999989</v>
      </c>
      <c r="O1672">
        <v>2.04</v>
      </c>
    </row>
    <row r="1673" spans="9:15" x14ac:dyDescent="0.25">
      <c r="I1673">
        <f t="shared" si="114"/>
        <v>1671</v>
      </c>
      <c r="J1673">
        <f t="shared" si="112"/>
        <v>86.891999999999996</v>
      </c>
      <c r="K1673">
        <v>1.83</v>
      </c>
      <c r="M1673">
        <f t="shared" si="115"/>
        <v>1671</v>
      </c>
      <c r="N1673">
        <f t="shared" si="113"/>
        <v>86.891999999999996</v>
      </c>
      <c r="O1673">
        <v>1.94</v>
      </c>
    </row>
    <row r="1674" spans="9:15" x14ac:dyDescent="0.25">
      <c r="I1674">
        <f t="shared" si="114"/>
        <v>1672</v>
      </c>
      <c r="J1674">
        <f t="shared" si="112"/>
        <v>86.944000000000003</v>
      </c>
      <c r="K1674">
        <v>1.84</v>
      </c>
      <c r="M1674">
        <f t="shared" si="115"/>
        <v>1672</v>
      </c>
      <c r="N1674">
        <f t="shared" si="113"/>
        <v>86.944000000000003</v>
      </c>
      <c r="O1674">
        <v>1.88</v>
      </c>
    </row>
    <row r="1675" spans="9:15" x14ac:dyDescent="0.25">
      <c r="I1675">
        <f t="shared" si="114"/>
        <v>1673</v>
      </c>
      <c r="J1675">
        <f t="shared" si="112"/>
        <v>86.995999999999995</v>
      </c>
      <c r="K1675">
        <v>1.8</v>
      </c>
      <c r="M1675">
        <f t="shared" si="115"/>
        <v>1673</v>
      </c>
      <c r="N1675">
        <f t="shared" si="113"/>
        <v>86.995999999999995</v>
      </c>
      <c r="O1675">
        <v>1.9</v>
      </c>
    </row>
    <row r="1676" spans="9:15" x14ac:dyDescent="0.25">
      <c r="I1676">
        <f t="shared" si="114"/>
        <v>1674</v>
      </c>
      <c r="J1676">
        <f t="shared" si="112"/>
        <v>87.048000000000002</v>
      </c>
      <c r="K1676">
        <v>1.82</v>
      </c>
      <c r="M1676">
        <f t="shared" si="115"/>
        <v>1674</v>
      </c>
      <c r="N1676">
        <f t="shared" si="113"/>
        <v>87.048000000000002</v>
      </c>
      <c r="O1676">
        <v>1.85</v>
      </c>
    </row>
    <row r="1677" spans="9:15" x14ac:dyDescent="0.25">
      <c r="I1677">
        <f t="shared" si="114"/>
        <v>1675</v>
      </c>
      <c r="J1677">
        <f t="shared" si="112"/>
        <v>87.1</v>
      </c>
      <c r="K1677">
        <v>1.8</v>
      </c>
      <c r="M1677">
        <f t="shared" si="115"/>
        <v>1675</v>
      </c>
      <c r="N1677">
        <f t="shared" si="113"/>
        <v>87.1</v>
      </c>
      <c r="O1677">
        <v>1.83</v>
      </c>
    </row>
    <row r="1678" spans="9:15" x14ac:dyDescent="0.25">
      <c r="I1678">
        <f t="shared" si="114"/>
        <v>1676</v>
      </c>
      <c r="J1678">
        <f t="shared" si="112"/>
        <v>87.152000000000001</v>
      </c>
      <c r="K1678">
        <v>1.83</v>
      </c>
      <c r="M1678">
        <f t="shared" si="115"/>
        <v>1676</v>
      </c>
      <c r="N1678">
        <f t="shared" si="113"/>
        <v>87.152000000000001</v>
      </c>
      <c r="O1678">
        <v>1.79</v>
      </c>
    </row>
    <row r="1679" spans="9:15" x14ac:dyDescent="0.25">
      <c r="I1679">
        <f t="shared" si="114"/>
        <v>1677</v>
      </c>
      <c r="J1679">
        <f t="shared" si="112"/>
        <v>87.203999999999994</v>
      </c>
      <c r="K1679">
        <v>1.81</v>
      </c>
      <c r="M1679">
        <f t="shared" si="115"/>
        <v>1677</v>
      </c>
      <c r="N1679">
        <f t="shared" si="113"/>
        <v>87.203999999999994</v>
      </c>
      <c r="O1679">
        <v>1.79</v>
      </c>
    </row>
    <row r="1680" spans="9:15" x14ac:dyDescent="0.25">
      <c r="I1680">
        <f t="shared" si="114"/>
        <v>1678</v>
      </c>
      <c r="J1680">
        <f t="shared" si="112"/>
        <v>87.256</v>
      </c>
      <c r="K1680">
        <v>1.82</v>
      </c>
      <c r="M1680">
        <f t="shared" si="115"/>
        <v>1678</v>
      </c>
      <c r="N1680">
        <f t="shared" si="113"/>
        <v>87.256</v>
      </c>
      <c r="O1680">
        <v>1.79</v>
      </c>
    </row>
    <row r="1681" spans="9:15" x14ac:dyDescent="0.25">
      <c r="I1681">
        <f t="shared" si="114"/>
        <v>1679</v>
      </c>
      <c r="J1681">
        <f t="shared" si="112"/>
        <v>87.307999999999993</v>
      </c>
      <c r="K1681">
        <v>1.82</v>
      </c>
      <c r="M1681">
        <f t="shared" si="115"/>
        <v>1679</v>
      </c>
      <c r="N1681">
        <f t="shared" si="113"/>
        <v>87.307999999999993</v>
      </c>
      <c r="O1681">
        <v>1.82</v>
      </c>
    </row>
    <row r="1682" spans="9:15" x14ac:dyDescent="0.25">
      <c r="I1682">
        <f t="shared" si="114"/>
        <v>1680</v>
      </c>
      <c r="J1682">
        <f t="shared" si="112"/>
        <v>87.36</v>
      </c>
      <c r="K1682">
        <v>1.77</v>
      </c>
      <c r="M1682">
        <f t="shared" si="115"/>
        <v>1680</v>
      </c>
      <c r="N1682">
        <f t="shared" si="113"/>
        <v>87.36</v>
      </c>
      <c r="O1682">
        <v>1.82</v>
      </c>
    </row>
    <row r="1683" spans="9:15" x14ac:dyDescent="0.25">
      <c r="I1683">
        <f t="shared" si="114"/>
        <v>1681</v>
      </c>
      <c r="J1683">
        <f t="shared" si="112"/>
        <v>87.411999999999992</v>
      </c>
      <c r="K1683">
        <v>1.82</v>
      </c>
      <c r="M1683">
        <f t="shared" si="115"/>
        <v>1681</v>
      </c>
      <c r="N1683">
        <f t="shared" si="113"/>
        <v>87.411999999999992</v>
      </c>
      <c r="O1683">
        <v>1.85</v>
      </c>
    </row>
    <row r="1684" spans="9:15" x14ac:dyDescent="0.25">
      <c r="I1684">
        <f t="shared" si="114"/>
        <v>1682</v>
      </c>
      <c r="J1684">
        <f t="shared" si="112"/>
        <v>87.463999999999999</v>
      </c>
      <c r="K1684">
        <v>1.77</v>
      </c>
      <c r="M1684">
        <f t="shared" si="115"/>
        <v>1682</v>
      </c>
      <c r="N1684">
        <f t="shared" si="113"/>
        <v>87.463999999999999</v>
      </c>
      <c r="O1684">
        <v>1.8</v>
      </c>
    </row>
    <row r="1685" spans="9:15" x14ac:dyDescent="0.25">
      <c r="I1685">
        <f t="shared" si="114"/>
        <v>1683</v>
      </c>
      <c r="J1685">
        <f t="shared" si="112"/>
        <v>87.515999999999991</v>
      </c>
      <c r="K1685">
        <v>1.84</v>
      </c>
      <c r="M1685">
        <f t="shared" si="115"/>
        <v>1683</v>
      </c>
      <c r="N1685">
        <f t="shared" si="113"/>
        <v>87.515999999999991</v>
      </c>
      <c r="O1685">
        <v>1.82</v>
      </c>
    </row>
    <row r="1686" spans="9:15" x14ac:dyDescent="0.25">
      <c r="I1686">
        <f t="shared" si="114"/>
        <v>1684</v>
      </c>
      <c r="J1686">
        <f t="shared" si="112"/>
        <v>87.567999999999998</v>
      </c>
      <c r="K1686">
        <v>1.79</v>
      </c>
      <c r="M1686">
        <f t="shared" si="115"/>
        <v>1684</v>
      </c>
      <c r="N1686">
        <f t="shared" si="113"/>
        <v>87.567999999999998</v>
      </c>
      <c r="O1686">
        <v>1.83</v>
      </c>
    </row>
    <row r="1687" spans="9:15" x14ac:dyDescent="0.25">
      <c r="I1687">
        <f t="shared" si="114"/>
        <v>1685</v>
      </c>
      <c r="J1687">
        <f t="shared" si="112"/>
        <v>87.61999999999999</v>
      </c>
      <c r="K1687">
        <v>1.8</v>
      </c>
      <c r="M1687">
        <f t="shared" si="115"/>
        <v>1685</v>
      </c>
      <c r="N1687">
        <f t="shared" si="113"/>
        <v>87.61999999999999</v>
      </c>
      <c r="O1687">
        <v>1.78</v>
      </c>
    </row>
    <row r="1688" spans="9:15" x14ac:dyDescent="0.25">
      <c r="I1688">
        <f t="shared" si="114"/>
        <v>1686</v>
      </c>
      <c r="J1688">
        <f t="shared" si="112"/>
        <v>87.671999999999997</v>
      </c>
      <c r="K1688">
        <v>1.82</v>
      </c>
      <c r="M1688">
        <f t="shared" si="115"/>
        <v>1686</v>
      </c>
      <c r="N1688">
        <f t="shared" si="113"/>
        <v>87.671999999999997</v>
      </c>
      <c r="O1688">
        <v>1.82</v>
      </c>
    </row>
    <row r="1689" spans="9:15" x14ac:dyDescent="0.25">
      <c r="I1689">
        <f t="shared" si="114"/>
        <v>1687</v>
      </c>
      <c r="J1689">
        <f t="shared" si="112"/>
        <v>87.72399999999999</v>
      </c>
      <c r="K1689">
        <v>1.81</v>
      </c>
      <c r="M1689">
        <f t="shared" si="115"/>
        <v>1687</v>
      </c>
      <c r="N1689">
        <f t="shared" si="113"/>
        <v>87.72399999999999</v>
      </c>
      <c r="O1689">
        <v>1.81</v>
      </c>
    </row>
    <row r="1690" spans="9:15" x14ac:dyDescent="0.25">
      <c r="I1690">
        <f t="shared" si="114"/>
        <v>1688</v>
      </c>
      <c r="J1690">
        <f t="shared" si="112"/>
        <v>87.775999999999996</v>
      </c>
      <c r="K1690">
        <v>1.83</v>
      </c>
      <c r="M1690">
        <f t="shared" si="115"/>
        <v>1688</v>
      </c>
      <c r="N1690">
        <f t="shared" si="113"/>
        <v>87.775999999999996</v>
      </c>
      <c r="O1690">
        <v>1.82</v>
      </c>
    </row>
    <row r="1691" spans="9:15" x14ac:dyDescent="0.25">
      <c r="I1691">
        <f t="shared" si="114"/>
        <v>1689</v>
      </c>
      <c r="J1691">
        <f t="shared" si="112"/>
        <v>87.828000000000003</v>
      </c>
      <c r="K1691">
        <v>1.8</v>
      </c>
      <c r="M1691">
        <f t="shared" si="115"/>
        <v>1689</v>
      </c>
      <c r="N1691">
        <f t="shared" si="113"/>
        <v>87.828000000000003</v>
      </c>
      <c r="O1691">
        <v>1.8</v>
      </c>
    </row>
    <row r="1692" spans="9:15" x14ac:dyDescent="0.25">
      <c r="I1692">
        <f t="shared" si="114"/>
        <v>1690</v>
      </c>
      <c r="J1692">
        <f t="shared" si="112"/>
        <v>87.88</v>
      </c>
      <c r="K1692">
        <v>1.81</v>
      </c>
      <c r="M1692">
        <f t="shared" si="115"/>
        <v>1690</v>
      </c>
      <c r="N1692">
        <f t="shared" si="113"/>
        <v>87.88</v>
      </c>
      <c r="O1692">
        <v>1.82</v>
      </c>
    </row>
    <row r="1693" spans="9:15" x14ac:dyDescent="0.25">
      <c r="I1693">
        <f t="shared" si="114"/>
        <v>1691</v>
      </c>
      <c r="J1693">
        <f t="shared" si="112"/>
        <v>87.932000000000002</v>
      </c>
      <c r="K1693">
        <v>1.84</v>
      </c>
      <c r="M1693">
        <f t="shared" si="115"/>
        <v>1691</v>
      </c>
      <c r="N1693">
        <f t="shared" si="113"/>
        <v>87.932000000000002</v>
      </c>
      <c r="O1693">
        <v>1.84</v>
      </c>
    </row>
    <row r="1694" spans="9:15" x14ac:dyDescent="0.25">
      <c r="I1694">
        <f t="shared" si="114"/>
        <v>1692</v>
      </c>
      <c r="J1694">
        <f t="shared" si="112"/>
        <v>87.983999999999995</v>
      </c>
      <c r="K1694">
        <v>1.8</v>
      </c>
      <c r="M1694">
        <f t="shared" si="115"/>
        <v>1692</v>
      </c>
      <c r="N1694">
        <f t="shared" si="113"/>
        <v>87.983999999999995</v>
      </c>
      <c r="O1694">
        <v>1.82</v>
      </c>
    </row>
    <row r="1695" spans="9:15" x14ac:dyDescent="0.25">
      <c r="I1695">
        <f t="shared" si="114"/>
        <v>1693</v>
      </c>
      <c r="J1695">
        <f t="shared" si="112"/>
        <v>88.036000000000001</v>
      </c>
      <c r="K1695">
        <v>1.83</v>
      </c>
      <c r="M1695">
        <f t="shared" si="115"/>
        <v>1693</v>
      </c>
      <c r="N1695">
        <f t="shared" si="113"/>
        <v>88.036000000000001</v>
      </c>
      <c r="O1695">
        <v>1.82</v>
      </c>
    </row>
    <row r="1696" spans="9:15" x14ac:dyDescent="0.25">
      <c r="I1696">
        <f t="shared" si="114"/>
        <v>1694</v>
      </c>
      <c r="J1696">
        <f t="shared" si="112"/>
        <v>88.087999999999994</v>
      </c>
      <c r="K1696">
        <v>1.84</v>
      </c>
      <c r="M1696">
        <f t="shared" si="115"/>
        <v>1694</v>
      </c>
      <c r="N1696">
        <f t="shared" si="113"/>
        <v>88.087999999999994</v>
      </c>
      <c r="O1696">
        <v>1.83</v>
      </c>
    </row>
    <row r="1697" spans="9:15" x14ac:dyDescent="0.25">
      <c r="I1697">
        <f t="shared" si="114"/>
        <v>1695</v>
      </c>
      <c r="J1697">
        <f t="shared" si="112"/>
        <v>88.14</v>
      </c>
      <c r="K1697">
        <v>1.78</v>
      </c>
      <c r="M1697">
        <f t="shared" si="115"/>
        <v>1695</v>
      </c>
      <c r="N1697">
        <f t="shared" si="113"/>
        <v>88.14</v>
      </c>
      <c r="O1697">
        <v>1.81</v>
      </c>
    </row>
    <row r="1698" spans="9:15" x14ac:dyDescent="0.25">
      <c r="I1698">
        <f t="shared" si="114"/>
        <v>1696</v>
      </c>
      <c r="J1698">
        <f t="shared" si="112"/>
        <v>88.191999999999993</v>
      </c>
      <c r="K1698">
        <v>1.8</v>
      </c>
      <c r="M1698">
        <f t="shared" si="115"/>
        <v>1696</v>
      </c>
      <c r="N1698">
        <f t="shared" si="113"/>
        <v>88.191999999999993</v>
      </c>
      <c r="O1698">
        <v>1.83</v>
      </c>
    </row>
    <row r="1699" spans="9:15" x14ac:dyDescent="0.25">
      <c r="I1699">
        <f t="shared" si="114"/>
        <v>1697</v>
      </c>
      <c r="J1699">
        <f t="shared" si="112"/>
        <v>88.244</v>
      </c>
      <c r="K1699">
        <v>1.81</v>
      </c>
      <c r="M1699">
        <f t="shared" si="115"/>
        <v>1697</v>
      </c>
      <c r="N1699">
        <f t="shared" si="113"/>
        <v>88.244</v>
      </c>
      <c r="O1699">
        <v>1.79</v>
      </c>
    </row>
    <row r="1700" spans="9:15" x14ac:dyDescent="0.25">
      <c r="I1700">
        <f t="shared" si="114"/>
        <v>1698</v>
      </c>
      <c r="J1700">
        <f t="shared" si="112"/>
        <v>88.295999999999992</v>
      </c>
      <c r="K1700">
        <v>1.83</v>
      </c>
      <c r="M1700">
        <f t="shared" si="115"/>
        <v>1698</v>
      </c>
      <c r="N1700">
        <f t="shared" si="113"/>
        <v>88.295999999999992</v>
      </c>
      <c r="O1700">
        <v>1.8</v>
      </c>
    </row>
    <row r="1701" spans="9:15" x14ac:dyDescent="0.25">
      <c r="I1701">
        <f t="shared" si="114"/>
        <v>1699</v>
      </c>
      <c r="J1701">
        <f t="shared" si="112"/>
        <v>88.347999999999999</v>
      </c>
      <c r="K1701">
        <v>1.82</v>
      </c>
      <c r="M1701">
        <f t="shared" si="115"/>
        <v>1699</v>
      </c>
      <c r="N1701">
        <f t="shared" si="113"/>
        <v>88.347999999999999</v>
      </c>
      <c r="O1701">
        <v>1.78</v>
      </c>
    </row>
    <row r="1702" spans="9:15" x14ac:dyDescent="0.25">
      <c r="I1702">
        <f t="shared" si="114"/>
        <v>1700</v>
      </c>
      <c r="J1702">
        <f t="shared" si="112"/>
        <v>88.399999999999991</v>
      </c>
      <c r="K1702">
        <v>1.84</v>
      </c>
      <c r="M1702">
        <f t="shared" si="115"/>
        <v>1700</v>
      </c>
      <c r="N1702">
        <f t="shared" si="113"/>
        <v>88.399999999999991</v>
      </c>
      <c r="O1702">
        <v>1.77</v>
      </c>
    </row>
    <row r="1703" spans="9:15" x14ac:dyDescent="0.25">
      <c r="I1703">
        <f t="shared" si="114"/>
        <v>1701</v>
      </c>
      <c r="J1703">
        <f t="shared" si="112"/>
        <v>88.451999999999998</v>
      </c>
      <c r="K1703">
        <v>1.82</v>
      </c>
      <c r="M1703">
        <f t="shared" si="115"/>
        <v>1701</v>
      </c>
      <c r="N1703">
        <f t="shared" si="113"/>
        <v>88.451999999999998</v>
      </c>
      <c r="O1703">
        <v>1.82</v>
      </c>
    </row>
    <row r="1704" spans="9:15" x14ac:dyDescent="0.25">
      <c r="I1704">
        <f t="shared" si="114"/>
        <v>1702</v>
      </c>
      <c r="J1704">
        <f t="shared" si="112"/>
        <v>88.503999999999991</v>
      </c>
      <c r="K1704">
        <v>1.83</v>
      </c>
      <c r="M1704">
        <f t="shared" si="115"/>
        <v>1702</v>
      </c>
      <c r="N1704">
        <f t="shared" si="113"/>
        <v>88.503999999999991</v>
      </c>
      <c r="O1704">
        <v>1.82</v>
      </c>
    </row>
    <row r="1705" spans="9:15" x14ac:dyDescent="0.25">
      <c r="I1705">
        <f t="shared" si="114"/>
        <v>1703</v>
      </c>
      <c r="J1705">
        <f t="shared" si="112"/>
        <v>88.555999999999997</v>
      </c>
      <c r="K1705">
        <v>1.81</v>
      </c>
      <c r="M1705">
        <f t="shared" si="115"/>
        <v>1703</v>
      </c>
      <c r="N1705">
        <f t="shared" si="113"/>
        <v>88.555999999999997</v>
      </c>
      <c r="O1705">
        <v>1.81</v>
      </c>
    </row>
    <row r="1706" spans="9:15" x14ac:dyDescent="0.25">
      <c r="I1706">
        <f t="shared" si="114"/>
        <v>1704</v>
      </c>
      <c r="J1706">
        <f t="shared" si="112"/>
        <v>88.60799999999999</v>
      </c>
      <c r="K1706">
        <v>1.84</v>
      </c>
      <c r="M1706">
        <f t="shared" si="115"/>
        <v>1704</v>
      </c>
      <c r="N1706">
        <f t="shared" si="113"/>
        <v>88.60799999999999</v>
      </c>
      <c r="O1706">
        <v>1.84</v>
      </c>
    </row>
    <row r="1707" spans="9:15" x14ac:dyDescent="0.25">
      <c r="I1707">
        <f t="shared" si="114"/>
        <v>1705</v>
      </c>
      <c r="J1707">
        <f t="shared" si="112"/>
        <v>88.66</v>
      </c>
      <c r="K1707">
        <v>1.8</v>
      </c>
      <c r="M1707">
        <f t="shared" si="115"/>
        <v>1705</v>
      </c>
      <c r="N1707">
        <f t="shared" si="113"/>
        <v>88.66</v>
      </c>
      <c r="O1707">
        <v>1.76</v>
      </c>
    </row>
    <row r="1708" spans="9:15" x14ac:dyDescent="0.25">
      <c r="I1708">
        <f t="shared" si="114"/>
        <v>1706</v>
      </c>
      <c r="J1708">
        <f t="shared" si="112"/>
        <v>88.711999999999989</v>
      </c>
      <c r="K1708">
        <v>1.83</v>
      </c>
      <c r="M1708">
        <f t="shared" si="115"/>
        <v>1706</v>
      </c>
      <c r="N1708">
        <f t="shared" si="113"/>
        <v>88.711999999999989</v>
      </c>
      <c r="O1708">
        <v>1.79</v>
      </c>
    </row>
    <row r="1709" spans="9:15" x14ac:dyDescent="0.25">
      <c r="I1709">
        <f t="shared" si="114"/>
        <v>1707</v>
      </c>
      <c r="J1709">
        <f t="shared" si="112"/>
        <v>88.763999999999996</v>
      </c>
      <c r="K1709">
        <v>1.81</v>
      </c>
      <c r="M1709">
        <f t="shared" si="115"/>
        <v>1707</v>
      </c>
      <c r="N1709">
        <f t="shared" si="113"/>
        <v>88.763999999999996</v>
      </c>
      <c r="O1709">
        <v>1.82</v>
      </c>
    </row>
    <row r="1710" spans="9:15" x14ac:dyDescent="0.25">
      <c r="I1710">
        <f t="shared" si="114"/>
        <v>1708</v>
      </c>
      <c r="J1710">
        <f t="shared" si="112"/>
        <v>88.816000000000003</v>
      </c>
      <c r="K1710">
        <v>1.83</v>
      </c>
      <c r="M1710">
        <f t="shared" si="115"/>
        <v>1708</v>
      </c>
      <c r="N1710">
        <f t="shared" si="113"/>
        <v>88.816000000000003</v>
      </c>
      <c r="O1710">
        <v>1.79</v>
      </c>
    </row>
    <row r="1711" spans="9:15" x14ac:dyDescent="0.25">
      <c r="I1711">
        <f t="shared" si="114"/>
        <v>1709</v>
      </c>
      <c r="J1711">
        <f t="shared" si="112"/>
        <v>88.867999999999995</v>
      </c>
      <c r="K1711">
        <v>1.8</v>
      </c>
      <c r="M1711">
        <f t="shared" si="115"/>
        <v>1709</v>
      </c>
      <c r="N1711">
        <f t="shared" si="113"/>
        <v>88.867999999999995</v>
      </c>
      <c r="O1711">
        <v>1.82</v>
      </c>
    </row>
    <row r="1712" spans="9:15" x14ac:dyDescent="0.25">
      <c r="I1712">
        <f t="shared" si="114"/>
        <v>1710</v>
      </c>
      <c r="J1712">
        <f t="shared" si="112"/>
        <v>88.92</v>
      </c>
      <c r="K1712">
        <v>1.82</v>
      </c>
      <c r="M1712">
        <f t="shared" si="115"/>
        <v>1710</v>
      </c>
      <c r="N1712">
        <f t="shared" si="113"/>
        <v>88.92</v>
      </c>
      <c r="O1712">
        <v>1.79</v>
      </c>
    </row>
    <row r="1713" spans="9:15" x14ac:dyDescent="0.25">
      <c r="I1713">
        <f t="shared" si="114"/>
        <v>1711</v>
      </c>
      <c r="J1713">
        <f t="shared" si="112"/>
        <v>88.971999999999994</v>
      </c>
      <c r="K1713">
        <v>1.78</v>
      </c>
      <c r="M1713">
        <f t="shared" si="115"/>
        <v>1711</v>
      </c>
      <c r="N1713">
        <f t="shared" si="113"/>
        <v>88.971999999999994</v>
      </c>
      <c r="O1713">
        <v>1.83</v>
      </c>
    </row>
    <row r="1714" spans="9:15" x14ac:dyDescent="0.25">
      <c r="I1714">
        <f t="shared" si="114"/>
        <v>1712</v>
      </c>
      <c r="J1714">
        <f t="shared" si="112"/>
        <v>89.024000000000001</v>
      </c>
      <c r="K1714">
        <v>1.83</v>
      </c>
      <c r="M1714">
        <f t="shared" si="115"/>
        <v>1712</v>
      </c>
      <c r="N1714">
        <f t="shared" si="113"/>
        <v>89.024000000000001</v>
      </c>
      <c r="O1714">
        <v>1.78</v>
      </c>
    </row>
    <row r="1715" spans="9:15" x14ac:dyDescent="0.25">
      <c r="I1715">
        <f t="shared" si="114"/>
        <v>1713</v>
      </c>
      <c r="J1715">
        <f t="shared" si="112"/>
        <v>89.075999999999993</v>
      </c>
      <c r="K1715">
        <v>1.83</v>
      </c>
      <c r="M1715">
        <f t="shared" si="115"/>
        <v>1713</v>
      </c>
      <c r="N1715">
        <f t="shared" si="113"/>
        <v>89.075999999999993</v>
      </c>
      <c r="O1715">
        <v>1.82</v>
      </c>
    </row>
    <row r="1716" spans="9:15" x14ac:dyDescent="0.25">
      <c r="I1716">
        <f t="shared" si="114"/>
        <v>1714</v>
      </c>
      <c r="J1716">
        <f t="shared" si="112"/>
        <v>89.128</v>
      </c>
      <c r="K1716">
        <v>1.84</v>
      </c>
      <c r="M1716">
        <f t="shared" si="115"/>
        <v>1714</v>
      </c>
      <c r="N1716">
        <f t="shared" si="113"/>
        <v>89.128</v>
      </c>
      <c r="O1716">
        <v>1.83</v>
      </c>
    </row>
    <row r="1717" spans="9:15" x14ac:dyDescent="0.25">
      <c r="I1717">
        <f t="shared" si="114"/>
        <v>1715</v>
      </c>
      <c r="J1717">
        <f t="shared" si="112"/>
        <v>89.179999999999993</v>
      </c>
      <c r="K1717">
        <v>1.77</v>
      </c>
      <c r="M1717">
        <f t="shared" si="115"/>
        <v>1715</v>
      </c>
      <c r="N1717">
        <f t="shared" si="113"/>
        <v>89.179999999999993</v>
      </c>
      <c r="O1717">
        <v>1.83</v>
      </c>
    </row>
    <row r="1718" spans="9:15" x14ac:dyDescent="0.25">
      <c r="I1718">
        <f t="shared" si="114"/>
        <v>1716</v>
      </c>
      <c r="J1718">
        <f t="shared" si="112"/>
        <v>89.231999999999999</v>
      </c>
      <c r="K1718">
        <v>1.8</v>
      </c>
      <c r="M1718">
        <f t="shared" si="115"/>
        <v>1716</v>
      </c>
      <c r="N1718">
        <f t="shared" si="113"/>
        <v>89.231999999999999</v>
      </c>
      <c r="O1718">
        <v>1.78</v>
      </c>
    </row>
    <row r="1719" spans="9:15" x14ac:dyDescent="0.25">
      <c r="I1719">
        <f t="shared" si="114"/>
        <v>1717</v>
      </c>
      <c r="J1719">
        <f t="shared" si="112"/>
        <v>89.283999999999992</v>
      </c>
      <c r="K1719">
        <v>1.82</v>
      </c>
      <c r="M1719">
        <f t="shared" si="115"/>
        <v>1717</v>
      </c>
      <c r="N1719">
        <f t="shared" si="113"/>
        <v>89.283999999999992</v>
      </c>
      <c r="O1719">
        <v>1.81</v>
      </c>
    </row>
    <row r="1720" spans="9:15" x14ac:dyDescent="0.25">
      <c r="I1720">
        <f t="shared" si="114"/>
        <v>1718</v>
      </c>
      <c r="J1720">
        <f t="shared" si="112"/>
        <v>89.335999999999999</v>
      </c>
      <c r="K1720">
        <v>1.8</v>
      </c>
      <c r="M1720">
        <f t="shared" si="115"/>
        <v>1718</v>
      </c>
      <c r="N1720">
        <f t="shared" si="113"/>
        <v>89.335999999999999</v>
      </c>
      <c r="O1720">
        <v>1.83</v>
      </c>
    </row>
    <row r="1721" spans="9:15" x14ac:dyDescent="0.25">
      <c r="I1721">
        <f t="shared" si="114"/>
        <v>1719</v>
      </c>
      <c r="J1721">
        <f t="shared" si="112"/>
        <v>89.387999999999991</v>
      </c>
      <c r="K1721">
        <v>1.78</v>
      </c>
      <c r="M1721">
        <f t="shared" si="115"/>
        <v>1719</v>
      </c>
      <c r="N1721">
        <f t="shared" si="113"/>
        <v>89.387999999999991</v>
      </c>
      <c r="O1721">
        <v>1.77</v>
      </c>
    </row>
    <row r="1722" spans="9:15" x14ac:dyDescent="0.25">
      <c r="I1722">
        <f t="shared" si="114"/>
        <v>1720</v>
      </c>
      <c r="J1722">
        <f t="shared" si="112"/>
        <v>89.44</v>
      </c>
      <c r="K1722">
        <v>1.83</v>
      </c>
      <c r="M1722">
        <f t="shared" si="115"/>
        <v>1720</v>
      </c>
      <c r="N1722">
        <f t="shared" si="113"/>
        <v>89.44</v>
      </c>
      <c r="O1722">
        <v>1.8</v>
      </c>
    </row>
    <row r="1723" spans="9:15" x14ac:dyDescent="0.25">
      <c r="I1723">
        <f t="shared" si="114"/>
        <v>1721</v>
      </c>
      <c r="J1723">
        <f t="shared" si="112"/>
        <v>89.49199999999999</v>
      </c>
      <c r="K1723">
        <v>1.79</v>
      </c>
      <c r="M1723">
        <f t="shared" si="115"/>
        <v>1721</v>
      </c>
      <c r="N1723">
        <f t="shared" si="113"/>
        <v>89.49199999999999</v>
      </c>
      <c r="O1723">
        <v>1.82</v>
      </c>
    </row>
    <row r="1724" spans="9:15" x14ac:dyDescent="0.25">
      <c r="I1724">
        <f t="shared" si="114"/>
        <v>1722</v>
      </c>
      <c r="J1724">
        <f t="shared" si="112"/>
        <v>89.543999999999997</v>
      </c>
      <c r="K1724">
        <v>1.83</v>
      </c>
      <c r="M1724">
        <f t="shared" si="115"/>
        <v>1722</v>
      </c>
      <c r="N1724">
        <f t="shared" si="113"/>
        <v>89.543999999999997</v>
      </c>
      <c r="O1724">
        <v>1.78</v>
      </c>
    </row>
    <row r="1725" spans="9:15" x14ac:dyDescent="0.25">
      <c r="I1725">
        <f t="shared" si="114"/>
        <v>1723</v>
      </c>
      <c r="J1725">
        <f t="shared" si="112"/>
        <v>89.595999999999989</v>
      </c>
      <c r="K1725">
        <v>1.81</v>
      </c>
      <c r="M1725">
        <f t="shared" si="115"/>
        <v>1723</v>
      </c>
      <c r="N1725">
        <f t="shared" si="113"/>
        <v>89.595999999999989</v>
      </c>
      <c r="O1725">
        <v>1.82</v>
      </c>
    </row>
    <row r="1726" spans="9:15" x14ac:dyDescent="0.25">
      <c r="I1726">
        <f t="shared" si="114"/>
        <v>1724</v>
      </c>
      <c r="J1726">
        <f t="shared" si="112"/>
        <v>89.647999999999996</v>
      </c>
      <c r="K1726">
        <v>1.83</v>
      </c>
      <c r="M1726">
        <f t="shared" si="115"/>
        <v>1724</v>
      </c>
      <c r="N1726">
        <f t="shared" si="113"/>
        <v>89.647999999999996</v>
      </c>
      <c r="O1726">
        <v>1.78</v>
      </c>
    </row>
    <row r="1727" spans="9:15" x14ac:dyDescent="0.25">
      <c r="I1727">
        <f t="shared" si="114"/>
        <v>1725</v>
      </c>
      <c r="J1727">
        <f t="shared" si="112"/>
        <v>89.7</v>
      </c>
      <c r="K1727">
        <v>1.83</v>
      </c>
      <c r="M1727">
        <f t="shared" si="115"/>
        <v>1725</v>
      </c>
      <c r="N1727">
        <f t="shared" si="113"/>
        <v>89.7</v>
      </c>
      <c r="O1727">
        <v>1.82</v>
      </c>
    </row>
    <row r="1728" spans="9:15" x14ac:dyDescent="0.25">
      <c r="I1728">
        <f t="shared" si="114"/>
        <v>1726</v>
      </c>
      <c r="J1728">
        <f t="shared" si="112"/>
        <v>89.751999999999995</v>
      </c>
      <c r="K1728">
        <v>1.83</v>
      </c>
      <c r="M1728">
        <f t="shared" si="115"/>
        <v>1726</v>
      </c>
      <c r="N1728">
        <f t="shared" si="113"/>
        <v>89.751999999999995</v>
      </c>
      <c r="O1728">
        <v>1.81</v>
      </c>
    </row>
    <row r="1729" spans="9:15" x14ac:dyDescent="0.25">
      <c r="I1729">
        <f t="shared" si="114"/>
        <v>1727</v>
      </c>
      <c r="J1729">
        <f t="shared" si="112"/>
        <v>89.804000000000002</v>
      </c>
      <c r="K1729">
        <v>1.79</v>
      </c>
      <c r="M1729">
        <f t="shared" si="115"/>
        <v>1727</v>
      </c>
      <c r="N1729">
        <f t="shared" si="113"/>
        <v>89.804000000000002</v>
      </c>
      <c r="O1729">
        <v>1.8</v>
      </c>
    </row>
    <row r="1730" spans="9:15" x14ac:dyDescent="0.25">
      <c r="I1730">
        <f t="shared" si="114"/>
        <v>1728</v>
      </c>
      <c r="J1730">
        <f t="shared" si="112"/>
        <v>89.855999999999995</v>
      </c>
      <c r="K1730">
        <v>1.82</v>
      </c>
      <c r="M1730">
        <f t="shared" si="115"/>
        <v>1728</v>
      </c>
      <c r="N1730">
        <f t="shared" si="113"/>
        <v>89.855999999999995</v>
      </c>
      <c r="O1730">
        <v>1.82</v>
      </c>
    </row>
    <row r="1731" spans="9:15" x14ac:dyDescent="0.25">
      <c r="I1731">
        <f t="shared" si="114"/>
        <v>1729</v>
      </c>
      <c r="J1731">
        <f t="shared" si="112"/>
        <v>89.908000000000001</v>
      </c>
      <c r="K1731">
        <v>1.83</v>
      </c>
      <c r="M1731">
        <f t="shared" si="115"/>
        <v>1729</v>
      </c>
      <c r="N1731">
        <f t="shared" si="113"/>
        <v>89.908000000000001</v>
      </c>
      <c r="O1731">
        <v>1.81</v>
      </c>
    </row>
    <row r="1732" spans="9:15" x14ac:dyDescent="0.25">
      <c r="I1732">
        <f t="shared" si="114"/>
        <v>1730</v>
      </c>
      <c r="J1732">
        <f t="shared" ref="J1732:J1795" si="116">I1732*$E$1</f>
        <v>89.96</v>
      </c>
      <c r="K1732">
        <v>1.82</v>
      </c>
      <c r="M1732">
        <f t="shared" si="115"/>
        <v>1730</v>
      </c>
      <c r="N1732">
        <f t="shared" ref="N1732:N1795" si="117">M1732*$E$1</f>
        <v>89.96</v>
      </c>
      <c r="O1732">
        <v>1.82</v>
      </c>
    </row>
    <row r="1733" spans="9:15" x14ac:dyDescent="0.25">
      <c r="I1733">
        <f t="shared" ref="I1733:I1796" si="118">I1732+1</f>
        <v>1731</v>
      </c>
      <c r="J1733">
        <f t="shared" si="116"/>
        <v>90.012</v>
      </c>
      <c r="K1733">
        <v>1.82</v>
      </c>
      <c r="M1733">
        <f t="shared" ref="M1733:M1796" si="119">M1732+1</f>
        <v>1731</v>
      </c>
      <c r="N1733">
        <f t="shared" si="117"/>
        <v>90.012</v>
      </c>
      <c r="O1733">
        <v>1.79</v>
      </c>
    </row>
    <row r="1734" spans="9:15" x14ac:dyDescent="0.25">
      <c r="I1734">
        <f t="shared" si="118"/>
        <v>1732</v>
      </c>
      <c r="J1734">
        <f t="shared" si="116"/>
        <v>90.063999999999993</v>
      </c>
      <c r="K1734">
        <v>1.81</v>
      </c>
      <c r="M1734">
        <f t="shared" si="119"/>
        <v>1732</v>
      </c>
      <c r="N1734">
        <f t="shared" si="117"/>
        <v>90.063999999999993</v>
      </c>
      <c r="O1734">
        <v>1.81</v>
      </c>
    </row>
    <row r="1735" spans="9:15" x14ac:dyDescent="0.25">
      <c r="I1735">
        <f t="shared" si="118"/>
        <v>1733</v>
      </c>
      <c r="J1735">
        <f t="shared" si="116"/>
        <v>90.116</v>
      </c>
      <c r="K1735">
        <v>1.83</v>
      </c>
      <c r="M1735">
        <f t="shared" si="119"/>
        <v>1733</v>
      </c>
      <c r="N1735">
        <f t="shared" si="117"/>
        <v>90.116</v>
      </c>
      <c r="O1735">
        <v>1.83</v>
      </c>
    </row>
    <row r="1736" spans="9:15" x14ac:dyDescent="0.25">
      <c r="I1736">
        <f t="shared" si="118"/>
        <v>1734</v>
      </c>
      <c r="J1736">
        <f t="shared" si="116"/>
        <v>90.167999999999992</v>
      </c>
      <c r="K1736">
        <v>1.82</v>
      </c>
      <c r="M1736">
        <f t="shared" si="119"/>
        <v>1734</v>
      </c>
      <c r="N1736">
        <f t="shared" si="117"/>
        <v>90.167999999999992</v>
      </c>
      <c r="O1736">
        <v>1.84</v>
      </c>
    </row>
    <row r="1737" spans="9:15" x14ac:dyDescent="0.25">
      <c r="I1737">
        <f t="shared" si="118"/>
        <v>1735</v>
      </c>
      <c r="J1737">
        <f t="shared" si="116"/>
        <v>90.22</v>
      </c>
      <c r="K1737">
        <v>1.83</v>
      </c>
      <c r="M1737">
        <f t="shared" si="119"/>
        <v>1735</v>
      </c>
      <c r="N1737">
        <f t="shared" si="117"/>
        <v>90.22</v>
      </c>
      <c r="O1737">
        <v>1.83</v>
      </c>
    </row>
    <row r="1738" spans="9:15" x14ac:dyDescent="0.25">
      <c r="I1738">
        <f t="shared" si="118"/>
        <v>1736</v>
      </c>
      <c r="J1738">
        <f t="shared" si="116"/>
        <v>90.271999999999991</v>
      </c>
      <c r="K1738">
        <v>1.82</v>
      </c>
      <c r="M1738">
        <f t="shared" si="119"/>
        <v>1736</v>
      </c>
      <c r="N1738">
        <f t="shared" si="117"/>
        <v>90.271999999999991</v>
      </c>
      <c r="O1738">
        <v>1.84</v>
      </c>
    </row>
    <row r="1739" spans="9:15" x14ac:dyDescent="0.25">
      <c r="I1739">
        <f t="shared" si="118"/>
        <v>1737</v>
      </c>
      <c r="J1739">
        <f t="shared" si="116"/>
        <v>90.323999999999998</v>
      </c>
      <c r="K1739">
        <v>1.83</v>
      </c>
      <c r="M1739">
        <f t="shared" si="119"/>
        <v>1737</v>
      </c>
      <c r="N1739">
        <f t="shared" si="117"/>
        <v>90.323999999999998</v>
      </c>
      <c r="O1739">
        <v>1.84</v>
      </c>
    </row>
    <row r="1740" spans="9:15" x14ac:dyDescent="0.25">
      <c r="I1740">
        <f t="shared" si="118"/>
        <v>1738</v>
      </c>
      <c r="J1740">
        <f t="shared" si="116"/>
        <v>90.375999999999991</v>
      </c>
      <c r="K1740">
        <v>1.84</v>
      </c>
      <c r="M1740">
        <f t="shared" si="119"/>
        <v>1738</v>
      </c>
      <c r="N1740">
        <f t="shared" si="117"/>
        <v>90.375999999999991</v>
      </c>
      <c r="O1740">
        <v>1.8</v>
      </c>
    </row>
    <row r="1741" spans="9:15" x14ac:dyDescent="0.25">
      <c r="I1741">
        <f t="shared" si="118"/>
        <v>1739</v>
      </c>
      <c r="J1741">
        <f t="shared" si="116"/>
        <v>90.427999999999997</v>
      </c>
      <c r="K1741">
        <v>1.8</v>
      </c>
      <c r="M1741">
        <f t="shared" si="119"/>
        <v>1739</v>
      </c>
      <c r="N1741">
        <f t="shared" si="117"/>
        <v>90.427999999999997</v>
      </c>
      <c r="O1741">
        <v>1.82</v>
      </c>
    </row>
    <row r="1742" spans="9:15" x14ac:dyDescent="0.25">
      <c r="I1742">
        <f t="shared" si="118"/>
        <v>1740</v>
      </c>
      <c r="J1742">
        <f t="shared" si="116"/>
        <v>90.47999999999999</v>
      </c>
      <c r="K1742">
        <v>1.84</v>
      </c>
      <c r="M1742">
        <f t="shared" si="119"/>
        <v>1740</v>
      </c>
      <c r="N1742">
        <f t="shared" si="117"/>
        <v>90.47999999999999</v>
      </c>
      <c r="O1742">
        <v>1.8</v>
      </c>
    </row>
    <row r="1743" spans="9:15" x14ac:dyDescent="0.25">
      <c r="I1743">
        <f t="shared" si="118"/>
        <v>1741</v>
      </c>
      <c r="J1743">
        <f t="shared" si="116"/>
        <v>90.531999999999996</v>
      </c>
      <c r="K1743">
        <v>1.83</v>
      </c>
      <c r="M1743">
        <f t="shared" si="119"/>
        <v>1741</v>
      </c>
      <c r="N1743">
        <f t="shared" si="117"/>
        <v>90.531999999999996</v>
      </c>
      <c r="O1743">
        <v>1.81</v>
      </c>
    </row>
    <row r="1744" spans="9:15" x14ac:dyDescent="0.25">
      <c r="I1744">
        <f t="shared" si="118"/>
        <v>1742</v>
      </c>
      <c r="J1744">
        <f t="shared" si="116"/>
        <v>90.583999999999989</v>
      </c>
      <c r="K1744">
        <v>1.8</v>
      </c>
      <c r="M1744">
        <f t="shared" si="119"/>
        <v>1742</v>
      </c>
      <c r="N1744">
        <f t="shared" si="117"/>
        <v>90.583999999999989</v>
      </c>
      <c r="O1744">
        <v>1.75</v>
      </c>
    </row>
    <row r="1745" spans="9:15" x14ac:dyDescent="0.25">
      <c r="I1745">
        <f t="shared" si="118"/>
        <v>1743</v>
      </c>
      <c r="J1745">
        <f t="shared" si="116"/>
        <v>90.635999999999996</v>
      </c>
      <c r="K1745">
        <v>1.81</v>
      </c>
      <c r="M1745">
        <f t="shared" si="119"/>
        <v>1743</v>
      </c>
      <c r="N1745">
        <f t="shared" si="117"/>
        <v>90.635999999999996</v>
      </c>
      <c r="O1745">
        <v>1.77</v>
      </c>
    </row>
    <row r="1746" spans="9:15" x14ac:dyDescent="0.25">
      <c r="I1746">
        <f t="shared" si="118"/>
        <v>1744</v>
      </c>
      <c r="J1746">
        <f t="shared" si="116"/>
        <v>90.688000000000002</v>
      </c>
      <c r="K1746">
        <v>1.83</v>
      </c>
      <c r="M1746">
        <f t="shared" si="119"/>
        <v>1744</v>
      </c>
      <c r="N1746">
        <f t="shared" si="117"/>
        <v>90.688000000000002</v>
      </c>
      <c r="O1746">
        <v>1.8</v>
      </c>
    </row>
    <row r="1747" spans="9:15" x14ac:dyDescent="0.25">
      <c r="I1747">
        <f t="shared" si="118"/>
        <v>1745</v>
      </c>
      <c r="J1747">
        <f t="shared" si="116"/>
        <v>90.74</v>
      </c>
      <c r="K1747">
        <v>1.83</v>
      </c>
      <c r="M1747">
        <f t="shared" si="119"/>
        <v>1745</v>
      </c>
      <c r="N1747">
        <f t="shared" si="117"/>
        <v>90.74</v>
      </c>
      <c r="O1747">
        <v>1.82</v>
      </c>
    </row>
    <row r="1748" spans="9:15" x14ac:dyDescent="0.25">
      <c r="I1748">
        <f t="shared" si="118"/>
        <v>1746</v>
      </c>
      <c r="J1748">
        <f t="shared" si="116"/>
        <v>90.792000000000002</v>
      </c>
      <c r="K1748">
        <v>1.78</v>
      </c>
      <c r="M1748">
        <f t="shared" si="119"/>
        <v>1746</v>
      </c>
      <c r="N1748">
        <f t="shared" si="117"/>
        <v>90.792000000000002</v>
      </c>
      <c r="O1748">
        <v>1.76</v>
      </c>
    </row>
    <row r="1749" spans="9:15" x14ac:dyDescent="0.25">
      <c r="I1749">
        <f t="shared" si="118"/>
        <v>1747</v>
      </c>
      <c r="J1749">
        <f t="shared" si="116"/>
        <v>90.843999999999994</v>
      </c>
      <c r="K1749">
        <v>1.82</v>
      </c>
      <c r="M1749">
        <f t="shared" si="119"/>
        <v>1747</v>
      </c>
      <c r="N1749">
        <f t="shared" si="117"/>
        <v>90.843999999999994</v>
      </c>
      <c r="O1749">
        <v>1.77</v>
      </c>
    </row>
    <row r="1750" spans="9:15" x14ac:dyDescent="0.25">
      <c r="I1750">
        <f t="shared" si="118"/>
        <v>1748</v>
      </c>
      <c r="J1750">
        <f t="shared" si="116"/>
        <v>90.896000000000001</v>
      </c>
      <c r="K1750">
        <v>1.76</v>
      </c>
      <c r="M1750">
        <f t="shared" si="119"/>
        <v>1748</v>
      </c>
      <c r="N1750">
        <f t="shared" si="117"/>
        <v>90.896000000000001</v>
      </c>
      <c r="O1750">
        <v>1.82</v>
      </c>
    </row>
    <row r="1751" spans="9:15" x14ac:dyDescent="0.25">
      <c r="I1751">
        <f t="shared" si="118"/>
        <v>1749</v>
      </c>
      <c r="J1751">
        <f t="shared" si="116"/>
        <v>90.947999999999993</v>
      </c>
      <c r="K1751">
        <v>1.82</v>
      </c>
      <c r="M1751">
        <f t="shared" si="119"/>
        <v>1749</v>
      </c>
      <c r="N1751">
        <f t="shared" si="117"/>
        <v>90.947999999999993</v>
      </c>
      <c r="O1751">
        <v>1.83</v>
      </c>
    </row>
    <row r="1752" spans="9:15" x14ac:dyDescent="0.25">
      <c r="I1752">
        <f t="shared" si="118"/>
        <v>1750</v>
      </c>
      <c r="J1752">
        <f t="shared" si="116"/>
        <v>91</v>
      </c>
      <c r="K1752">
        <v>1.79</v>
      </c>
      <c r="M1752">
        <f t="shared" si="119"/>
        <v>1750</v>
      </c>
      <c r="N1752">
        <f t="shared" si="117"/>
        <v>91</v>
      </c>
      <c r="O1752">
        <v>1.81</v>
      </c>
    </row>
    <row r="1753" spans="9:15" x14ac:dyDescent="0.25">
      <c r="I1753">
        <f t="shared" si="118"/>
        <v>1751</v>
      </c>
      <c r="J1753">
        <f t="shared" si="116"/>
        <v>91.051999999999992</v>
      </c>
      <c r="K1753">
        <v>1.8</v>
      </c>
      <c r="M1753">
        <f t="shared" si="119"/>
        <v>1751</v>
      </c>
      <c r="N1753">
        <f t="shared" si="117"/>
        <v>91.051999999999992</v>
      </c>
      <c r="O1753">
        <v>1.83</v>
      </c>
    </row>
    <row r="1754" spans="9:15" x14ac:dyDescent="0.25">
      <c r="I1754">
        <f t="shared" si="118"/>
        <v>1752</v>
      </c>
      <c r="J1754">
        <f t="shared" si="116"/>
        <v>91.103999999999999</v>
      </c>
      <c r="K1754">
        <v>1.82</v>
      </c>
      <c r="M1754">
        <f t="shared" si="119"/>
        <v>1752</v>
      </c>
      <c r="N1754">
        <f t="shared" si="117"/>
        <v>91.103999999999999</v>
      </c>
      <c r="O1754">
        <v>1.81</v>
      </c>
    </row>
    <row r="1755" spans="9:15" x14ac:dyDescent="0.25">
      <c r="I1755">
        <f t="shared" si="118"/>
        <v>1753</v>
      </c>
      <c r="J1755">
        <f t="shared" si="116"/>
        <v>91.155999999999992</v>
      </c>
      <c r="K1755">
        <v>1.84</v>
      </c>
      <c r="M1755">
        <f t="shared" si="119"/>
        <v>1753</v>
      </c>
      <c r="N1755">
        <f t="shared" si="117"/>
        <v>91.155999999999992</v>
      </c>
      <c r="O1755">
        <v>1.83</v>
      </c>
    </row>
    <row r="1756" spans="9:15" x14ac:dyDescent="0.25">
      <c r="I1756">
        <f t="shared" si="118"/>
        <v>1754</v>
      </c>
      <c r="J1756">
        <f t="shared" si="116"/>
        <v>91.207999999999998</v>
      </c>
      <c r="K1756">
        <v>1.83</v>
      </c>
      <c r="M1756">
        <f t="shared" si="119"/>
        <v>1754</v>
      </c>
      <c r="N1756">
        <f t="shared" si="117"/>
        <v>91.207999999999998</v>
      </c>
      <c r="O1756">
        <v>1.8</v>
      </c>
    </row>
    <row r="1757" spans="9:15" x14ac:dyDescent="0.25">
      <c r="I1757">
        <f t="shared" si="118"/>
        <v>1755</v>
      </c>
      <c r="J1757">
        <f t="shared" si="116"/>
        <v>91.259999999999991</v>
      </c>
      <c r="K1757">
        <v>1.84</v>
      </c>
      <c r="M1757">
        <f t="shared" si="119"/>
        <v>1755</v>
      </c>
      <c r="N1757">
        <f t="shared" si="117"/>
        <v>91.259999999999991</v>
      </c>
      <c r="O1757">
        <v>1.8</v>
      </c>
    </row>
    <row r="1758" spans="9:15" x14ac:dyDescent="0.25">
      <c r="I1758">
        <f t="shared" si="118"/>
        <v>1756</v>
      </c>
      <c r="J1758">
        <f t="shared" si="116"/>
        <v>91.311999999999998</v>
      </c>
      <c r="K1758">
        <v>1.83</v>
      </c>
      <c r="M1758">
        <f t="shared" si="119"/>
        <v>1756</v>
      </c>
      <c r="N1758">
        <f t="shared" si="117"/>
        <v>91.311999999999998</v>
      </c>
      <c r="O1758">
        <v>1.82</v>
      </c>
    </row>
    <row r="1759" spans="9:15" x14ac:dyDescent="0.25">
      <c r="I1759">
        <f t="shared" si="118"/>
        <v>1757</v>
      </c>
      <c r="J1759">
        <f t="shared" si="116"/>
        <v>91.36399999999999</v>
      </c>
      <c r="K1759">
        <v>1.82</v>
      </c>
      <c r="M1759">
        <f t="shared" si="119"/>
        <v>1757</v>
      </c>
      <c r="N1759">
        <f t="shared" si="117"/>
        <v>91.36399999999999</v>
      </c>
      <c r="O1759">
        <v>1.75</v>
      </c>
    </row>
    <row r="1760" spans="9:15" x14ac:dyDescent="0.25">
      <c r="I1760">
        <f t="shared" si="118"/>
        <v>1758</v>
      </c>
      <c r="J1760">
        <f t="shared" si="116"/>
        <v>91.415999999999997</v>
      </c>
      <c r="K1760">
        <v>1.83</v>
      </c>
      <c r="M1760">
        <f t="shared" si="119"/>
        <v>1758</v>
      </c>
      <c r="N1760">
        <f t="shared" si="117"/>
        <v>91.415999999999997</v>
      </c>
      <c r="O1760">
        <v>1.77</v>
      </c>
    </row>
    <row r="1761" spans="9:15" x14ac:dyDescent="0.25">
      <c r="I1761">
        <f t="shared" si="118"/>
        <v>1759</v>
      </c>
      <c r="J1761">
        <f t="shared" si="116"/>
        <v>91.467999999999989</v>
      </c>
      <c r="K1761">
        <v>1.81</v>
      </c>
      <c r="M1761">
        <f t="shared" si="119"/>
        <v>1759</v>
      </c>
      <c r="N1761">
        <f t="shared" si="117"/>
        <v>91.467999999999989</v>
      </c>
      <c r="O1761">
        <v>1.75</v>
      </c>
    </row>
    <row r="1762" spans="9:15" x14ac:dyDescent="0.25">
      <c r="I1762">
        <f t="shared" si="118"/>
        <v>1760</v>
      </c>
      <c r="J1762">
        <f t="shared" si="116"/>
        <v>91.52</v>
      </c>
      <c r="K1762">
        <v>1.82</v>
      </c>
      <c r="M1762">
        <f t="shared" si="119"/>
        <v>1760</v>
      </c>
      <c r="N1762">
        <f t="shared" si="117"/>
        <v>91.52</v>
      </c>
      <c r="O1762">
        <v>1.79</v>
      </c>
    </row>
    <row r="1763" spans="9:15" x14ac:dyDescent="0.25">
      <c r="I1763">
        <f t="shared" si="118"/>
        <v>1761</v>
      </c>
      <c r="J1763">
        <f t="shared" si="116"/>
        <v>91.572000000000003</v>
      </c>
      <c r="K1763">
        <v>1.82</v>
      </c>
      <c r="M1763">
        <f t="shared" si="119"/>
        <v>1761</v>
      </c>
      <c r="N1763">
        <f t="shared" si="117"/>
        <v>91.572000000000003</v>
      </c>
      <c r="O1763">
        <v>1.82</v>
      </c>
    </row>
    <row r="1764" spans="9:15" x14ac:dyDescent="0.25">
      <c r="I1764">
        <f t="shared" si="118"/>
        <v>1762</v>
      </c>
      <c r="J1764">
        <f t="shared" si="116"/>
        <v>91.623999999999995</v>
      </c>
      <c r="K1764">
        <v>1.82</v>
      </c>
      <c r="M1764">
        <f t="shared" si="119"/>
        <v>1762</v>
      </c>
      <c r="N1764">
        <f t="shared" si="117"/>
        <v>91.623999999999995</v>
      </c>
      <c r="O1764">
        <v>1.8</v>
      </c>
    </row>
    <row r="1765" spans="9:15" x14ac:dyDescent="0.25">
      <c r="I1765">
        <f t="shared" si="118"/>
        <v>1763</v>
      </c>
      <c r="J1765">
        <f t="shared" si="116"/>
        <v>91.676000000000002</v>
      </c>
      <c r="K1765">
        <v>1.81</v>
      </c>
      <c r="M1765">
        <f t="shared" si="119"/>
        <v>1763</v>
      </c>
      <c r="N1765">
        <f t="shared" si="117"/>
        <v>91.676000000000002</v>
      </c>
      <c r="O1765">
        <v>1.81</v>
      </c>
    </row>
    <row r="1766" spans="9:15" x14ac:dyDescent="0.25">
      <c r="I1766">
        <f t="shared" si="118"/>
        <v>1764</v>
      </c>
      <c r="J1766">
        <f t="shared" si="116"/>
        <v>91.727999999999994</v>
      </c>
      <c r="K1766">
        <v>1.82</v>
      </c>
      <c r="M1766">
        <f t="shared" si="119"/>
        <v>1764</v>
      </c>
      <c r="N1766">
        <f t="shared" si="117"/>
        <v>91.727999999999994</v>
      </c>
      <c r="O1766">
        <v>1.84</v>
      </c>
    </row>
    <row r="1767" spans="9:15" x14ac:dyDescent="0.25">
      <c r="I1767">
        <f t="shared" si="118"/>
        <v>1765</v>
      </c>
      <c r="J1767">
        <f t="shared" si="116"/>
        <v>91.78</v>
      </c>
      <c r="K1767">
        <v>1.8</v>
      </c>
      <c r="M1767">
        <f t="shared" si="119"/>
        <v>1765</v>
      </c>
      <c r="N1767">
        <f t="shared" si="117"/>
        <v>91.78</v>
      </c>
      <c r="O1767">
        <v>1.77</v>
      </c>
    </row>
    <row r="1768" spans="9:15" x14ac:dyDescent="0.25">
      <c r="I1768">
        <f t="shared" si="118"/>
        <v>1766</v>
      </c>
      <c r="J1768">
        <f t="shared" si="116"/>
        <v>91.831999999999994</v>
      </c>
      <c r="K1768">
        <v>1.81</v>
      </c>
      <c r="M1768">
        <f t="shared" si="119"/>
        <v>1766</v>
      </c>
      <c r="N1768">
        <f t="shared" si="117"/>
        <v>91.831999999999994</v>
      </c>
      <c r="O1768">
        <v>1.84</v>
      </c>
    </row>
    <row r="1769" spans="9:15" x14ac:dyDescent="0.25">
      <c r="I1769">
        <f t="shared" si="118"/>
        <v>1767</v>
      </c>
      <c r="J1769">
        <f t="shared" si="116"/>
        <v>91.884</v>
      </c>
      <c r="K1769">
        <v>1.83</v>
      </c>
      <c r="M1769">
        <f t="shared" si="119"/>
        <v>1767</v>
      </c>
      <c r="N1769">
        <f t="shared" si="117"/>
        <v>91.884</v>
      </c>
      <c r="O1769">
        <v>1.82</v>
      </c>
    </row>
    <row r="1770" spans="9:15" x14ac:dyDescent="0.25">
      <c r="I1770">
        <f t="shared" si="118"/>
        <v>1768</v>
      </c>
      <c r="J1770">
        <f t="shared" si="116"/>
        <v>91.935999999999993</v>
      </c>
      <c r="K1770">
        <v>1.82</v>
      </c>
      <c r="M1770">
        <f t="shared" si="119"/>
        <v>1768</v>
      </c>
      <c r="N1770">
        <f t="shared" si="117"/>
        <v>91.935999999999993</v>
      </c>
      <c r="O1770">
        <v>1.83</v>
      </c>
    </row>
    <row r="1771" spans="9:15" x14ac:dyDescent="0.25">
      <c r="I1771">
        <f t="shared" si="118"/>
        <v>1769</v>
      </c>
      <c r="J1771">
        <f t="shared" si="116"/>
        <v>91.988</v>
      </c>
      <c r="K1771">
        <v>1.83</v>
      </c>
      <c r="M1771">
        <f t="shared" si="119"/>
        <v>1769</v>
      </c>
      <c r="N1771">
        <f t="shared" si="117"/>
        <v>91.988</v>
      </c>
      <c r="O1771">
        <v>1.81</v>
      </c>
    </row>
    <row r="1772" spans="9:15" x14ac:dyDescent="0.25">
      <c r="I1772">
        <f t="shared" si="118"/>
        <v>1770</v>
      </c>
      <c r="J1772">
        <f t="shared" si="116"/>
        <v>92.039999999999992</v>
      </c>
      <c r="K1772">
        <v>1.81</v>
      </c>
      <c r="M1772">
        <f t="shared" si="119"/>
        <v>1770</v>
      </c>
      <c r="N1772">
        <f t="shared" si="117"/>
        <v>92.039999999999992</v>
      </c>
      <c r="O1772">
        <v>1.77</v>
      </c>
    </row>
    <row r="1773" spans="9:15" x14ac:dyDescent="0.25">
      <c r="I1773">
        <f t="shared" si="118"/>
        <v>1771</v>
      </c>
      <c r="J1773">
        <f t="shared" si="116"/>
        <v>92.091999999999999</v>
      </c>
      <c r="K1773">
        <v>1.83</v>
      </c>
      <c r="M1773">
        <f t="shared" si="119"/>
        <v>1771</v>
      </c>
      <c r="N1773">
        <f t="shared" si="117"/>
        <v>92.091999999999999</v>
      </c>
      <c r="O1773">
        <v>1.8</v>
      </c>
    </row>
    <row r="1774" spans="9:15" x14ac:dyDescent="0.25">
      <c r="I1774">
        <f t="shared" si="118"/>
        <v>1772</v>
      </c>
      <c r="J1774">
        <f t="shared" si="116"/>
        <v>92.143999999999991</v>
      </c>
      <c r="K1774">
        <v>1.82</v>
      </c>
      <c r="M1774">
        <f t="shared" si="119"/>
        <v>1772</v>
      </c>
      <c r="N1774">
        <f t="shared" si="117"/>
        <v>92.143999999999991</v>
      </c>
      <c r="O1774">
        <v>1.82</v>
      </c>
    </row>
    <row r="1775" spans="9:15" x14ac:dyDescent="0.25">
      <c r="I1775">
        <f t="shared" si="118"/>
        <v>1773</v>
      </c>
      <c r="J1775">
        <f t="shared" si="116"/>
        <v>92.195999999999998</v>
      </c>
      <c r="K1775">
        <v>1.79</v>
      </c>
      <c r="M1775">
        <f t="shared" si="119"/>
        <v>1773</v>
      </c>
      <c r="N1775">
        <f t="shared" si="117"/>
        <v>92.195999999999998</v>
      </c>
      <c r="O1775">
        <v>1.8</v>
      </c>
    </row>
    <row r="1776" spans="9:15" x14ac:dyDescent="0.25">
      <c r="I1776">
        <f t="shared" si="118"/>
        <v>1774</v>
      </c>
      <c r="J1776">
        <f t="shared" si="116"/>
        <v>92.24799999999999</v>
      </c>
      <c r="K1776">
        <v>1.83</v>
      </c>
      <c r="M1776">
        <f t="shared" si="119"/>
        <v>1774</v>
      </c>
      <c r="N1776">
        <f t="shared" si="117"/>
        <v>92.24799999999999</v>
      </c>
      <c r="O1776">
        <v>1.81</v>
      </c>
    </row>
    <row r="1777" spans="9:15" x14ac:dyDescent="0.25">
      <c r="I1777">
        <f t="shared" si="118"/>
        <v>1775</v>
      </c>
      <c r="J1777">
        <f t="shared" si="116"/>
        <v>92.3</v>
      </c>
      <c r="K1777">
        <v>1.78</v>
      </c>
      <c r="M1777">
        <f t="shared" si="119"/>
        <v>1775</v>
      </c>
      <c r="N1777">
        <f t="shared" si="117"/>
        <v>92.3</v>
      </c>
      <c r="O1777">
        <v>1.8</v>
      </c>
    </row>
    <row r="1778" spans="9:15" x14ac:dyDescent="0.25">
      <c r="I1778">
        <f t="shared" si="118"/>
        <v>1776</v>
      </c>
      <c r="J1778">
        <f t="shared" si="116"/>
        <v>92.35199999999999</v>
      </c>
      <c r="K1778">
        <v>1.81</v>
      </c>
      <c r="M1778">
        <f t="shared" si="119"/>
        <v>1776</v>
      </c>
      <c r="N1778">
        <f t="shared" si="117"/>
        <v>92.35199999999999</v>
      </c>
      <c r="O1778">
        <v>1.76</v>
      </c>
    </row>
    <row r="1779" spans="9:15" x14ac:dyDescent="0.25">
      <c r="I1779">
        <f t="shared" si="118"/>
        <v>1777</v>
      </c>
      <c r="J1779">
        <f t="shared" si="116"/>
        <v>92.403999999999996</v>
      </c>
      <c r="K1779">
        <v>1.82</v>
      </c>
      <c r="M1779">
        <f t="shared" si="119"/>
        <v>1777</v>
      </c>
      <c r="N1779">
        <f t="shared" si="117"/>
        <v>92.403999999999996</v>
      </c>
      <c r="O1779">
        <v>1.82</v>
      </c>
    </row>
    <row r="1780" spans="9:15" x14ac:dyDescent="0.25">
      <c r="I1780">
        <f t="shared" si="118"/>
        <v>1778</v>
      </c>
      <c r="J1780">
        <f t="shared" si="116"/>
        <v>92.455999999999989</v>
      </c>
      <c r="K1780">
        <v>1.8</v>
      </c>
      <c r="M1780">
        <f t="shared" si="119"/>
        <v>1778</v>
      </c>
      <c r="N1780">
        <f t="shared" si="117"/>
        <v>92.455999999999989</v>
      </c>
      <c r="O1780">
        <v>1.77</v>
      </c>
    </row>
    <row r="1781" spans="9:15" x14ac:dyDescent="0.25">
      <c r="I1781">
        <f t="shared" si="118"/>
        <v>1779</v>
      </c>
      <c r="J1781">
        <f t="shared" si="116"/>
        <v>92.507999999999996</v>
      </c>
      <c r="K1781">
        <v>1.81</v>
      </c>
      <c r="M1781">
        <f t="shared" si="119"/>
        <v>1779</v>
      </c>
      <c r="N1781">
        <f t="shared" si="117"/>
        <v>92.507999999999996</v>
      </c>
      <c r="O1781">
        <v>1.83</v>
      </c>
    </row>
    <row r="1782" spans="9:15" x14ac:dyDescent="0.25">
      <c r="I1782">
        <f t="shared" si="118"/>
        <v>1780</v>
      </c>
      <c r="J1782">
        <f t="shared" si="116"/>
        <v>92.56</v>
      </c>
      <c r="K1782">
        <v>1.79</v>
      </c>
      <c r="M1782">
        <f t="shared" si="119"/>
        <v>1780</v>
      </c>
      <c r="N1782">
        <f t="shared" si="117"/>
        <v>92.56</v>
      </c>
      <c r="O1782">
        <v>1.75</v>
      </c>
    </row>
    <row r="1783" spans="9:15" x14ac:dyDescent="0.25">
      <c r="I1783">
        <f t="shared" si="118"/>
        <v>1781</v>
      </c>
      <c r="J1783">
        <f t="shared" si="116"/>
        <v>92.611999999999995</v>
      </c>
      <c r="K1783">
        <v>1.81</v>
      </c>
      <c r="M1783">
        <f t="shared" si="119"/>
        <v>1781</v>
      </c>
      <c r="N1783">
        <f t="shared" si="117"/>
        <v>92.611999999999995</v>
      </c>
      <c r="O1783">
        <v>1.84</v>
      </c>
    </row>
    <row r="1784" spans="9:15" x14ac:dyDescent="0.25">
      <c r="I1784">
        <f t="shared" si="118"/>
        <v>1782</v>
      </c>
      <c r="J1784">
        <f t="shared" si="116"/>
        <v>92.664000000000001</v>
      </c>
      <c r="K1784">
        <v>1.83</v>
      </c>
      <c r="M1784">
        <f t="shared" si="119"/>
        <v>1782</v>
      </c>
      <c r="N1784">
        <f t="shared" si="117"/>
        <v>92.664000000000001</v>
      </c>
      <c r="O1784">
        <v>1.75</v>
      </c>
    </row>
    <row r="1785" spans="9:15" x14ac:dyDescent="0.25">
      <c r="I1785">
        <f t="shared" si="118"/>
        <v>1783</v>
      </c>
      <c r="J1785">
        <f t="shared" si="116"/>
        <v>92.715999999999994</v>
      </c>
      <c r="K1785">
        <v>1.82</v>
      </c>
      <c r="M1785">
        <f t="shared" si="119"/>
        <v>1783</v>
      </c>
      <c r="N1785">
        <f t="shared" si="117"/>
        <v>92.715999999999994</v>
      </c>
      <c r="O1785">
        <v>1.84</v>
      </c>
    </row>
    <row r="1786" spans="9:15" x14ac:dyDescent="0.25">
      <c r="I1786">
        <f t="shared" si="118"/>
        <v>1784</v>
      </c>
      <c r="J1786">
        <f t="shared" si="116"/>
        <v>92.768000000000001</v>
      </c>
      <c r="K1786">
        <v>1.84</v>
      </c>
      <c r="M1786">
        <f t="shared" si="119"/>
        <v>1784</v>
      </c>
      <c r="N1786">
        <f t="shared" si="117"/>
        <v>92.768000000000001</v>
      </c>
      <c r="O1786">
        <v>1.83</v>
      </c>
    </row>
    <row r="1787" spans="9:15" x14ac:dyDescent="0.25">
      <c r="I1787">
        <f t="shared" si="118"/>
        <v>1785</v>
      </c>
      <c r="J1787">
        <f t="shared" si="116"/>
        <v>92.82</v>
      </c>
      <c r="K1787">
        <v>1.81</v>
      </c>
      <c r="M1787">
        <f t="shared" si="119"/>
        <v>1785</v>
      </c>
      <c r="N1787">
        <f t="shared" si="117"/>
        <v>92.82</v>
      </c>
      <c r="O1787">
        <v>1.79</v>
      </c>
    </row>
    <row r="1788" spans="9:15" x14ac:dyDescent="0.25">
      <c r="I1788">
        <f t="shared" si="118"/>
        <v>1786</v>
      </c>
      <c r="J1788">
        <f t="shared" si="116"/>
        <v>92.872</v>
      </c>
      <c r="K1788">
        <v>1.83</v>
      </c>
      <c r="M1788">
        <f t="shared" si="119"/>
        <v>1786</v>
      </c>
      <c r="N1788">
        <f t="shared" si="117"/>
        <v>92.872</v>
      </c>
      <c r="O1788">
        <v>1.81</v>
      </c>
    </row>
    <row r="1789" spans="9:15" x14ac:dyDescent="0.25">
      <c r="I1789">
        <f t="shared" si="118"/>
        <v>1787</v>
      </c>
      <c r="J1789">
        <f t="shared" si="116"/>
        <v>92.923999999999992</v>
      </c>
      <c r="K1789">
        <v>1.8</v>
      </c>
      <c r="M1789">
        <f t="shared" si="119"/>
        <v>1787</v>
      </c>
      <c r="N1789">
        <f t="shared" si="117"/>
        <v>92.923999999999992</v>
      </c>
      <c r="O1789">
        <v>1.8</v>
      </c>
    </row>
    <row r="1790" spans="9:15" x14ac:dyDescent="0.25">
      <c r="I1790">
        <f t="shared" si="118"/>
        <v>1788</v>
      </c>
      <c r="J1790">
        <f t="shared" si="116"/>
        <v>92.975999999999999</v>
      </c>
      <c r="K1790">
        <v>1.83</v>
      </c>
      <c r="M1790">
        <f t="shared" si="119"/>
        <v>1788</v>
      </c>
      <c r="N1790">
        <f t="shared" si="117"/>
        <v>92.975999999999999</v>
      </c>
      <c r="O1790">
        <v>1.82</v>
      </c>
    </row>
    <row r="1791" spans="9:15" x14ac:dyDescent="0.25">
      <c r="I1791">
        <f t="shared" si="118"/>
        <v>1789</v>
      </c>
      <c r="J1791">
        <f t="shared" si="116"/>
        <v>93.027999999999992</v>
      </c>
      <c r="K1791">
        <v>1.8</v>
      </c>
      <c r="M1791">
        <f t="shared" si="119"/>
        <v>1789</v>
      </c>
      <c r="N1791">
        <f t="shared" si="117"/>
        <v>93.027999999999992</v>
      </c>
      <c r="O1791">
        <v>1.82</v>
      </c>
    </row>
    <row r="1792" spans="9:15" x14ac:dyDescent="0.25">
      <c r="I1792">
        <f t="shared" si="118"/>
        <v>1790</v>
      </c>
      <c r="J1792">
        <f t="shared" si="116"/>
        <v>93.08</v>
      </c>
      <c r="K1792">
        <v>1.81</v>
      </c>
      <c r="M1792">
        <f t="shared" si="119"/>
        <v>1790</v>
      </c>
      <c r="N1792">
        <f t="shared" si="117"/>
        <v>93.08</v>
      </c>
      <c r="O1792">
        <v>1.77</v>
      </c>
    </row>
    <row r="1793" spans="9:15" x14ac:dyDescent="0.25">
      <c r="I1793">
        <f t="shared" si="118"/>
        <v>1791</v>
      </c>
      <c r="J1793">
        <f t="shared" si="116"/>
        <v>93.131999999999991</v>
      </c>
      <c r="K1793">
        <v>1.83</v>
      </c>
      <c r="M1793">
        <f t="shared" si="119"/>
        <v>1791</v>
      </c>
      <c r="N1793">
        <f t="shared" si="117"/>
        <v>93.131999999999991</v>
      </c>
      <c r="O1793">
        <v>1.79</v>
      </c>
    </row>
    <row r="1794" spans="9:15" x14ac:dyDescent="0.25">
      <c r="I1794">
        <f t="shared" si="118"/>
        <v>1792</v>
      </c>
      <c r="J1794">
        <f t="shared" si="116"/>
        <v>93.183999999999997</v>
      </c>
      <c r="K1794">
        <v>1.83</v>
      </c>
      <c r="M1794">
        <f t="shared" si="119"/>
        <v>1792</v>
      </c>
      <c r="N1794">
        <f t="shared" si="117"/>
        <v>93.183999999999997</v>
      </c>
      <c r="O1794">
        <v>1.8</v>
      </c>
    </row>
    <row r="1795" spans="9:15" x14ac:dyDescent="0.25">
      <c r="I1795">
        <f t="shared" si="118"/>
        <v>1793</v>
      </c>
      <c r="J1795">
        <f t="shared" si="116"/>
        <v>93.23599999999999</v>
      </c>
      <c r="K1795">
        <v>1.78</v>
      </c>
      <c r="M1795">
        <f t="shared" si="119"/>
        <v>1793</v>
      </c>
      <c r="N1795">
        <f t="shared" si="117"/>
        <v>93.23599999999999</v>
      </c>
      <c r="O1795">
        <v>1.81</v>
      </c>
    </row>
    <row r="1796" spans="9:15" x14ac:dyDescent="0.25">
      <c r="I1796">
        <f t="shared" si="118"/>
        <v>1794</v>
      </c>
      <c r="J1796">
        <f t="shared" ref="J1796:J1859" si="120">I1796*$E$1</f>
        <v>93.287999999999997</v>
      </c>
      <c r="K1796">
        <v>1.83</v>
      </c>
      <c r="M1796">
        <f t="shared" si="119"/>
        <v>1794</v>
      </c>
      <c r="N1796">
        <f t="shared" ref="N1796:N1859" si="121">M1796*$E$1</f>
        <v>93.287999999999997</v>
      </c>
      <c r="O1796">
        <v>1.8</v>
      </c>
    </row>
    <row r="1797" spans="9:15" x14ac:dyDescent="0.25">
      <c r="I1797">
        <f t="shared" ref="I1797:I1860" si="122">I1796+1</f>
        <v>1795</v>
      </c>
      <c r="J1797">
        <f t="shared" si="120"/>
        <v>93.339999999999989</v>
      </c>
      <c r="K1797">
        <v>1.83</v>
      </c>
      <c r="M1797">
        <f t="shared" ref="M1797:M1860" si="123">M1796+1</f>
        <v>1795</v>
      </c>
      <c r="N1797">
        <f t="shared" si="121"/>
        <v>93.339999999999989</v>
      </c>
      <c r="O1797">
        <v>1.83</v>
      </c>
    </row>
    <row r="1798" spans="9:15" x14ac:dyDescent="0.25">
      <c r="I1798">
        <f t="shared" si="122"/>
        <v>1796</v>
      </c>
      <c r="J1798">
        <f t="shared" si="120"/>
        <v>93.391999999999996</v>
      </c>
      <c r="K1798">
        <v>1.83</v>
      </c>
      <c r="M1798">
        <f t="shared" si="123"/>
        <v>1796</v>
      </c>
      <c r="N1798">
        <f t="shared" si="121"/>
        <v>93.391999999999996</v>
      </c>
      <c r="O1798">
        <v>1.8</v>
      </c>
    </row>
    <row r="1799" spans="9:15" x14ac:dyDescent="0.25">
      <c r="I1799">
        <f t="shared" si="122"/>
        <v>1797</v>
      </c>
      <c r="J1799">
        <f t="shared" si="120"/>
        <v>93.444000000000003</v>
      </c>
      <c r="K1799">
        <v>1.83</v>
      </c>
      <c r="M1799">
        <f t="shared" si="123"/>
        <v>1797</v>
      </c>
      <c r="N1799">
        <f t="shared" si="121"/>
        <v>93.444000000000003</v>
      </c>
      <c r="O1799">
        <v>1.82</v>
      </c>
    </row>
    <row r="1800" spans="9:15" x14ac:dyDescent="0.25">
      <c r="I1800">
        <f t="shared" si="122"/>
        <v>1798</v>
      </c>
      <c r="J1800">
        <f t="shared" si="120"/>
        <v>93.495999999999995</v>
      </c>
      <c r="K1800">
        <v>1.81</v>
      </c>
      <c r="M1800">
        <f t="shared" si="123"/>
        <v>1798</v>
      </c>
      <c r="N1800">
        <f t="shared" si="121"/>
        <v>93.495999999999995</v>
      </c>
      <c r="O1800">
        <v>1.79</v>
      </c>
    </row>
    <row r="1801" spans="9:15" x14ac:dyDescent="0.25">
      <c r="I1801">
        <f t="shared" si="122"/>
        <v>1799</v>
      </c>
      <c r="J1801">
        <f t="shared" si="120"/>
        <v>93.548000000000002</v>
      </c>
      <c r="K1801">
        <v>1.83</v>
      </c>
      <c r="M1801">
        <f t="shared" si="123"/>
        <v>1799</v>
      </c>
      <c r="N1801">
        <f t="shared" si="121"/>
        <v>93.548000000000002</v>
      </c>
      <c r="O1801">
        <v>1.82</v>
      </c>
    </row>
    <row r="1802" spans="9:15" x14ac:dyDescent="0.25">
      <c r="I1802">
        <f t="shared" si="122"/>
        <v>1800</v>
      </c>
      <c r="J1802">
        <f t="shared" si="120"/>
        <v>93.6</v>
      </c>
      <c r="K1802">
        <v>1.8</v>
      </c>
      <c r="M1802">
        <f t="shared" si="123"/>
        <v>1800</v>
      </c>
      <c r="N1802">
        <f t="shared" si="121"/>
        <v>93.6</v>
      </c>
      <c r="O1802">
        <v>1.79</v>
      </c>
    </row>
    <row r="1803" spans="9:15" x14ac:dyDescent="0.25">
      <c r="I1803">
        <f t="shared" si="122"/>
        <v>1801</v>
      </c>
      <c r="J1803">
        <f t="shared" si="120"/>
        <v>93.652000000000001</v>
      </c>
      <c r="K1803">
        <v>1.81</v>
      </c>
      <c r="M1803">
        <f t="shared" si="123"/>
        <v>1801</v>
      </c>
      <c r="N1803">
        <f t="shared" si="121"/>
        <v>93.652000000000001</v>
      </c>
      <c r="O1803">
        <v>1.84</v>
      </c>
    </row>
    <row r="1804" spans="9:15" x14ac:dyDescent="0.25">
      <c r="I1804">
        <f t="shared" si="122"/>
        <v>1802</v>
      </c>
      <c r="J1804">
        <f t="shared" si="120"/>
        <v>93.703999999999994</v>
      </c>
      <c r="K1804">
        <v>1.83</v>
      </c>
      <c r="M1804">
        <f t="shared" si="123"/>
        <v>1802</v>
      </c>
      <c r="N1804">
        <f t="shared" si="121"/>
        <v>93.703999999999994</v>
      </c>
      <c r="O1804">
        <v>1.79</v>
      </c>
    </row>
    <row r="1805" spans="9:15" x14ac:dyDescent="0.25">
      <c r="I1805">
        <f t="shared" si="122"/>
        <v>1803</v>
      </c>
      <c r="J1805">
        <f t="shared" si="120"/>
        <v>93.756</v>
      </c>
      <c r="K1805">
        <v>1.8</v>
      </c>
      <c r="M1805">
        <f t="shared" si="123"/>
        <v>1803</v>
      </c>
      <c r="N1805">
        <f t="shared" si="121"/>
        <v>93.756</v>
      </c>
      <c r="O1805">
        <v>1.81</v>
      </c>
    </row>
    <row r="1806" spans="9:15" x14ac:dyDescent="0.25">
      <c r="I1806">
        <f t="shared" si="122"/>
        <v>1804</v>
      </c>
      <c r="J1806">
        <f t="shared" si="120"/>
        <v>93.807999999999993</v>
      </c>
      <c r="K1806">
        <v>1.83</v>
      </c>
      <c r="M1806">
        <f t="shared" si="123"/>
        <v>1804</v>
      </c>
      <c r="N1806">
        <f t="shared" si="121"/>
        <v>93.807999999999993</v>
      </c>
      <c r="O1806">
        <v>1.82</v>
      </c>
    </row>
    <row r="1807" spans="9:15" x14ac:dyDescent="0.25">
      <c r="I1807">
        <f t="shared" si="122"/>
        <v>1805</v>
      </c>
      <c r="J1807">
        <f t="shared" si="120"/>
        <v>93.86</v>
      </c>
      <c r="K1807">
        <v>1.8</v>
      </c>
      <c r="M1807">
        <f t="shared" si="123"/>
        <v>1805</v>
      </c>
      <c r="N1807">
        <f t="shared" si="121"/>
        <v>93.86</v>
      </c>
      <c r="O1807">
        <v>1.8</v>
      </c>
    </row>
    <row r="1808" spans="9:15" x14ac:dyDescent="0.25">
      <c r="I1808">
        <f t="shared" si="122"/>
        <v>1806</v>
      </c>
      <c r="J1808">
        <f t="shared" si="120"/>
        <v>93.911999999999992</v>
      </c>
      <c r="K1808">
        <v>1.83</v>
      </c>
      <c r="M1808">
        <f t="shared" si="123"/>
        <v>1806</v>
      </c>
      <c r="N1808">
        <f t="shared" si="121"/>
        <v>93.911999999999992</v>
      </c>
      <c r="O1808">
        <v>1.82</v>
      </c>
    </row>
    <row r="1809" spans="9:15" x14ac:dyDescent="0.25">
      <c r="I1809">
        <f t="shared" si="122"/>
        <v>1807</v>
      </c>
      <c r="J1809">
        <f t="shared" si="120"/>
        <v>93.963999999999999</v>
      </c>
      <c r="K1809">
        <v>1.83</v>
      </c>
      <c r="M1809">
        <f t="shared" si="123"/>
        <v>1807</v>
      </c>
      <c r="N1809">
        <f t="shared" si="121"/>
        <v>93.963999999999999</v>
      </c>
      <c r="O1809">
        <v>1.81</v>
      </c>
    </row>
    <row r="1810" spans="9:15" x14ac:dyDescent="0.25">
      <c r="I1810">
        <f t="shared" si="122"/>
        <v>1808</v>
      </c>
      <c r="J1810">
        <f t="shared" si="120"/>
        <v>94.015999999999991</v>
      </c>
      <c r="K1810">
        <v>1.82</v>
      </c>
      <c r="M1810">
        <f t="shared" si="123"/>
        <v>1808</v>
      </c>
      <c r="N1810">
        <f t="shared" si="121"/>
        <v>94.015999999999991</v>
      </c>
      <c r="O1810">
        <v>1.81</v>
      </c>
    </row>
    <row r="1811" spans="9:15" x14ac:dyDescent="0.25">
      <c r="I1811">
        <f t="shared" si="122"/>
        <v>1809</v>
      </c>
      <c r="J1811">
        <f t="shared" si="120"/>
        <v>94.067999999999998</v>
      </c>
      <c r="K1811">
        <v>1.83</v>
      </c>
      <c r="M1811">
        <f t="shared" si="123"/>
        <v>1809</v>
      </c>
      <c r="N1811">
        <f t="shared" si="121"/>
        <v>94.067999999999998</v>
      </c>
      <c r="O1811">
        <v>1.83</v>
      </c>
    </row>
    <row r="1812" spans="9:15" x14ac:dyDescent="0.25">
      <c r="I1812">
        <f t="shared" si="122"/>
        <v>1810</v>
      </c>
      <c r="J1812">
        <f t="shared" si="120"/>
        <v>94.11999999999999</v>
      </c>
      <c r="K1812">
        <v>1.81</v>
      </c>
      <c r="M1812">
        <f t="shared" si="123"/>
        <v>1810</v>
      </c>
      <c r="N1812">
        <f t="shared" si="121"/>
        <v>94.11999999999999</v>
      </c>
      <c r="O1812">
        <v>1.78</v>
      </c>
    </row>
    <row r="1813" spans="9:15" x14ac:dyDescent="0.25">
      <c r="I1813">
        <f t="shared" si="122"/>
        <v>1811</v>
      </c>
      <c r="J1813">
        <f t="shared" si="120"/>
        <v>94.171999999999997</v>
      </c>
      <c r="K1813">
        <v>1.78</v>
      </c>
      <c r="M1813">
        <f t="shared" si="123"/>
        <v>1811</v>
      </c>
      <c r="N1813">
        <f t="shared" si="121"/>
        <v>94.171999999999997</v>
      </c>
      <c r="O1813">
        <v>1.81</v>
      </c>
    </row>
    <row r="1814" spans="9:15" x14ac:dyDescent="0.25">
      <c r="I1814">
        <f t="shared" si="122"/>
        <v>1812</v>
      </c>
      <c r="J1814">
        <f t="shared" si="120"/>
        <v>94.22399999999999</v>
      </c>
      <c r="K1814">
        <v>1.82</v>
      </c>
      <c r="M1814">
        <f t="shared" si="123"/>
        <v>1812</v>
      </c>
      <c r="N1814">
        <f t="shared" si="121"/>
        <v>94.22399999999999</v>
      </c>
      <c r="O1814">
        <v>1.78</v>
      </c>
    </row>
    <row r="1815" spans="9:15" x14ac:dyDescent="0.25">
      <c r="I1815">
        <f t="shared" si="122"/>
        <v>1813</v>
      </c>
      <c r="J1815">
        <f t="shared" si="120"/>
        <v>94.275999999999996</v>
      </c>
      <c r="K1815">
        <v>1.77</v>
      </c>
      <c r="M1815">
        <f t="shared" si="123"/>
        <v>1813</v>
      </c>
      <c r="N1815">
        <f t="shared" si="121"/>
        <v>94.275999999999996</v>
      </c>
      <c r="O1815">
        <v>1.8</v>
      </c>
    </row>
    <row r="1816" spans="9:15" x14ac:dyDescent="0.25">
      <c r="I1816">
        <f t="shared" si="122"/>
        <v>1814</v>
      </c>
      <c r="J1816">
        <f t="shared" si="120"/>
        <v>94.327999999999989</v>
      </c>
      <c r="K1816">
        <v>1.82</v>
      </c>
      <c r="M1816">
        <f t="shared" si="123"/>
        <v>1814</v>
      </c>
      <c r="N1816">
        <f t="shared" si="121"/>
        <v>94.327999999999989</v>
      </c>
      <c r="O1816">
        <v>1.83</v>
      </c>
    </row>
    <row r="1817" spans="9:15" x14ac:dyDescent="0.25">
      <c r="I1817">
        <f t="shared" si="122"/>
        <v>1815</v>
      </c>
      <c r="J1817">
        <f t="shared" si="120"/>
        <v>94.38</v>
      </c>
      <c r="K1817">
        <v>1.8</v>
      </c>
      <c r="M1817">
        <f t="shared" si="123"/>
        <v>1815</v>
      </c>
      <c r="N1817">
        <f t="shared" si="121"/>
        <v>94.38</v>
      </c>
      <c r="O1817">
        <v>1.8</v>
      </c>
    </row>
    <row r="1818" spans="9:15" x14ac:dyDescent="0.25">
      <c r="I1818">
        <f t="shared" si="122"/>
        <v>1816</v>
      </c>
      <c r="J1818">
        <f t="shared" si="120"/>
        <v>94.432000000000002</v>
      </c>
      <c r="K1818">
        <v>1.83</v>
      </c>
      <c r="M1818">
        <f t="shared" si="123"/>
        <v>1816</v>
      </c>
      <c r="N1818">
        <f t="shared" si="121"/>
        <v>94.432000000000002</v>
      </c>
      <c r="O1818">
        <v>1.83</v>
      </c>
    </row>
    <row r="1819" spans="9:15" x14ac:dyDescent="0.25">
      <c r="I1819">
        <f t="shared" si="122"/>
        <v>1817</v>
      </c>
      <c r="J1819">
        <f t="shared" si="120"/>
        <v>94.483999999999995</v>
      </c>
      <c r="K1819">
        <v>1.83</v>
      </c>
      <c r="M1819">
        <f t="shared" si="123"/>
        <v>1817</v>
      </c>
      <c r="N1819">
        <f t="shared" si="121"/>
        <v>94.483999999999995</v>
      </c>
      <c r="O1819">
        <v>1.8</v>
      </c>
    </row>
    <row r="1820" spans="9:15" x14ac:dyDescent="0.25">
      <c r="I1820">
        <f t="shared" si="122"/>
        <v>1818</v>
      </c>
      <c r="J1820">
        <f t="shared" si="120"/>
        <v>94.536000000000001</v>
      </c>
      <c r="K1820">
        <v>1.83</v>
      </c>
      <c r="M1820">
        <f t="shared" si="123"/>
        <v>1818</v>
      </c>
      <c r="N1820">
        <f t="shared" si="121"/>
        <v>94.536000000000001</v>
      </c>
      <c r="O1820">
        <v>1.82</v>
      </c>
    </row>
    <row r="1821" spans="9:15" x14ac:dyDescent="0.25">
      <c r="I1821">
        <f t="shared" si="122"/>
        <v>1819</v>
      </c>
      <c r="J1821">
        <f t="shared" si="120"/>
        <v>94.587999999999994</v>
      </c>
      <c r="K1821">
        <v>1.83</v>
      </c>
      <c r="M1821">
        <f t="shared" si="123"/>
        <v>1819</v>
      </c>
      <c r="N1821">
        <f t="shared" si="121"/>
        <v>94.587999999999994</v>
      </c>
      <c r="O1821">
        <v>1.8</v>
      </c>
    </row>
    <row r="1822" spans="9:15" x14ac:dyDescent="0.25">
      <c r="I1822">
        <f t="shared" si="122"/>
        <v>1820</v>
      </c>
      <c r="J1822">
        <f t="shared" si="120"/>
        <v>94.64</v>
      </c>
      <c r="K1822">
        <v>1.8</v>
      </c>
      <c r="M1822">
        <f t="shared" si="123"/>
        <v>1820</v>
      </c>
      <c r="N1822">
        <f t="shared" si="121"/>
        <v>94.64</v>
      </c>
      <c r="O1822">
        <v>1.81</v>
      </c>
    </row>
    <row r="1823" spans="9:15" x14ac:dyDescent="0.25">
      <c r="I1823">
        <f t="shared" si="122"/>
        <v>1821</v>
      </c>
      <c r="J1823">
        <f t="shared" si="120"/>
        <v>94.691999999999993</v>
      </c>
      <c r="K1823">
        <v>1.83</v>
      </c>
      <c r="M1823">
        <f t="shared" si="123"/>
        <v>1821</v>
      </c>
      <c r="N1823">
        <f t="shared" si="121"/>
        <v>94.691999999999993</v>
      </c>
      <c r="O1823">
        <v>1.81</v>
      </c>
    </row>
    <row r="1824" spans="9:15" x14ac:dyDescent="0.25">
      <c r="I1824">
        <f t="shared" si="122"/>
        <v>1822</v>
      </c>
      <c r="J1824">
        <f t="shared" si="120"/>
        <v>94.744</v>
      </c>
      <c r="K1824">
        <v>1.8</v>
      </c>
      <c r="M1824">
        <f t="shared" si="123"/>
        <v>1822</v>
      </c>
      <c r="N1824">
        <f t="shared" si="121"/>
        <v>94.744</v>
      </c>
      <c r="O1824">
        <v>1.81</v>
      </c>
    </row>
    <row r="1825" spans="9:15" x14ac:dyDescent="0.25">
      <c r="I1825">
        <f t="shared" si="122"/>
        <v>1823</v>
      </c>
      <c r="J1825">
        <f t="shared" si="120"/>
        <v>94.795999999999992</v>
      </c>
      <c r="K1825">
        <v>1.83</v>
      </c>
      <c r="M1825">
        <f t="shared" si="123"/>
        <v>1823</v>
      </c>
      <c r="N1825">
        <f t="shared" si="121"/>
        <v>94.795999999999992</v>
      </c>
      <c r="O1825">
        <v>1.83</v>
      </c>
    </row>
    <row r="1826" spans="9:15" x14ac:dyDescent="0.25">
      <c r="I1826">
        <f t="shared" si="122"/>
        <v>1824</v>
      </c>
      <c r="J1826">
        <f t="shared" si="120"/>
        <v>94.847999999999999</v>
      </c>
      <c r="K1826">
        <v>1.79</v>
      </c>
      <c r="M1826">
        <f t="shared" si="123"/>
        <v>1824</v>
      </c>
      <c r="N1826">
        <f t="shared" si="121"/>
        <v>94.847999999999999</v>
      </c>
      <c r="O1826">
        <v>1.8</v>
      </c>
    </row>
    <row r="1827" spans="9:15" x14ac:dyDescent="0.25">
      <c r="I1827">
        <f t="shared" si="122"/>
        <v>1825</v>
      </c>
      <c r="J1827">
        <f t="shared" si="120"/>
        <v>94.899999999999991</v>
      </c>
      <c r="K1827">
        <v>1.8</v>
      </c>
      <c r="M1827">
        <f t="shared" si="123"/>
        <v>1825</v>
      </c>
      <c r="N1827">
        <f t="shared" si="121"/>
        <v>94.899999999999991</v>
      </c>
      <c r="O1827">
        <v>1.81</v>
      </c>
    </row>
    <row r="1828" spans="9:15" x14ac:dyDescent="0.25">
      <c r="I1828">
        <f t="shared" si="122"/>
        <v>1826</v>
      </c>
      <c r="J1828">
        <f t="shared" si="120"/>
        <v>94.951999999999998</v>
      </c>
      <c r="K1828">
        <v>1.82</v>
      </c>
      <c r="M1828">
        <f t="shared" si="123"/>
        <v>1826</v>
      </c>
      <c r="N1828">
        <f t="shared" si="121"/>
        <v>94.951999999999998</v>
      </c>
      <c r="O1828">
        <v>1.82</v>
      </c>
    </row>
    <row r="1829" spans="9:15" x14ac:dyDescent="0.25">
      <c r="I1829">
        <f t="shared" si="122"/>
        <v>1827</v>
      </c>
      <c r="J1829">
        <f t="shared" si="120"/>
        <v>95.003999999999991</v>
      </c>
      <c r="K1829">
        <v>1.8</v>
      </c>
      <c r="M1829">
        <f t="shared" si="123"/>
        <v>1827</v>
      </c>
      <c r="N1829">
        <f t="shared" si="121"/>
        <v>95.003999999999991</v>
      </c>
      <c r="O1829">
        <v>1.82</v>
      </c>
    </row>
    <row r="1830" spans="9:15" x14ac:dyDescent="0.25">
      <c r="I1830">
        <f t="shared" si="122"/>
        <v>1828</v>
      </c>
      <c r="J1830">
        <f t="shared" si="120"/>
        <v>95.055999999999997</v>
      </c>
      <c r="K1830">
        <v>1.83</v>
      </c>
      <c r="M1830">
        <f t="shared" si="123"/>
        <v>1828</v>
      </c>
      <c r="N1830">
        <f t="shared" si="121"/>
        <v>95.055999999999997</v>
      </c>
      <c r="O1830">
        <v>1.84</v>
      </c>
    </row>
    <row r="1831" spans="9:15" x14ac:dyDescent="0.25">
      <c r="I1831">
        <f t="shared" si="122"/>
        <v>1829</v>
      </c>
      <c r="J1831">
        <f t="shared" si="120"/>
        <v>95.10799999999999</v>
      </c>
      <c r="K1831">
        <v>1.79</v>
      </c>
      <c r="M1831">
        <f t="shared" si="123"/>
        <v>1829</v>
      </c>
      <c r="N1831">
        <f t="shared" si="121"/>
        <v>95.10799999999999</v>
      </c>
      <c r="O1831">
        <v>1.82</v>
      </c>
    </row>
    <row r="1832" spans="9:15" x14ac:dyDescent="0.25">
      <c r="I1832">
        <f t="shared" si="122"/>
        <v>1830</v>
      </c>
      <c r="J1832">
        <f t="shared" si="120"/>
        <v>95.16</v>
      </c>
      <c r="K1832">
        <v>1.81</v>
      </c>
      <c r="M1832">
        <f t="shared" si="123"/>
        <v>1830</v>
      </c>
      <c r="N1832">
        <f t="shared" si="121"/>
        <v>95.16</v>
      </c>
      <c r="O1832">
        <v>1.77</v>
      </c>
    </row>
    <row r="1833" spans="9:15" x14ac:dyDescent="0.25">
      <c r="I1833">
        <f t="shared" si="122"/>
        <v>1831</v>
      </c>
      <c r="J1833">
        <f t="shared" si="120"/>
        <v>95.211999999999989</v>
      </c>
      <c r="K1833">
        <v>1.83</v>
      </c>
      <c r="M1833">
        <f t="shared" si="123"/>
        <v>1831</v>
      </c>
      <c r="N1833">
        <f t="shared" si="121"/>
        <v>95.211999999999989</v>
      </c>
      <c r="O1833">
        <v>1.78</v>
      </c>
    </row>
    <row r="1834" spans="9:15" x14ac:dyDescent="0.25">
      <c r="I1834">
        <f t="shared" si="122"/>
        <v>1832</v>
      </c>
      <c r="J1834">
        <f t="shared" si="120"/>
        <v>95.263999999999996</v>
      </c>
      <c r="K1834">
        <v>1.82</v>
      </c>
      <c r="M1834">
        <f t="shared" si="123"/>
        <v>1832</v>
      </c>
      <c r="N1834">
        <f t="shared" si="121"/>
        <v>95.263999999999996</v>
      </c>
      <c r="O1834">
        <v>1.82</v>
      </c>
    </row>
    <row r="1835" spans="9:15" x14ac:dyDescent="0.25">
      <c r="I1835">
        <f t="shared" si="122"/>
        <v>1833</v>
      </c>
      <c r="J1835">
        <f t="shared" si="120"/>
        <v>95.316000000000003</v>
      </c>
      <c r="K1835">
        <v>1.83</v>
      </c>
      <c r="M1835">
        <f t="shared" si="123"/>
        <v>1833</v>
      </c>
      <c r="N1835">
        <f t="shared" si="121"/>
        <v>95.316000000000003</v>
      </c>
      <c r="O1835">
        <v>1.77</v>
      </c>
    </row>
    <row r="1836" spans="9:15" x14ac:dyDescent="0.25">
      <c r="I1836">
        <f t="shared" si="122"/>
        <v>1834</v>
      </c>
      <c r="J1836">
        <f t="shared" si="120"/>
        <v>95.367999999999995</v>
      </c>
      <c r="K1836">
        <v>1.8</v>
      </c>
      <c r="M1836">
        <f t="shared" si="123"/>
        <v>1834</v>
      </c>
      <c r="N1836">
        <f t="shared" si="121"/>
        <v>95.367999999999995</v>
      </c>
      <c r="O1836">
        <v>1.81</v>
      </c>
    </row>
    <row r="1837" spans="9:15" x14ac:dyDescent="0.25">
      <c r="I1837">
        <f t="shared" si="122"/>
        <v>1835</v>
      </c>
      <c r="J1837">
        <f t="shared" si="120"/>
        <v>95.42</v>
      </c>
      <c r="K1837">
        <v>1.83</v>
      </c>
      <c r="M1837">
        <f t="shared" si="123"/>
        <v>1835</v>
      </c>
      <c r="N1837">
        <f t="shared" si="121"/>
        <v>95.42</v>
      </c>
      <c r="O1837">
        <v>1.83</v>
      </c>
    </row>
    <row r="1838" spans="9:15" x14ac:dyDescent="0.25">
      <c r="I1838">
        <f t="shared" si="122"/>
        <v>1836</v>
      </c>
      <c r="J1838">
        <f t="shared" si="120"/>
        <v>95.471999999999994</v>
      </c>
      <c r="K1838">
        <v>1.8</v>
      </c>
      <c r="M1838">
        <f t="shared" si="123"/>
        <v>1836</v>
      </c>
      <c r="N1838">
        <f t="shared" si="121"/>
        <v>95.471999999999994</v>
      </c>
      <c r="O1838">
        <v>1.83</v>
      </c>
    </row>
    <row r="1839" spans="9:15" x14ac:dyDescent="0.25">
      <c r="I1839">
        <f t="shared" si="122"/>
        <v>1837</v>
      </c>
      <c r="J1839">
        <f t="shared" si="120"/>
        <v>95.524000000000001</v>
      </c>
      <c r="K1839">
        <v>1.83</v>
      </c>
      <c r="M1839">
        <f t="shared" si="123"/>
        <v>1837</v>
      </c>
      <c r="N1839">
        <f t="shared" si="121"/>
        <v>95.524000000000001</v>
      </c>
      <c r="O1839">
        <v>1.77</v>
      </c>
    </row>
    <row r="1840" spans="9:15" x14ac:dyDescent="0.25">
      <c r="I1840">
        <f t="shared" si="122"/>
        <v>1838</v>
      </c>
      <c r="J1840">
        <f t="shared" si="120"/>
        <v>95.575999999999993</v>
      </c>
      <c r="K1840">
        <v>1.84</v>
      </c>
      <c r="M1840">
        <f t="shared" si="123"/>
        <v>1838</v>
      </c>
      <c r="N1840">
        <f t="shared" si="121"/>
        <v>95.575999999999993</v>
      </c>
      <c r="O1840">
        <v>1.8</v>
      </c>
    </row>
    <row r="1841" spans="9:15" x14ac:dyDescent="0.25">
      <c r="I1841">
        <f t="shared" si="122"/>
        <v>1839</v>
      </c>
      <c r="J1841">
        <f t="shared" si="120"/>
        <v>95.628</v>
      </c>
      <c r="K1841">
        <v>1.85</v>
      </c>
      <c r="M1841">
        <f t="shared" si="123"/>
        <v>1839</v>
      </c>
      <c r="N1841">
        <f t="shared" si="121"/>
        <v>95.628</v>
      </c>
      <c r="O1841">
        <v>1.82</v>
      </c>
    </row>
    <row r="1842" spans="9:15" x14ac:dyDescent="0.25">
      <c r="I1842">
        <f t="shared" si="122"/>
        <v>1840</v>
      </c>
      <c r="J1842">
        <f t="shared" si="120"/>
        <v>95.679999999999993</v>
      </c>
      <c r="K1842">
        <v>1.84</v>
      </c>
      <c r="M1842">
        <f t="shared" si="123"/>
        <v>1840</v>
      </c>
      <c r="N1842">
        <f t="shared" si="121"/>
        <v>95.679999999999993</v>
      </c>
      <c r="O1842">
        <v>1.79</v>
      </c>
    </row>
    <row r="1843" spans="9:15" x14ac:dyDescent="0.25">
      <c r="I1843">
        <f t="shared" si="122"/>
        <v>1841</v>
      </c>
      <c r="J1843">
        <f t="shared" si="120"/>
        <v>95.731999999999999</v>
      </c>
      <c r="K1843">
        <v>1.82</v>
      </c>
      <c r="M1843">
        <f t="shared" si="123"/>
        <v>1841</v>
      </c>
      <c r="N1843">
        <f t="shared" si="121"/>
        <v>95.731999999999999</v>
      </c>
      <c r="O1843">
        <v>1.8</v>
      </c>
    </row>
    <row r="1844" spans="9:15" x14ac:dyDescent="0.25">
      <c r="I1844">
        <f t="shared" si="122"/>
        <v>1842</v>
      </c>
      <c r="J1844">
        <f t="shared" si="120"/>
        <v>95.783999999999992</v>
      </c>
      <c r="K1844">
        <v>1.83</v>
      </c>
      <c r="M1844">
        <f t="shared" si="123"/>
        <v>1842</v>
      </c>
      <c r="N1844">
        <f t="shared" si="121"/>
        <v>95.783999999999992</v>
      </c>
      <c r="O1844">
        <v>1.82</v>
      </c>
    </row>
    <row r="1845" spans="9:15" x14ac:dyDescent="0.25">
      <c r="I1845">
        <f t="shared" si="122"/>
        <v>1843</v>
      </c>
      <c r="J1845">
        <f t="shared" si="120"/>
        <v>95.835999999999999</v>
      </c>
      <c r="K1845">
        <v>1.82</v>
      </c>
      <c r="M1845">
        <f t="shared" si="123"/>
        <v>1843</v>
      </c>
      <c r="N1845">
        <f t="shared" si="121"/>
        <v>95.835999999999999</v>
      </c>
      <c r="O1845">
        <v>1.76</v>
      </c>
    </row>
    <row r="1846" spans="9:15" x14ac:dyDescent="0.25">
      <c r="I1846">
        <f t="shared" si="122"/>
        <v>1844</v>
      </c>
      <c r="J1846">
        <f t="shared" si="120"/>
        <v>95.887999999999991</v>
      </c>
      <c r="K1846">
        <v>1.83</v>
      </c>
      <c r="M1846">
        <f t="shared" si="123"/>
        <v>1844</v>
      </c>
      <c r="N1846">
        <f t="shared" si="121"/>
        <v>95.887999999999991</v>
      </c>
      <c r="O1846">
        <v>1.82</v>
      </c>
    </row>
    <row r="1847" spans="9:15" x14ac:dyDescent="0.25">
      <c r="I1847">
        <f t="shared" si="122"/>
        <v>1845</v>
      </c>
      <c r="J1847">
        <f t="shared" si="120"/>
        <v>95.94</v>
      </c>
      <c r="K1847">
        <v>1.81</v>
      </c>
      <c r="M1847">
        <f t="shared" si="123"/>
        <v>1845</v>
      </c>
      <c r="N1847">
        <f t="shared" si="121"/>
        <v>95.94</v>
      </c>
      <c r="O1847">
        <v>1.76</v>
      </c>
    </row>
    <row r="1848" spans="9:15" x14ac:dyDescent="0.25">
      <c r="I1848">
        <f t="shared" si="122"/>
        <v>1846</v>
      </c>
      <c r="J1848">
        <f t="shared" si="120"/>
        <v>95.99199999999999</v>
      </c>
      <c r="K1848">
        <v>1.77</v>
      </c>
      <c r="M1848">
        <f t="shared" si="123"/>
        <v>1846</v>
      </c>
      <c r="N1848">
        <f t="shared" si="121"/>
        <v>95.99199999999999</v>
      </c>
      <c r="O1848">
        <v>1.8</v>
      </c>
    </row>
    <row r="1849" spans="9:15" x14ac:dyDescent="0.25">
      <c r="I1849">
        <f t="shared" si="122"/>
        <v>1847</v>
      </c>
      <c r="J1849">
        <f t="shared" si="120"/>
        <v>96.043999999999997</v>
      </c>
      <c r="K1849">
        <v>1.81</v>
      </c>
      <c r="M1849">
        <f t="shared" si="123"/>
        <v>1847</v>
      </c>
      <c r="N1849">
        <f t="shared" si="121"/>
        <v>96.043999999999997</v>
      </c>
      <c r="O1849">
        <v>1.83</v>
      </c>
    </row>
    <row r="1850" spans="9:15" x14ac:dyDescent="0.25">
      <c r="I1850">
        <f t="shared" si="122"/>
        <v>1848</v>
      </c>
      <c r="J1850">
        <f t="shared" si="120"/>
        <v>96.095999999999989</v>
      </c>
      <c r="K1850">
        <v>1.83</v>
      </c>
      <c r="M1850">
        <f t="shared" si="123"/>
        <v>1848</v>
      </c>
      <c r="N1850">
        <f t="shared" si="121"/>
        <v>96.095999999999989</v>
      </c>
      <c r="O1850">
        <v>1.8</v>
      </c>
    </row>
    <row r="1851" spans="9:15" x14ac:dyDescent="0.25">
      <c r="I1851">
        <f t="shared" si="122"/>
        <v>1849</v>
      </c>
      <c r="J1851">
        <f t="shared" si="120"/>
        <v>96.147999999999996</v>
      </c>
      <c r="K1851">
        <v>1.81</v>
      </c>
      <c r="M1851">
        <f t="shared" si="123"/>
        <v>1849</v>
      </c>
      <c r="N1851">
        <f t="shared" si="121"/>
        <v>96.147999999999996</v>
      </c>
      <c r="O1851">
        <v>1.83</v>
      </c>
    </row>
    <row r="1852" spans="9:15" x14ac:dyDescent="0.25">
      <c r="I1852">
        <f t="shared" si="122"/>
        <v>1850</v>
      </c>
      <c r="J1852">
        <f t="shared" si="120"/>
        <v>96.199999999999989</v>
      </c>
      <c r="K1852">
        <v>1.83</v>
      </c>
      <c r="M1852">
        <f t="shared" si="123"/>
        <v>1850</v>
      </c>
      <c r="N1852">
        <f t="shared" si="121"/>
        <v>96.199999999999989</v>
      </c>
      <c r="O1852">
        <v>1.8</v>
      </c>
    </row>
    <row r="1853" spans="9:15" x14ac:dyDescent="0.25">
      <c r="I1853">
        <f t="shared" si="122"/>
        <v>1851</v>
      </c>
      <c r="J1853">
        <f t="shared" si="120"/>
        <v>96.251999999999995</v>
      </c>
      <c r="K1853">
        <v>1.83</v>
      </c>
      <c r="M1853">
        <f t="shared" si="123"/>
        <v>1851</v>
      </c>
      <c r="N1853">
        <f t="shared" si="121"/>
        <v>96.251999999999995</v>
      </c>
      <c r="O1853">
        <v>1.82</v>
      </c>
    </row>
    <row r="1854" spans="9:15" x14ac:dyDescent="0.25">
      <c r="I1854">
        <f t="shared" si="122"/>
        <v>1852</v>
      </c>
      <c r="J1854">
        <f t="shared" si="120"/>
        <v>96.304000000000002</v>
      </c>
      <c r="K1854">
        <v>1.84</v>
      </c>
      <c r="M1854">
        <f t="shared" si="123"/>
        <v>1852</v>
      </c>
      <c r="N1854">
        <f t="shared" si="121"/>
        <v>96.304000000000002</v>
      </c>
      <c r="O1854">
        <v>1.8</v>
      </c>
    </row>
    <row r="1855" spans="9:15" x14ac:dyDescent="0.25">
      <c r="I1855">
        <f t="shared" si="122"/>
        <v>1853</v>
      </c>
      <c r="J1855">
        <f t="shared" si="120"/>
        <v>96.355999999999995</v>
      </c>
      <c r="K1855">
        <v>1.83</v>
      </c>
      <c r="M1855">
        <f t="shared" si="123"/>
        <v>1853</v>
      </c>
      <c r="N1855">
        <f t="shared" si="121"/>
        <v>96.355999999999995</v>
      </c>
      <c r="O1855">
        <v>1.8</v>
      </c>
    </row>
    <row r="1856" spans="9:15" x14ac:dyDescent="0.25">
      <c r="I1856">
        <f t="shared" si="122"/>
        <v>1854</v>
      </c>
      <c r="J1856">
        <f t="shared" si="120"/>
        <v>96.408000000000001</v>
      </c>
      <c r="K1856">
        <v>1.8</v>
      </c>
      <c r="M1856">
        <f t="shared" si="123"/>
        <v>1854</v>
      </c>
      <c r="N1856">
        <f t="shared" si="121"/>
        <v>96.408000000000001</v>
      </c>
      <c r="O1856">
        <v>1.82</v>
      </c>
    </row>
    <row r="1857" spans="9:15" x14ac:dyDescent="0.25">
      <c r="I1857">
        <f t="shared" si="122"/>
        <v>1855</v>
      </c>
      <c r="J1857">
        <f t="shared" si="120"/>
        <v>96.46</v>
      </c>
      <c r="K1857">
        <v>1.82</v>
      </c>
      <c r="M1857">
        <f t="shared" si="123"/>
        <v>1855</v>
      </c>
      <c r="N1857">
        <f t="shared" si="121"/>
        <v>96.46</v>
      </c>
      <c r="O1857">
        <v>1.82</v>
      </c>
    </row>
    <row r="1858" spans="9:15" x14ac:dyDescent="0.25">
      <c r="I1858">
        <f t="shared" si="122"/>
        <v>1856</v>
      </c>
      <c r="J1858">
        <f t="shared" si="120"/>
        <v>96.512</v>
      </c>
      <c r="K1858">
        <v>1.83</v>
      </c>
      <c r="M1858">
        <f t="shared" si="123"/>
        <v>1856</v>
      </c>
      <c r="N1858">
        <f t="shared" si="121"/>
        <v>96.512</v>
      </c>
      <c r="O1858">
        <v>1.79</v>
      </c>
    </row>
    <row r="1859" spans="9:15" x14ac:dyDescent="0.25">
      <c r="I1859">
        <f t="shared" si="122"/>
        <v>1857</v>
      </c>
      <c r="J1859">
        <f t="shared" si="120"/>
        <v>96.563999999999993</v>
      </c>
      <c r="K1859">
        <v>1.81</v>
      </c>
      <c r="M1859">
        <f t="shared" si="123"/>
        <v>1857</v>
      </c>
      <c r="N1859">
        <f t="shared" si="121"/>
        <v>96.563999999999993</v>
      </c>
      <c r="O1859">
        <v>1.81</v>
      </c>
    </row>
    <row r="1860" spans="9:15" x14ac:dyDescent="0.25">
      <c r="I1860">
        <f t="shared" si="122"/>
        <v>1858</v>
      </c>
      <c r="J1860">
        <f t="shared" ref="J1860:J1923" si="124">I1860*$E$1</f>
        <v>96.616</v>
      </c>
      <c r="K1860">
        <v>1.78</v>
      </c>
      <c r="M1860">
        <f t="shared" si="123"/>
        <v>1858</v>
      </c>
      <c r="N1860">
        <f t="shared" ref="N1860:N1923" si="125">M1860*$E$1</f>
        <v>96.616</v>
      </c>
      <c r="O1860">
        <v>1.83</v>
      </c>
    </row>
    <row r="1861" spans="9:15" x14ac:dyDescent="0.25">
      <c r="I1861">
        <f t="shared" ref="I1861:I1924" si="126">I1860+1</f>
        <v>1859</v>
      </c>
      <c r="J1861">
        <f t="shared" si="124"/>
        <v>96.667999999999992</v>
      </c>
      <c r="K1861">
        <v>1.82</v>
      </c>
      <c r="M1861">
        <f t="shared" ref="M1861:M1924" si="127">M1860+1</f>
        <v>1859</v>
      </c>
      <c r="N1861">
        <f t="shared" si="125"/>
        <v>96.667999999999992</v>
      </c>
      <c r="O1861">
        <v>1.82</v>
      </c>
    </row>
    <row r="1862" spans="9:15" x14ac:dyDescent="0.25">
      <c r="I1862">
        <f t="shared" si="126"/>
        <v>1860</v>
      </c>
      <c r="J1862">
        <f t="shared" si="124"/>
        <v>96.72</v>
      </c>
      <c r="K1862">
        <v>1.82</v>
      </c>
      <c r="M1862">
        <f t="shared" si="127"/>
        <v>1860</v>
      </c>
      <c r="N1862">
        <f t="shared" si="125"/>
        <v>96.72</v>
      </c>
      <c r="O1862">
        <v>1.78</v>
      </c>
    </row>
    <row r="1863" spans="9:15" x14ac:dyDescent="0.25">
      <c r="I1863">
        <f t="shared" si="126"/>
        <v>1861</v>
      </c>
      <c r="J1863">
        <f t="shared" si="124"/>
        <v>96.771999999999991</v>
      </c>
      <c r="K1863">
        <v>1.81</v>
      </c>
      <c r="M1863">
        <f t="shared" si="127"/>
        <v>1861</v>
      </c>
      <c r="N1863">
        <f t="shared" si="125"/>
        <v>96.771999999999991</v>
      </c>
      <c r="O1863">
        <v>1.8</v>
      </c>
    </row>
    <row r="1864" spans="9:15" x14ac:dyDescent="0.25">
      <c r="I1864">
        <f t="shared" si="126"/>
        <v>1862</v>
      </c>
      <c r="J1864">
        <f t="shared" si="124"/>
        <v>96.823999999999998</v>
      </c>
      <c r="K1864">
        <v>1.83</v>
      </c>
      <c r="M1864">
        <f t="shared" si="127"/>
        <v>1862</v>
      </c>
      <c r="N1864">
        <f t="shared" si="125"/>
        <v>96.823999999999998</v>
      </c>
      <c r="O1864">
        <v>1.82</v>
      </c>
    </row>
    <row r="1865" spans="9:15" x14ac:dyDescent="0.25">
      <c r="I1865">
        <f t="shared" si="126"/>
        <v>1863</v>
      </c>
      <c r="J1865">
        <f t="shared" si="124"/>
        <v>96.875999999999991</v>
      </c>
      <c r="K1865">
        <v>1.8</v>
      </c>
      <c r="M1865">
        <f t="shared" si="127"/>
        <v>1863</v>
      </c>
      <c r="N1865">
        <f t="shared" si="125"/>
        <v>96.875999999999991</v>
      </c>
      <c r="O1865">
        <v>1.77</v>
      </c>
    </row>
    <row r="1866" spans="9:15" x14ac:dyDescent="0.25">
      <c r="I1866">
        <f t="shared" si="126"/>
        <v>1864</v>
      </c>
      <c r="J1866">
        <f t="shared" si="124"/>
        <v>96.927999999999997</v>
      </c>
      <c r="K1866">
        <v>1.81</v>
      </c>
      <c r="M1866">
        <f t="shared" si="127"/>
        <v>1864</v>
      </c>
      <c r="N1866">
        <f t="shared" si="125"/>
        <v>96.927999999999997</v>
      </c>
      <c r="O1866">
        <v>1.78</v>
      </c>
    </row>
    <row r="1867" spans="9:15" x14ac:dyDescent="0.25">
      <c r="I1867">
        <f t="shared" si="126"/>
        <v>1865</v>
      </c>
      <c r="J1867">
        <f t="shared" si="124"/>
        <v>96.97999999999999</v>
      </c>
      <c r="K1867">
        <v>1.83</v>
      </c>
      <c r="M1867">
        <f t="shared" si="127"/>
        <v>1865</v>
      </c>
      <c r="N1867">
        <f t="shared" si="125"/>
        <v>96.97999999999999</v>
      </c>
      <c r="O1867">
        <v>1.8</v>
      </c>
    </row>
    <row r="1868" spans="9:15" x14ac:dyDescent="0.25">
      <c r="I1868">
        <f t="shared" si="126"/>
        <v>1866</v>
      </c>
      <c r="J1868">
        <f t="shared" si="124"/>
        <v>97.031999999999996</v>
      </c>
      <c r="K1868">
        <v>1.82</v>
      </c>
      <c r="M1868">
        <f t="shared" si="127"/>
        <v>1866</v>
      </c>
      <c r="N1868">
        <f t="shared" si="125"/>
        <v>97.031999999999996</v>
      </c>
      <c r="O1868">
        <v>1.82</v>
      </c>
    </row>
    <row r="1869" spans="9:15" x14ac:dyDescent="0.25">
      <c r="I1869">
        <f t="shared" si="126"/>
        <v>1867</v>
      </c>
      <c r="J1869">
        <f t="shared" si="124"/>
        <v>97.083999999999989</v>
      </c>
      <c r="K1869">
        <v>1.84</v>
      </c>
      <c r="M1869">
        <f t="shared" si="127"/>
        <v>1867</v>
      </c>
      <c r="N1869">
        <f t="shared" si="125"/>
        <v>97.083999999999989</v>
      </c>
      <c r="O1869">
        <v>1.77</v>
      </c>
    </row>
    <row r="1870" spans="9:15" x14ac:dyDescent="0.25">
      <c r="I1870">
        <f t="shared" si="126"/>
        <v>1868</v>
      </c>
      <c r="J1870">
        <f t="shared" si="124"/>
        <v>97.135999999999996</v>
      </c>
      <c r="K1870">
        <v>1.83</v>
      </c>
      <c r="M1870">
        <f t="shared" si="127"/>
        <v>1868</v>
      </c>
      <c r="N1870">
        <f t="shared" si="125"/>
        <v>97.135999999999996</v>
      </c>
      <c r="O1870">
        <v>1.78</v>
      </c>
    </row>
    <row r="1871" spans="9:15" x14ac:dyDescent="0.25">
      <c r="I1871">
        <f t="shared" si="126"/>
        <v>1869</v>
      </c>
      <c r="J1871">
        <f t="shared" si="124"/>
        <v>97.188000000000002</v>
      </c>
      <c r="K1871">
        <v>1.84</v>
      </c>
      <c r="M1871">
        <f t="shared" si="127"/>
        <v>1869</v>
      </c>
      <c r="N1871">
        <f t="shared" si="125"/>
        <v>97.188000000000002</v>
      </c>
      <c r="O1871">
        <v>1.81</v>
      </c>
    </row>
    <row r="1872" spans="9:15" x14ac:dyDescent="0.25">
      <c r="I1872">
        <f t="shared" si="126"/>
        <v>1870</v>
      </c>
      <c r="J1872">
        <f t="shared" si="124"/>
        <v>97.24</v>
      </c>
      <c r="K1872">
        <v>1.82</v>
      </c>
      <c r="M1872">
        <f t="shared" si="127"/>
        <v>1870</v>
      </c>
      <c r="N1872">
        <f t="shared" si="125"/>
        <v>97.24</v>
      </c>
      <c r="O1872">
        <v>1.82</v>
      </c>
    </row>
    <row r="1873" spans="9:15" x14ac:dyDescent="0.25">
      <c r="I1873">
        <f t="shared" si="126"/>
        <v>1871</v>
      </c>
      <c r="J1873">
        <f t="shared" si="124"/>
        <v>97.292000000000002</v>
      </c>
      <c r="K1873">
        <v>1.84</v>
      </c>
      <c r="M1873">
        <f t="shared" si="127"/>
        <v>1871</v>
      </c>
      <c r="N1873">
        <f t="shared" si="125"/>
        <v>97.292000000000002</v>
      </c>
      <c r="O1873">
        <v>1.77</v>
      </c>
    </row>
    <row r="1874" spans="9:15" x14ac:dyDescent="0.25">
      <c r="I1874">
        <f t="shared" si="126"/>
        <v>1872</v>
      </c>
      <c r="J1874">
        <f t="shared" si="124"/>
        <v>97.343999999999994</v>
      </c>
      <c r="K1874">
        <v>1.81</v>
      </c>
      <c r="M1874">
        <f t="shared" si="127"/>
        <v>1872</v>
      </c>
      <c r="N1874">
        <f t="shared" si="125"/>
        <v>97.343999999999994</v>
      </c>
      <c r="O1874">
        <v>1.82</v>
      </c>
    </row>
    <row r="1875" spans="9:15" x14ac:dyDescent="0.25">
      <c r="I1875">
        <f t="shared" si="126"/>
        <v>1873</v>
      </c>
      <c r="J1875">
        <f t="shared" si="124"/>
        <v>97.396000000000001</v>
      </c>
      <c r="K1875">
        <v>1.84</v>
      </c>
      <c r="M1875">
        <f t="shared" si="127"/>
        <v>1873</v>
      </c>
      <c r="N1875">
        <f t="shared" si="125"/>
        <v>97.396000000000001</v>
      </c>
      <c r="O1875">
        <v>1.76</v>
      </c>
    </row>
    <row r="1876" spans="9:15" x14ac:dyDescent="0.25">
      <c r="I1876">
        <f t="shared" si="126"/>
        <v>1874</v>
      </c>
      <c r="J1876">
        <f t="shared" si="124"/>
        <v>97.447999999999993</v>
      </c>
      <c r="K1876">
        <v>1.8</v>
      </c>
      <c r="M1876">
        <f t="shared" si="127"/>
        <v>1874</v>
      </c>
      <c r="N1876">
        <f t="shared" si="125"/>
        <v>97.447999999999993</v>
      </c>
      <c r="O1876">
        <v>1.78</v>
      </c>
    </row>
    <row r="1877" spans="9:15" x14ac:dyDescent="0.25">
      <c r="I1877">
        <f t="shared" si="126"/>
        <v>1875</v>
      </c>
      <c r="J1877">
        <f t="shared" si="124"/>
        <v>97.5</v>
      </c>
      <c r="K1877">
        <v>1.82</v>
      </c>
      <c r="M1877">
        <f t="shared" si="127"/>
        <v>1875</v>
      </c>
      <c r="N1877">
        <f t="shared" si="125"/>
        <v>97.5</v>
      </c>
      <c r="O1877">
        <v>1.82</v>
      </c>
    </row>
    <row r="1878" spans="9:15" x14ac:dyDescent="0.25">
      <c r="I1878">
        <f t="shared" si="126"/>
        <v>1876</v>
      </c>
      <c r="J1878">
        <f t="shared" si="124"/>
        <v>97.551999999999992</v>
      </c>
      <c r="K1878">
        <v>1.83</v>
      </c>
      <c r="M1878">
        <f t="shared" si="127"/>
        <v>1876</v>
      </c>
      <c r="N1878">
        <f t="shared" si="125"/>
        <v>97.551999999999992</v>
      </c>
      <c r="O1878">
        <v>1.77</v>
      </c>
    </row>
    <row r="1879" spans="9:15" x14ac:dyDescent="0.25">
      <c r="I1879">
        <f t="shared" si="126"/>
        <v>1877</v>
      </c>
      <c r="J1879">
        <f t="shared" si="124"/>
        <v>97.603999999999999</v>
      </c>
      <c r="K1879">
        <v>1.82</v>
      </c>
      <c r="M1879">
        <f t="shared" si="127"/>
        <v>1877</v>
      </c>
      <c r="N1879">
        <f t="shared" si="125"/>
        <v>97.603999999999999</v>
      </c>
      <c r="O1879">
        <v>1.83</v>
      </c>
    </row>
    <row r="1880" spans="9:15" x14ac:dyDescent="0.25">
      <c r="I1880">
        <f t="shared" si="126"/>
        <v>1878</v>
      </c>
      <c r="J1880">
        <f t="shared" si="124"/>
        <v>97.655999999999992</v>
      </c>
      <c r="K1880">
        <v>1.84</v>
      </c>
      <c r="M1880">
        <f t="shared" si="127"/>
        <v>1878</v>
      </c>
      <c r="N1880">
        <f t="shared" si="125"/>
        <v>97.655999999999992</v>
      </c>
      <c r="O1880">
        <v>1.82</v>
      </c>
    </row>
    <row r="1881" spans="9:15" x14ac:dyDescent="0.25">
      <c r="I1881">
        <f t="shared" si="126"/>
        <v>1879</v>
      </c>
      <c r="J1881">
        <f t="shared" si="124"/>
        <v>97.707999999999998</v>
      </c>
      <c r="K1881">
        <v>1.8</v>
      </c>
      <c r="M1881">
        <f t="shared" si="127"/>
        <v>1879</v>
      </c>
      <c r="N1881">
        <f t="shared" si="125"/>
        <v>97.707999999999998</v>
      </c>
      <c r="O1881">
        <v>1.84</v>
      </c>
    </row>
    <row r="1882" spans="9:15" x14ac:dyDescent="0.25">
      <c r="I1882">
        <f t="shared" si="126"/>
        <v>1880</v>
      </c>
      <c r="J1882">
        <f t="shared" si="124"/>
        <v>97.759999999999991</v>
      </c>
      <c r="K1882">
        <v>1.83</v>
      </c>
      <c r="M1882">
        <f t="shared" si="127"/>
        <v>1880</v>
      </c>
      <c r="N1882">
        <f t="shared" si="125"/>
        <v>97.759999999999991</v>
      </c>
      <c r="O1882">
        <v>1.83</v>
      </c>
    </row>
    <row r="1883" spans="9:15" x14ac:dyDescent="0.25">
      <c r="I1883">
        <f t="shared" si="126"/>
        <v>1881</v>
      </c>
      <c r="J1883">
        <f t="shared" si="124"/>
        <v>97.811999999999998</v>
      </c>
      <c r="K1883">
        <v>1.8</v>
      </c>
      <c r="M1883">
        <f t="shared" si="127"/>
        <v>1881</v>
      </c>
      <c r="N1883">
        <f t="shared" si="125"/>
        <v>97.811999999999998</v>
      </c>
      <c r="O1883">
        <v>1.81</v>
      </c>
    </row>
    <row r="1884" spans="9:15" x14ac:dyDescent="0.25">
      <c r="I1884">
        <f t="shared" si="126"/>
        <v>1882</v>
      </c>
      <c r="J1884">
        <f t="shared" si="124"/>
        <v>97.86399999999999</v>
      </c>
      <c r="K1884">
        <v>1.8</v>
      </c>
      <c r="M1884">
        <f t="shared" si="127"/>
        <v>1882</v>
      </c>
      <c r="N1884">
        <f t="shared" si="125"/>
        <v>97.86399999999999</v>
      </c>
      <c r="O1884">
        <v>1.83</v>
      </c>
    </row>
    <row r="1885" spans="9:15" x14ac:dyDescent="0.25">
      <c r="I1885">
        <f t="shared" si="126"/>
        <v>1883</v>
      </c>
      <c r="J1885">
        <f t="shared" si="124"/>
        <v>97.915999999999997</v>
      </c>
      <c r="K1885">
        <v>1.83</v>
      </c>
      <c r="M1885">
        <f t="shared" si="127"/>
        <v>1883</v>
      </c>
      <c r="N1885">
        <f t="shared" si="125"/>
        <v>97.915999999999997</v>
      </c>
      <c r="O1885">
        <v>1.8</v>
      </c>
    </row>
    <row r="1886" spans="9:15" x14ac:dyDescent="0.25">
      <c r="I1886">
        <f t="shared" si="126"/>
        <v>1884</v>
      </c>
      <c r="J1886">
        <f t="shared" si="124"/>
        <v>97.967999999999989</v>
      </c>
      <c r="K1886">
        <v>1.81</v>
      </c>
      <c r="M1886">
        <f t="shared" si="127"/>
        <v>1884</v>
      </c>
      <c r="N1886">
        <f t="shared" si="125"/>
        <v>97.967999999999989</v>
      </c>
      <c r="O1886">
        <v>1.81</v>
      </c>
    </row>
    <row r="1887" spans="9:15" x14ac:dyDescent="0.25">
      <c r="I1887">
        <f t="shared" si="126"/>
        <v>1885</v>
      </c>
      <c r="J1887">
        <f t="shared" si="124"/>
        <v>98.02</v>
      </c>
      <c r="K1887">
        <v>1.83</v>
      </c>
      <c r="M1887">
        <f t="shared" si="127"/>
        <v>1885</v>
      </c>
      <c r="N1887">
        <f t="shared" si="125"/>
        <v>98.02</v>
      </c>
      <c r="O1887">
        <v>1.75</v>
      </c>
    </row>
    <row r="1888" spans="9:15" x14ac:dyDescent="0.25">
      <c r="I1888">
        <f t="shared" si="126"/>
        <v>1886</v>
      </c>
      <c r="J1888">
        <f t="shared" si="124"/>
        <v>98.071999999999989</v>
      </c>
      <c r="K1888">
        <v>1.83</v>
      </c>
      <c r="M1888">
        <f t="shared" si="127"/>
        <v>1886</v>
      </c>
      <c r="N1888">
        <f t="shared" si="125"/>
        <v>98.071999999999989</v>
      </c>
      <c r="O1888">
        <v>1.8</v>
      </c>
    </row>
    <row r="1889" spans="9:15" x14ac:dyDescent="0.25">
      <c r="I1889">
        <f t="shared" si="126"/>
        <v>1887</v>
      </c>
      <c r="J1889">
        <f t="shared" si="124"/>
        <v>98.123999999999995</v>
      </c>
      <c r="K1889">
        <v>1.83</v>
      </c>
      <c r="M1889">
        <f t="shared" si="127"/>
        <v>1887</v>
      </c>
      <c r="N1889">
        <f t="shared" si="125"/>
        <v>98.123999999999995</v>
      </c>
      <c r="O1889">
        <v>1.77</v>
      </c>
    </row>
    <row r="1890" spans="9:15" x14ac:dyDescent="0.25">
      <c r="I1890">
        <f t="shared" si="126"/>
        <v>1888</v>
      </c>
      <c r="J1890">
        <f t="shared" si="124"/>
        <v>98.176000000000002</v>
      </c>
      <c r="K1890">
        <v>1.83</v>
      </c>
      <c r="M1890">
        <f t="shared" si="127"/>
        <v>1888</v>
      </c>
      <c r="N1890">
        <f t="shared" si="125"/>
        <v>98.176000000000002</v>
      </c>
      <c r="O1890">
        <v>1.75</v>
      </c>
    </row>
    <row r="1891" spans="9:15" x14ac:dyDescent="0.25">
      <c r="I1891">
        <f t="shared" si="126"/>
        <v>1889</v>
      </c>
      <c r="J1891">
        <f t="shared" si="124"/>
        <v>98.227999999999994</v>
      </c>
      <c r="K1891">
        <v>1.83</v>
      </c>
      <c r="M1891">
        <f t="shared" si="127"/>
        <v>1889</v>
      </c>
      <c r="N1891">
        <f t="shared" si="125"/>
        <v>98.227999999999994</v>
      </c>
      <c r="O1891">
        <v>1.8</v>
      </c>
    </row>
    <row r="1892" spans="9:15" x14ac:dyDescent="0.25">
      <c r="I1892">
        <f t="shared" si="126"/>
        <v>1890</v>
      </c>
      <c r="J1892">
        <f t="shared" si="124"/>
        <v>98.28</v>
      </c>
      <c r="K1892">
        <v>1.83</v>
      </c>
      <c r="M1892">
        <f t="shared" si="127"/>
        <v>1890</v>
      </c>
      <c r="N1892">
        <f t="shared" si="125"/>
        <v>98.28</v>
      </c>
      <c r="O1892">
        <v>1.81</v>
      </c>
    </row>
    <row r="1893" spans="9:15" x14ac:dyDescent="0.25">
      <c r="I1893">
        <f t="shared" si="126"/>
        <v>1891</v>
      </c>
      <c r="J1893">
        <f t="shared" si="124"/>
        <v>98.331999999999994</v>
      </c>
      <c r="K1893">
        <v>1.84</v>
      </c>
      <c r="M1893">
        <f t="shared" si="127"/>
        <v>1891</v>
      </c>
      <c r="N1893">
        <f t="shared" si="125"/>
        <v>98.331999999999994</v>
      </c>
      <c r="O1893">
        <v>1.79</v>
      </c>
    </row>
    <row r="1894" spans="9:15" x14ac:dyDescent="0.25">
      <c r="I1894">
        <f t="shared" si="126"/>
        <v>1892</v>
      </c>
      <c r="J1894">
        <f t="shared" si="124"/>
        <v>98.384</v>
      </c>
      <c r="K1894">
        <v>1.82</v>
      </c>
      <c r="M1894">
        <f t="shared" si="127"/>
        <v>1892</v>
      </c>
      <c r="N1894">
        <f t="shared" si="125"/>
        <v>98.384</v>
      </c>
      <c r="O1894">
        <v>1.8</v>
      </c>
    </row>
    <row r="1895" spans="9:15" x14ac:dyDescent="0.25">
      <c r="I1895">
        <f t="shared" si="126"/>
        <v>1893</v>
      </c>
      <c r="J1895">
        <f t="shared" si="124"/>
        <v>98.435999999999993</v>
      </c>
      <c r="K1895">
        <v>1.78</v>
      </c>
      <c r="M1895">
        <f t="shared" si="127"/>
        <v>1893</v>
      </c>
      <c r="N1895">
        <f t="shared" si="125"/>
        <v>98.435999999999993</v>
      </c>
      <c r="O1895">
        <v>1.79</v>
      </c>
    </row>
    <row r="1896" spans="9:15" x14ac:dyDescent="0.25">
      <c r="I1896">
        <f t="shared" si="126"/>
        <v>1894</v>
      </c>
      <c r="J1896">
        <f t="shared" si="124"/>
        <v>98.488</v>
      </c>
      <c r="K1896">
        <v>1.82</v>
      </c>
      <c r="M1896">
        <f t="shared" si="127"/>
        <v>1894</v>
      </c>
      <c r="N1896">
        <f t="shared" si="125"/>
        <v>98.488</v>
      </c>
      <c r="O1896">
        <v>1.79</v>
      </c>
    </row>
    <row r="1897" spans="9:15" x14ac:dyDescent="0.25">
      <c r="I1897">
        <f t="shared" si="126"/>
        <v>1895</v>
      </c>
      <c r="J1897">
        <f t="shared" si="124"/>
        <v>98.539999999999992</v>
      </c>
      <c r="K1897">
        <v>1.83</v>
      </c>
      <c r="M1897">
        <f t="shared" si="127"/>
        <v>1895</v>
      </c>
      <c r="N1897">
        <f t="shared" si="125"/>
        <v>98.539999999999992</v>
      </c>
      <c r="O1897">
        <v>1.79</v>
      </c>
    </row>
    <row r="1898" spans="9:15" x14ac:dyDescent="0.25">
      <c r="I1898">
        <f t="shared" si="126"/>
        <v>1896</v>
      </c>
      <c r="J1898">
        <f t="shared" si="124"/>
        <v>98.591999999999999</v>
      </c>
      <c r="K1898">
        <v>1.81</v>
      </c>
      <c r="M1898">
        <f t="shared" si="127"/>
        <v>1896</v>
      </c>
      <c r="N1898">
        <f t="shared" si="125"/>
        <v>98.591999999999999</v>
      </c>
      <c r="O1898">
        <v>1.8</v>
      </c>
    </row>
    <row r="1899" spans="9:15" x14ac:dyDescent="0.25">
      <c r="I1899">
        <f t="shared" si="126"/>
        <v>1897</v>
      </c>
      <c r="J1899">
        <f t="shared" si="124"/>
        <v>98.643999999999991</v>
      </c>
      <c r="K1899">
        <v>1.79</v>
      </c>
      <c r="M1899">
        <f t="shared" si="127"/>
        <v>1897</v>
      </c>
      <c r="N1899">
        <f t="shared" si="125"/>
        <v>98.643999999999991</v>
      </c>
      <c r="O1899">
        <v>1.82</v>
      </c>
    </row>
    <row r="1900" spans="9:15" x14ac:dyDescent="0.25">
      <c r="I1900">
        <f t="shared" si="126"/>
        <v>1898</v>
      </c>
      <c r="J1900">
        <f t="shared" si="124"/>
        <v>98.695999999999998</v>
      </c>
      <c r="K1900">
        <v>1.83</v>
      </c>
      <c r="M1900">
        <f t="shared" si="127"/>
        <v>1898</v>
      </c>
      <c r="N1900">
        <f t="shared" si="125"/>
        <v>98.695999999999998</v>
      </c>
      <c r="O1900">
        <v>1.8</v>
      </c>
    </row>
    <row r="1901" spans="9:15" x14ac:dyDescent="0.25">
      <c r="I1901">
        <f t="shared" si="126"/>
        <v>1899</v>
      </c>
      <c r="J1901">
        <f t="shared" si="124"/>
        <v>98.74799999999999</v>
      </c>
      <c r="K1901">
        <v>1.83</v>
      </c>
      <c r="M1901">
        <f t="shared" si="127"/>
        <v>1899</v>
      </c>
      <c r="N1901">
        <f t="shared" si="125"/>
        <v>98.74799999999999</v>
      </c>
      <c r="O1901">
        <v>1.83</v>
      </c>
    </row>
    <row r="1902" spans="9:15" x14ac:dyDescent="0.25">
      <c r="I1902">
        <f t="shared" si="126"/>
        <v>1900</v>
      </c>
      <c r="J1902">
        <f t="shared" si="124"/>
        <v>98.8</v>
      </c>
      <c r="K1902">
        <v>1.8</v>
      </c>
      <c r="M1902">
        <f t="shared" si="127"/>
        <v>1900</v>
      </c>
      <c r="N1902">
        <f t="shared" si="125"/>
        <v>98.8</v>
      </c>
      <c r="O1902">
        <v>1.79</v>
      </c>
    </row>
    <row r="1903" spans="9:15" x14ac:dyDescent="0.25">
      <c r="I1903">
        <f t="shared" si="126"/>
        <v>1901</v>
      </c>
      <c r="J1903">
        <f t="shared" si="124"/>
        <v>98.85199999999999</v>
      </c>
      <c r="K1903">
        <v>1.83</v>
      </c>
      <c r="M1903">
        <f t="shared" si="127"/>
        <v>1901</v>
      </c>
      <c r="N1903">
        <f t="shared" si="125"/>
        <v>98.85199999999999</v>
      </c>
      <c r="O1903">
        <v>1.82</v>
      </c>
    </row>
    <row r="1904" spans="9:15" x14ac:dyDescent="0.25">
      <c r="I1904">
        <f t="shared" si="126"/>
        <v>1902</v>
      </c>
      <c r="J1904">
        <f t="shared" si="124"/>
        <v>98.903999999999996</v>
      </c>
      <c r="K1904">
        <v>1.8</v>
      </c>
      <c r="M1904">
        <f t="shared" si="127"/>
        <v>1902</v>
      </c>
      <c r="N1904">
        <f t="shared" si="125"/>
        <v>98.903999999999996</v>
      </c>
      <c r="O1904">
        <v>1.83</v>
      </c>
    </row>
    <row r="1905" spans="9:15" x14ac:dyDescent="0.25">
      <c r="I1905">
        <f t="shared" si="126"/>
        <v>1903</v>
      </c>
      <c r="J1905">
        <f t="shared" si="124"/>
        <v>98.955999999999989</v>
      </c>
      <c r="K1905">
        <v>1.83</v>
      </c>
      <c r="M1905">
        <f t="shared" si="127"/>
        <v>1903</v>
      </c>
      <c r="N1905">
        <f t="shared" si="125"/>
        <v>98.955999999999989</v>
      </c>
      <c r="O1905">
        <v>1.81</v>
      </c>
    </row>
    <row r="1906" spans="9:15" x14ac:dyDescent="0.25">
      <c r="I1906">
        <f t="shared" si="126"/>
        <v>1904</v>
      </c>
      <c r="J1906">
        <f t="shared" si="124"/>
        <v>99.007999999999996</v>
      </c>
      <c r="K1906">
        <v>1.83</v>
      </c>
      <c r="M1906">
        <f t="shared" si="127"/>
        <v>1904</v>
      </c>
      <c r="N1906">
        <f t="shared" si="125"/>
        <v>99.007999999999996</v>
      </c>
      <c r="O1906">
        <v>1.82</v>
      </c>
    </row>
    <row r="1907" spans="9:15" x14ac:dyDescent="0.25">
      <c r="I1907">
        <f t="shared" si="126"/>
        <v>1905</v>
      </c>
      <c r="J1907">
        <f t="shared" si="124"/>
        <v>99.06</v>
      </c>
      <c r="K1907">
        <v>1.83</v>
      </c>
      <c r="M1907">
        <f t="shared" si="127"/>
        <v>1905</v>
      </c>
      <c r="N1907">
        <f t="shared" si="125"/>
        <v>99.06</v>
      </c>
      <c r="O1907">
        <v>1.77</v>
      </c>
    </row>
    <row r="1908" spans="9:15" x14ac:dyDescent="0.25">
      <c r="I1908">
        <f t="shared" si="126"/>
        <v>1906</v>
      </c>
      <c r="J1908">
        <f t="shared" si="124"/>
        <v>99.111999999999995</v>
      </c>
      <c r="K1908">
        <v>1.82</v>
      </c>
      <c r="M1908">
        <f t="shared" si="127"/>
        <v>1906</v>
      </c>
      <c r="N1908">
        <f t="shared" si="125"/>
        <v>99.111999999999995</v>
      </c>
      <c r="O1908">
        <v>1.82</v>
      </c>
    </row>
    <row r="1909" spans="9:15" x14ac:dyDescent="0.25">
      <c r="I1909">
        <f t="shared" si="126"/>
        <v>1907</v>
      </c>
      <c r="J1909">
        <f t="shared" si="124"/>
        <v>99.164000000000001</v>
      </c>
      <c r="K1909">
        <v>1.83</v>
      </c>
      <c r="M1909">
        <f t="shared" si="127"/>
        <v>1907</v>
      </c>
      <c r="N1909">
        <f t="shared" si="125"/>
        <v>99.164000000000001</v>
      </c>
      <c r="O1909">
        <v>1.76</v>
      </c>
    </row>
    <row r="1910" spans="9:15" x14ac:dyDescent="0.25">
      <c r="I1910">
        <f t="shared" si="126"/>
        <v>1908</v>
      </c>
      <c r="J1910">
        <f t="shared" si="124"/>
        <v>99.215999999999994</v>
      </c>
      <c r="K1910">
        <v>1.81</v>
      </c>
      <c r="M1910">
        <f t="shared" si="127"/>
        <v>1908</v>
      </c>
      <c r="N1910">
        <f t="shared" si="125"/>
        <v>99.215999999999994</v>
      </c>
      <c r="O1910">
        <v>1.8</v>
      </c>
    </row>
    <row r="1911" spans="9:15" x14ac:dyDescent="0.25">
      <c r="I1911">
        <f t="shared" si="126"/>
        <v>1909</v>
      </c>
      <c r="J1911">
        <f t="shared" si="124"/>
        <v>99.268000000000001</v>
      </c>
      <c r="K1911">
        <v>1.79</v>
      </c>
      <c r="M1911">
        <f t="shared" si="127"/>
        <v>1909</v>
      </c>
      <c r="N1911">
        <f t="shared" si="125"/>
        <v>99.268000000000001</v>
      </c>
      <c r="O1911">
        <v>1.79</v>
      </c>
    </row>
    <row r="1912" spans="9:15" x14ac:dyDescent="0.25">
      <c r="I1912">
        <f t="shared" si="126"/>
        <v>1910</v>
      </c>
      <c r="J1912">
        <f t="shared" si="124"/>
        <v>99.32</v>
      </c>
      <c r="K1912">
        <v>1.83</v>
      </c>
      <c r="M1912">
        <f t="shared" si="127"/>
        <v>1910</v>
      </c>
      <c r="N1912">
        <f t="shared" si="125"/>
        <v>99.32</v>
      </c>
      <c r="O1912">
        <v>1.8</v>
      </c>
    </row>
    <row r="1913" spans="9:15" x14ac:dyDescent="0.25">
      <c r="I1913">
        <f t="shared" si="126"/>
        <v>1911</v>
      </c>
      <c r="J1913">
        <f t="shared" si="124"/>
        <v>99.372</v>
      </c>
      <c r="K1913">
        <v>1.78</v>
      </c>
      <c r="M1913">
        <f t="shared" si="127"/>
        <v>1911</v>
      </c>
      <c r="N1913">
        <f t="shared" si="125"/>
        <v>99.372</v>
      </c>
      <c r="O1913">
        <v>1.77</v>
      </c>
    </row>
    <row r="1914" spans="9:15" x14ac:dyDescent="0.25">
      <c r="I1914">
        <f t="shared" si="126"/>
        <v>1912</v>
      </c>
      <c r="J1914">
        <f t="shared" si="124"/>
        <v>99.423999999999992</v>
      </c>
      <c r="K1914">
        <v>1.82</v>
      </c>
      <c r="M1914">
        <f t="shared" si="127"/>
        <v>1912</v>
      </c>
      <c r="N1914">
        <f t="shared" si="125"/>
        <v>99.423999999999992</v>
      </c>
      <c r="O1914">
        <v>1.83</v>
      </c>
    </row>
    <row r="1915" spans="9:15" x14ac:dyDescent="0.25">
      <c r="I1915">
        <f t="shared" si="126"/>
        <v>1913</v>
      </c>
      <c r="J1915">
        <f t="shared" si="124"/>
        <v>99.475999999999999</v>
      </c>
      <c r="K1915">
        <v>1.77</v>
      </c>
      <c r="M1915">
        <f t="shared" si="127"/>
        <v>1913</v>
      </c>
      <c r="N1915">
        <f t="shared" si="125"/>
        <v>99.475999999999999</v>
      </c>
      <c r="O1915">
        <v>1.78</v>
      </c>
    </row>
    <row r="1916" spans="9:15" x14ac:dyDescent="0.25">
      <c r="I1916">
        <f t="shared" si="126"/>
        <v>1914</v>
      </c>
      <c r="J1916">
        <f t="shared" si="124"/>
        <v>99.527999999999992</v>
      </c>
      <c r="K1916">
        <v>1.79</v>
      </c>
      <c r="M1916">
        <f t="shared" si="127"/>
        <v>1914</v>
      </c>
      <c r="N1916">
        <f t="shared" si="125"/>
        <v>99.527999999999992</v>
      </c>
      <c r="O1916">
        <v>1.83</v>
      </c>
    </row>
    <row r="1917" spans="9:15" x14ac:dyDescent="0.25">
      <c r="I1917">
        <f t="shared" si="126"/>
        <v>1915</v>
      </c>
      <c r="J1917">
        <f t="shared" si="124"/>
        <v>99.58</v>
      </c>
      <c r="K1917">
        <v>1.81</v>
      </c>
      <c r="M1917">
        <f t="shared" si="127"/>
        <v>1915</v>
      </c>
      <c r="N1917">
        <f t="shared" si="125"/>
        <v>99.58</v>
      </c>
      <c r="O1917">
        <v>1.76</v>
      </c>
    </row>
    <row r="1918" spans="9:15" x14ac:dyDescent="0.25">
      <c r="I1918">
        <f t="shared" si="126"/>
        <v>1916</v>
      </c>
      <c r="J1918">
        <f t="shared" si="124"/>
        <v>99.631999999999991</v>
      </c>
      <c r="K1918">
        <v>1.84</v>
      </c>
      <c r="M1918">
        <f t="shared" si="127"/>
        <v>1916</v>
      </c>
      <c r="N1918">
        <f t="shared" si="125"/>
        <v>99.631999999999991</v>
      </c>
      <c r="O1918">
        <v>1.79</v>
      </c>
    </row>
    <row r="1919" spans="9:15" x14ac:dyDescent="0.25">
      <c r="I1919">
        <f t="shared" si="126"/>
        <v>1917</v>
      </c>
      <c r="J1919">
        <f t="shared" si="124"/>
        <v>99.683999999999997</v>
      </c>
      <c r="K1919">
        <v>1.84</v>
      </c>
      <c r="M1919">
        <f t="shared" si="127"/>
        <v>1917</v>
      </c>
      <c r="N1919">
        <f t="shared" si="125"/>
        <v>99.683999999999997</v>
      </c>
      <c r="O1919">
        <v>1.81</v>
      </c>
    </row>
    <row r="1920" spans="9:15" x14ac:dyDescent="0.25">
      <c r="I1920">
        <f t="shared" si="126"/>
        <v>1918</v>
      </c>
      <c r="J1920">
        <f t="shared" si="124"/>
        <v>99.73599999999999</v>
      </c>
      <c r="K1920">
        <v>1.84</v>
      </c>
      <c r="M1920">
        <f t="shared" si="127"/>
        <v>1918</v>
      </c>
      <c r="N1920">
        <f t="shared" si="125"/>
        <v>99.73599999999999</v>
      </c>
      <c r="O1920">
        <v>1.83</v>
      </c>
    </row>
    <row r="1921" spans="9:15" x14ac:dyDescent="0.25">
      <c r="I1921">
        <f t="shared" si="126"/>
        <v>1919</v>
      </c>
      <c r="J1921">
        <f t="shared" si="124"/>
        <v>99.787999999999997</v>
      </c>
      <c r="K1921">
        <v>1.85</v>
      </c>
      <c r="M1921">
        <f t="shared" si="127"/>
        <v>1919</v>
      </c>
      <c r="N1921">
        <f t="shared" si="125"/>
        <v>99.787999999999997</v>
      </c>
      <c r="O1921">
        <v>1.81</v>
      </c>
    </row>
    <row r="1922" spans="9:15" x14ac:dyDescent="0.25">
      <c r="I1922">
        <f t="shared" si="126"/>
        <v>1920</v>
      </c>
      <c r="J1922">
        <f t="shared" si="124"/>
        <v>99.839999999999989</v>
      </c>
      <c r="K1922">
        <v>1.79</v>
      </c>
      <c r="M1922">
        <f t="shared" si="127"/>
        <v>1920</v>
      </c>
      <c r="N1922">
        <f t="shared" si="125"/>
        <v>99.839999999999989</v>
      </c>
      <c r="O1922">
        <v>1.83</v>
      </c>
    </row>
    <row r="1923" spans="9:15" x14ac:dyDescent="0.25">
      <c r="I1923">
        <f t="shared" si="126"/>
        <v>1921</v>
      </c>
      <c r="J1923">
        <f t="shared" si="124"/>
        <v>99.891999999999996</v>
      </c>
      <c r="K1923">
        <v>1.83</v>
      </c>
      <c r="M1923">
        <f t="shared" si="127"/>
        <v>1921</v>
      </c>
      <c r="N1923">
        <f t="shared" si="125"/>
        <v>99.891999999999996</v>
      </c>
      <c r="O1923">
        <v>1.8</v>
      </c>
    </row>
    <row r="1924" spans="9:15" x14ac:dyDescent="0.25">
      <c r="I1924">
        <f t="shared" si="126"/>
        <v>1922</v>
      </c>
      <c r="J1924">
        <f t="shared" ref="J1924:J1987" si="128">I1924*$E$1</f>
        <v>99.943999999999988</v>
      </c>
      <c r="K1924">
        <v>1.78</v>
      </c>
      <c r="M1924">
        <f t="shared" si="127"/>
        <v>1922</v>
      </c>
      <c r="N1924">
        <f t="shared" ref="N1924:N1987" si="129">M1924*$E$1</f>
        <v>99.943999999999988</v>
      </c>
      <c r="O1924">
        <v>1.83</v>
      </c>
    </row>
    <row r="1925" spans="9:15" x14ac:dyDescent="0.25">
      <c r="I1925">
        <f t="shared" ref="I1925:I1988" si="130">I1924+1</f>
        <v>1923</v>
      </c>
      <c r="J1925">
        <f t="shared" si="128"/>
        <v>99.995999999999995</v>
      </c>
      <c r="K1925">
        <v>1.82</v>
      </c>
      <c r="M1925">
        <f t="shared" ref="M1925:M1988" si="131">M1924+1</f>
        <v>1923</v>
      </c>
      <c r="N1925">
        <f t="shared" si="129"/>
        <v>99.995999999999995</v>
      </c>
      <c r="O1925">
        <v>1.82</v>
      </c>
    </row>
    <row r="1926" spans="9:15" x14ac:dyDescent="0.25">
      <c r="I1926">
        <f t="shared" si="130"/>
        <v>1924</v>
      </c>
      <c r="J1926">
        <f t="shared" si="128"/>
        <v>100.048</v>
      </c>
      <c r="K1926">
        <v>1.78</v>
      </c>
      <c r="M1926">
        <f t="shared" si="131"/>
        <v>1924</v>
      </c>
      <c r="N1926">
        <f t="shared" si="129"/>
        <v>100.048</v>
      </c>
      <c r="O1926">
        <v>1.83</v>
      </c>
    </row>
    <row r="1927" spans="9:15" x14ac:dyDescent="0.25">
      <c r="I1927">
        <f t="shared" si="130"/>
        <v>1925</v>
      </c>
      <c r="J1927">
        <f t="shared" si="128"/>
        <v>100.1</v>
      </c>
      <c r="K1927">
        <v>1.83</v>
      </c>
      <c r="M1927">
        <f t="shared" si="131"/>
        <v>1925</v>
      </c>
      <c r="N1927">
        <f t="shared" si="129"/>
        <v>100.1</v>
      </c>
      <c r="O1927">
        <v>1.81</v>
      </c>
    </row>
    <row r="1928" spans="9:15" x14ac:dyDescent="0.25">
      <c r="I1928">
        <f t="shared" si="130"/>
        <v>1926</v>
      </c>
      <c r="J1928">
        <f t="shared" si="128"/>
        <v>100.152</v>
      </c>
      <c r="K1928">
        <v>1.79</v>
      </c>
      <c r="M1928">
        <f t="shared" si="131"/>
        <v>1926</v>
      </c>
      <c r="N1928">
        <f t="shared" si="129"/>
        <v>100.152</v>
      </c>
      <c r="O1928">
        <v>1.78</v>
      </c>
    </row>
    <row r="1929" spans="9:15" x14ac:dyDescent="0.25">
      <c r="I1929">
        <f t="shared" si="130"/>
        <v>1927</v>
      </c>
      <c r="J1929">
        <f t="shared" si="128"/>
        <v>100.20399999999999</v>
      </c>
      <c r="K1929">
        <v>1.81</v>
      </c>
      <c r="M1929">
        <f t="shared" si="131"/>
        <v>1927</v>
      </c>
      <c r="N1929">
        <f t="shared" si="129"/>
        <v>100.20399999999999</v>
      </c>
      <c r="O1929">
        <v>1.8</v>
      </c>
    </row>
    <row r="1930" spans="9:15" x14ac:dyDescent="0.25">
      <c r="I1930">
        <f t="shared" si="130"/>
        <v>1928</v>
      </c>
      <c r="J1930">
        <f t="shared" si="128"/>
        <v>100.256</v>
      </c>
      <c r="K1930">
        <v>1.84</v>
      </c>
      <c r="M1930">
        <f t="shared" si="131"/>
        <v>1928</v>
      </c>
      <c r="N1930">
        <f t="shared" si="129"/>
        <v>100.256</v>
      </c>
      <c r="O1930">
        <v>1.82</v>
      </c>
    </row>
    <row r="1931" spans="9:15" x14ac:dyDescent="0.25">
      <c r="I1931">
        <f t="shared" si="130"/>
        <v>1929</v>
      </c>
      <c r="J1931">
        <f t="shared" si="128"/>
        <v>100.30799999999999</v>
      </c>
      <c r="K1931">
        <v>1.81</v>
      </c>
      <c r="M1931">
        <f t="shared" si="131"/>
        <v>1929</v>
      </c>
      <c r="N1931">
        <f t="shared" si="129"/>
        <v>100.30799999999999</v>
      </c>
      <c r="O1931">
        <v>1.79</v>
      </c>
    </row>
    <row r="1932" spans="9:15" x14ac:dyDescent="0.25">
      <c r="I1932">
        <f t="shared" si="130"/>
        <v>1930</v>
      </c>
      <c r="J1932">
        <f t="shared" si="128"/>
        <v>100.36</v>
      </c>
      <c r="K1932">
        <v>1.83</v>
      </c>
      <c r="M1932">
        <f t="shared" si="131"/>
        <v>1930</v>
      </c>
      <c r="N1932">
        <f t="shared" si="129"/>
        <v>100.36</v>
      </c>
      <c r="O1932">
        <v>1.83</v>
      </c>
    </row>
    <row r="1933" spans="9:15" x14ac:dyDescent="0.25">
      <c r="I1933">
        <f t="shared" si="130"/>
        <v>1931</v>
      </c>
      <c r="J1933">
        <f t="shared" si="128"/>
        <v>100.41199999999999</v>
      </c>
      <c r="K1933">
        <v>1.8</v>
      </c>
      <c r="M1933">
        <f t="shared" si="131"/>
        <v>1931</v>
      </c>
      <c r="N1933">
        <f t="shared" si="129"/>
        <v>100.41199999999999</v>
      </c>
      <c r="O1933">
        <v>1.79</v>
      </c>
    </row>
    <row r="1934" spans="9:15" x14ac:dyDescent="0.25">
      <c r="I1934">
        <f t="shared" si="130"/>
        <v>1932</v>
      </c>
      <c r="J1934">
        <f t="shared" si="128"/>
        <v>100.464</v>
      </c>
      <c r="K1934">
        <v>1.82</v>
      </c>
      <c r="M1934">
        <f t="shared" si="131"/>
        <v>1932</v>
      </c>
      <c r="N1934">
        <f t="shared" si="129"/>
        <v>100.464</v>
      </c>
      <c r="O1934">
        <v>1.81</v>
      </c>
    </row>
    <row r="1935" spans="9:15" x14ac:dyDescent="0.25">
      <c r="I1935">
        <f t="shared" si="130"/>
        <v>1933</v>
      </c>
      <c r="J1935">
        <f t="shared" si="128"/>
        <v>100.51599999999999</v>
      </c>
      <c r="K1935">
        <v>1.8</v>
      </c>
      <c r="M1935">
        <f t="shared" si="131"/>
        <v>1933</v>
      </c>
      <c r="N1935">
        <f t="shared" si="129"/>
        <v>100.51599999999999</v>
      </c>
      <c r="O1935">
        <v>1.83</v>
      </c>
    </row>
    <row r="1936" spans="9:15" x14ac:dyDescent="0.25">
      <c r="I1936">
        <f t="shared" si="130"/>
        <v>1934</v>
      </c>
      <c r="J1936">
        <f t="shared" si="128"/>
        <v>100.568</v>
      </c>
      <c r="K1936">
        <v>1.81</v>
      </c>
      <c r="M1936">
        <f t="shared" si="131"/>
        <v>1934</v>
      </c>
      <c r="N1936">
        <f t="shared" si="129"/>
        <v>100.568</v>
      </c>
      <c r="O1936">
        <v>1.82</v>
      </c>
    </row>
    <row r="1937" spans="9:15" x14ac:dyDescent="0.25">
      <c r="I1937">
        <f t="shared" si="130"/>
        <v>1935</v>
      </c>
      <c r="J1937">
        <f t="shared" si="128"/>
        <v>100.61999999999999</v>
      </c>
      <c r="K1937">
        <v>1.83</v>
      </c>
      <c r="M1937">
        <f t="shared" si="131"/>
        <v>1935</v>
      </c>
      <c r="N1937">
        <f t="shared" si="129"/>
        <v>100.61999999999999</v>
      </c>
      <c r="O1937">
        <v>1.83</v>
      </c>
    </row>
    <row r="1938" spans="9:15" x14ac:dyDescent="0.25">
      <c r="I1938">
        <f t="shared" si="130"/>
        <v>1936</v>
      </c>
      <c r="J1938">
        <f t="shared" si="128"/>
        <v>100.672</v>
      </c>
      <c r="K1938">
        <v>1.81</v>
      </c>
      <c r="M1938">
        <f t="shared" si="131"/>
        <v>1936</v>
      </c>
      <c r="N1938">
        <f t="shared" si="129"/>
        <v>100.672</v>
      </c>
      <c r="O1938">
        <v>1.81</v>
      </c>
    </row>
    <row r="1939" spans="9:15" x14ac:dyDescent="0.25">
      <c r="I1939">
        <f t="shared" si="130"/>
        <v>1937</v>
      </c>
      <c r="J1939">
        <f t="shared" si="128"/>
        <v>100.72399999999999</v>
      </c>
      <c r="K1939">
        <v>1.83</v>
      </c>
      <c r="M1939">
        <f t="shared" si="131"/>
        <v>1937</v>
      </c>
      <c r="N1939">
        <f t="shared" si="129"/>
        <v>100.72399999999999</v>
      </c>
      <c r="O1939">
        <v>1.77</v>
      </c>
    </row>
    <row r="1940" spans="9:15" x14ac:dyDescent="0.25">
      <c r="I1940">
        <f t="shared" si="130"/>
        <v>1938</v>
      </c>
      <c r="J1940">
        <f t="shared" si="128"/>
        <v>100.776</v>
      </c>
      <c r="K1940">
        <v>1.8</v>
      </c>
      <c r="M1940">
        <f t="shared" si="131"/>
        <v>1938</v>
      </c>
      <c r="N1940">
        <f t="shared" si="129"/>
        <v>100.776</v>
      </c>
      <c r="O1940">
        <v>1.81</v>
      </c>
    </row>
    <row r="1941" spans="9:15" x14ac:dyDescent="0.25">
      <c r="I1941">
        <f t="shared" si="130"/>
        <v>1939</v>
      </c>
      <c r="J1941">
        <f t="shared" si="128"/>
        <v>100.82799999999999</v>
      </c>
      <c r="K1941">
        <v>1.83</v>
      </c>
      <c r="M1941">
        <f t="shared" si="131"/>
        <v>1939</v>
      </c>
      <c r="N1941">
        <f t="shared" si="129"/>
        <v>100.82799999999999</v>
      </c>
      <c r="O1941">
        <v>1.82</v>
      </c>
    </row>
    <row r="1942" spans="9:15" x14ac:dyDescent="0.25">
      <c r="I1942">
        <f t="shared" si="130"/>
        <v>1940</v>
      </c>
      <c r="J1942">
        <f t="shared" si="128"/>
        <v>100.88</v>
      </c>
      <c r="K1942">
        <v>1.8</v>
      </c>
      <c r="M1942">
        <f t="shared" si="131"/>
        <v>1940</v>
      </c>
      <c r="N1942">
        <f t="shared" si="129"/>
        <v>100.88</v>
      </c>
      <c r="O1942">
        <v>1.8</v>
      </c>
    </row>
    <row r="1943" spans="9:15" x14ac:dyDescent="0.25">
      <c r="I1943">
        <f t="shared" si="130"/>
        <v>1941</v>
      </c>
      <c r="J1943">
        <f t="shared" si="128"/>
        <v>100.932</v>
      </c>
      <c r="K1943">
        <v>1.82</v>
      </c>
      <c r="M1943">
        <f t="shared" si="131"/>
        <v>1941</v>
      </c>
      <c r="N1943">
        <f t="shared" si="129"/>
        <v>100.932</v>
      </c>
      <c r="O1943">
        <v>1.82</v>
      </c>
    </row>
    <row r="1944" spans="9:15" x14ac:dyDescent="0.25">
      <c r="I1944">
        <f t="shared" si="130"/>
        <v>1942</v>
      </c>
      <c r="J1944">
        <f t="shared" si="128"/>
        <v>100.98399999999999</v>
      </c>
      <c r="K1944">
        <v>1.83</v>
      </c>
      <c r="M1944">
        <f t="shared" si="131"/>
        <v>1942</v>
      </c>
      <c r="N1944">
        <f t="shared" si="129"/>
        <v>100.98399999999999</v>
      </c>
      <c r="O1944">
        <v>1.8</v>
      </c>
    </row>
    <row r="1945" spans="9:15" x14ac:dyDescent="0.25">
      <c r="I1945">
        <f t="shared" si="130"/>
        <v>1943</v>
      </c>
      <c r="J1945">
        <f t="shared" si="128"/>
        <v>101.036</v>
      </c>
      <c r="K1945">
        <v>1.78</v>
      </c>
      <c r="M1945">
        <f t="shared" si="131"/>
        <v>1943</v>
      </c>
      <c r="N1945">
        <f t="shared" si="129"/>
        <v>101.036</v>
      </c>
      <c r="O1945">
        <v>1.83</v>
      </c>
    </row>
    <row r="1946" spans="9:15" x14ac:dyDescent="0.25">
      <c r="I1946">
        <f t="shared" si="130"/>
        <v>1944</v>
      </c>
      <c r="J1946">
        <f t="shared" si="128"/>
        <v>101.08799999999999</v>
      </c>
      <c r="K1946">
        <v>1.82</v>
      </c>
      <c r="M1946">
        <f t="shared" si="131"/>
        <v>1944</v>
      </c>
      <c r="N1946">
        <f t="shared" si="129"/>
        <v>101.08799999999999</v>
      </c>
      <c r="O1946">
        <v>1.8</v>
      </c>
    </row>
    <row r="1947" spans="9:15" x14ac:dyDescent="0.25">
      <c r="I1947">
        <f t="shared" si="130"/>
        <v>1945</v>
      </c>
      <c r="J1947">
        <f t="shared" si="128"/>
        <v>101.14</v>
      </c>
      <c r="K1947">
        <v>1.79</v>
      </c>
      <c r="M1947">
        <f t="shared" si="131"/>
        <v>1945</v>
      </c>
      <c r="N1947">
        <f t="shared" si="129"/>
        <v>101.14</v>
      </c>
      <c r="O1947">
        <v>1.83</v>
      </c>
    </row>
    <row r="1948" spans="9:15" x14ac:dyDescent="0.25">
      <c r="I1948">
        <f t="shared" si="130"/>
        <v>1946</v>
      </c>
      <c r="J1948">
        <f t="shared" si="128"/>
        <v>101.19199999999999</v>
      </c>
      <c r="K1948">
        <v>1.79</v>
      </c>
      <c r="M1948">
        <f t="shared" si="131"/>
        <v>1946</v>
      </c>
      <c r="N1948">
        <f t="shared" si="129"/>
        <v>101.19199999999999</v>
      </c>
      <c r="O1948">
        <v>1.8</v>
      </c>
    </row>
    <row r="1949" spans="9:15" x14ac:dyDescent="0.25">
      <c r="I1949">
        <f t="shared" si="130"/>
        <v>1947</v>
      </c>
      <c r="J1949">
        <f t="shared" si="128"/>
        <v>101.244</v>
      </c>
      <c r="K1949">
        <v>1.83</v>
      </c>
      <c r="M1949">
        <f t="shared" si="131"/>
        <v>1947</v>
      </c>
      <c r="N1949">
        <f t="shared" si="129"/>
        <v>101.244</v>
      </c>
      <c r="O1949">
        <v>1.83</v>
      </c>
    </row>
    <row r="1950" spans="9:15" x14ac:dyDescent="0.25">
      <c r="I1950">
        <f t="shared" si="130"/>
        <v>1948</v>
      </c>
      <c r="J1950">
        <f t="shared" si="128"/>
        <v>101.29599999999999</v>
      </c>
      <c r="K1950">
        <v>1.79</v>
      </c>
      <c r="M1950">
        <f t="shared" si="131"/>
        <v>1948</v>
      </c>
      <c r="N1950">
        <f t="shared" si="129"/>
        <v>101.29599999999999</v>
      </c>
      <c r="O1950">
        <v>1.83</v>
      </c>
    </row>
    <row r="1951" spans="9:15" x14ac:dyDescent="0.25">
      <c r="I1951">
        <f t="shared" si="130"/>
        <v>1949</v>
      </c>
      <c r="J1951">
        <f t="shared" si="128"/>
        <v>101.348</v>
      </c>
      <c r="K1951">
        <v>1.81</v>
      </c>
      <c r="M1951">
        <f t="shared" si="131"/>
        <v>1949</v>
      </c>
      <c r="N1951">
        <f t="shared" si="129"/>
        <v>101.348</v>
      </c>
      <c r="O1951">
        <v>1.81</v>
      </c>
    </row>
    <row r="1952" spans="9:15" x14ac:dyDescent="0.25">
      <c r="I1952">
        <f t="shared" si="130"/>
        <v>1950</v>
      </c>
      <c r="J1952">
        <f t="shared" si="128"/>
        <v>101.39999999999999</v>
      </c>
      <c r="K1952">
        <v>1.83</v>
      </c>
      <c r="M1952">
        <f t="shared" si="131"/>
        <v>1950</v>
      </c>
      <c r="N1952">
        <f t="shared" si="129"/>
        <v>101.39999999999999</v>
      </c>
      <c r="O1952">
        <v>1.83</v>
      </c>
    </row>
    <row r="1953" spans="9:15" x14ac:dyDescent="0.25">
      <c r="I1953">
        <f t="shared" si="130"/>
        <v>1951</v>
      </c>
      <c r="J1953">
        <f t="shared" si="128"/>
        <v>101.452</v>
      </c>
      <c r="K1953">
        <v>1.79</v>
      </c>
      <c r="M1953">
        <f t="shared" si="131"/>
        <v>1951</v>
      </c>
      <c r="N1953">
        <f t="shared" si="129"/>
        <v>101.452</v>
      </c>
      <c r="O1953">
        <v>1.81</v>
      </c>
    </row>
    <row r="1954" spans="9:15" x14ac:dyDescent="0.25">
      <c r="I1954">
        <f t="shared" si="130"/>
        <v>1952</v>
      </c>
      <c r="J1954">
        <f t="shared" si="128"/>
        <v>101.50399999999999</v>
      </c>
      <c r="K1954">
        <v>1.83</v>
      </c>
      <c r="M1954">
        <f t="shared" si="131"/>
        <v>1952</v>
      </c>
      <c r="N1954">
        <f t="shared" si="129"/>
        <v>101.50399999999999</v>
      </c>
      <c r="O1954">
        <v>1.82</v>
      </c>
    </row>
    <row r="1955" spans="9:15" x14ac:dyDescent="0.25">
      <c r="I1955">
        <f t="shared" si="130"/>
        <v>1953</v>
      </c>
      <c r="J1955">
        <f t="shared" si="128"/>
        <v>101.556</v>
      </c>
      <c r="K1955">
        <v>1.84</v>
      </c>
      <c r="M1955">
        <f t="shared" si="131"/>
        <v>1953</v>
      </c>
      <c r="N1955">
        <f t="shared" si="129"/>
        <v>101.556</v>
      </c>
      <c r="O1955">
        <v>1.79</v>
      </c>
    </row>
    <row r="1956" spans="9:15" x14ac:dyDescent="0.25">
      <c r="I1956">
        <f t="shared" si="130"/>
        <v>1954</v>
      </c>
      <c r="J1956">
        <f t="shared" si="128"/>
        <v>101.60799999999999</v>
      </c>
      <c r="K1956">
        <v>1.81</v>
      </c>
      <c r="M1956">
        <f t="shared" si="131"/>
        <v>1954</v>
      </c>
      <c r="N1956">
        <f t="shared" si="129"/>
        <v>101.60799999999999</v>
      </c>
      <c r="O1956">
        <v>1.82</v>
      </c>
    </row>
    <row r="1957" spans="9:15" x14ac:dyDescent="0.25">
      <c r="I1957">
        <f t="shared" si="130"/>
        <v>1955</v>
      </c>
      <c r="J1957">
        <f t="shared" si="128"/>
        <v>101.66</v>
      </c>
      <c r="K1957">
        <v>1.8</v>
      </c>
      <c r="M1957">
        <f t="shared" si="131"/>
        <v>1955</v>
      </c>
      <c r="N1957">
        <f t="shared" si="129"/>
        <v>101.66</v>
      </c>
      <c r="O1957">
        <v>1.74</v>
      </c>
    </row>
    <row r="1958" spans="9:15" x14ac:dyDescent="0.25">
      <c r="I1958">
        <f t="shared" si="130"/>
        <v>1956</v>
      </c>
      <c r="J1958">
        <f t="shared" si="128"/>
        <v>101.71199999999999</v>
      </c>
      <c r="K1958">
        <v>1.84</v>
      </c>
      <c r="M1958">
        <f t="shared" si="131"/>
        <v>1956</v>
      </c>
      <c r="N1958">
        <f t="shared" si="129"/>
        <v>101.71199999999999</v>
      </c>
      <c r="O1958">
        <v>1.78</v>
      </c>
    </row>
    <row r="1959" spans="9:15" x14ac:dyDescent="0.25">
      <c r="I1959">
        <f t="shared" si="130"/>
        <v>1957</v>
      </c>
      <c r="J1959">
        <f t="shared" si="128"/>
        <v>101.764</v>
      </c>
      <c r="K1959">
        <v>1.68</v>
      </c>
      <c r="M1959">
        <f t="shared" si="131"/>
        <v>1957</v>
      </c>
      <c r="N1959">
        <f t="shared" si="129"/>
        <v>101.764</v>
      </c>
      <c r="O1959">
        <v>1.82</v>
      </c>
    </row>
    <row r="1960" spans="9:15" x14ac:dyDescent="0.25">
      <c r="I1960">
        <f t="shared" si="130"/>
        <v>1958</v>
      </c>
      <c r="J1960">
        <f t="shared" si="128"/>
        <v>101.81599999999999</v>
      </c>
      <c r="K1960">
        <v>1.73</v>
      </c>
      <c r="M1960">
        <f t="shared" si="131"/>
        <v>1958</v>
      </c>
      <c r="N1960">
        <f t="shared" si="129"/>
        <v>101.81599999999999</v>
      </c>
      <c r="O1960">
        <v>1.77</v>
      </c>
    </row>
    <row r="1961" spans="9:15" x14ac:dyDescent="0.25">
      <c r="I1961">
        <f t="shared" si="130"/>
        <v>1959</v>
      </c>
      <c r="J1961">
        <f t="shared" si="128"/>
        <v>101.86799999999999</v>
      </c>
      <c r="K1961">
        <v>1.84</v>
      </c>
      <c r="M1961">
        <f t="shared" si="131"/>
        <v>1959</v>
      </c>
      <c r="N1961">
        <f t="shared" si="129"/>
        <v>101.86799999999999</v>
      </c>
      <c r="O1961">
        <v>1.8</v>
      </c>
    </row>
    <row r="1962" spans="9:15" x14ac:dyDescent="0.25">
      <c r="I1962">
        <f t="shared" si="130"/>
        <v>1960</v>
      </c>
      <c r="J1962">
        <f t="shared" si="128"/>
        <v>101.92</v>
      </c>
      <c r="K1962">
        <v>1.73</v>
      </c>
      <c r="M1962">
        <f t="shared" si="131"/>
        <v>1960</v>
      </c>
      <c r="N1962">
        <f t="shared" si="129"/>
        <v>101.92</v>
      </c>
      <c r="O1962">
        <v>1.82</v>
      </c>
    </row>
    <row r="1963" spans="9:15" x14ac:dyDescent="0.25">
      <c r="I1963">
        <f t="shared" si="130"/>
        <v>1961</v>
      </c>
      <c r="J1963">
        <f t="shared" si="128"/>
        <v>101.97199999999999</v>
      </c>
      <c r="K1963">
        <v>1.77</v>
      </c>
      <c r="M1963">
        <f t="shared" si="131"/>
        <v>1961</v>
      </c>
      <c r="N1963">
        <f t="shared" si="129"/>
        <v>101.97199999999999</v>
      </c>
      <c r="O1963">
        <v>1.75</v>
      </c>
    </row>
    <row r="1964" spans="9:15" x14ac:dyDescent="0.25">
      <c r="I1964">
        <f t="shared" si="130"/>
        <v>1962</v>
      </c>
      <c r="J1964">
        <f t="shared" si="128"/>
        <v>102.024</v>
      </c>
      <c r="K1964">
        <v>1.9</v>
      </c>
      <c r="M1964">
        <f t="shared" si="131"/>
        <v>1962</v>
      </c>
      <c r="N1964">
        <f t="shared" si="129"/>
        <v>102.024</v>
      </c>
      <c r="O1964">
        <v>1.79</v>
      </c>
    </row>
    <row r="1965" spans="9:15" x14ac:dyDescent="0.25">
      <c r="I1965">
        <f t="shared" si="130"/>
        <v>1963</v>
      </c>
      <c r="J1965">
        <f t="shared" si="128"/>
        <v>102.07599999999999</v>
      </c>
      <c r="K1965">
        <v>1.85</v>
      </c>
      <c r="M1965">
        <f t="shared" si="131"/>
        <v>1963</v>
      </c>
      <c r="N1965">
        <f t="shared" si="129"/>
        <v>102.07599999999999</v>
      </c>
      <c r="O1965">
        <v>1.8</v>
      </c>
    </row>
    <row r="1966" spans="9:15" x14ac:dyDescent="0.25">
      <c r="I1966">
        <f t="shared" si="130"/>
        <v>1964</v>
      </c>
      <c r="J1966">
        <f t="shared" si="128"/>
        <v>102.128</v>
      </c>
      <c r="K1966">
        <v>1.76</v>
      </c>
      <c r="M1966">
        <f t="shared" si="131"/>
        <v>1964</v>
      </c>
      <c r="N1966">
        <f t="shared" si="129"/>
        <v>102.128</v>
      </c>
      <c r="O1966">
        <v>1.82</v>
      </c>
    </row>
    <row r="1967" spans="9:15" x14ac:dyDescent="0.25">
      <c r="I1967">
        <f t="shared" si="130"/>
        <v>1965</v>
      </c>
      <c r="J1967">
        <f t="shared" si="128"/>
        <v>102.17999999999999</v>
      </c>
      <c r="K1967">
        <v>1.71</v>
      </c>
      <c r="M1967">
        <f t="shared" si="131"/>
        <v>1965</v>
      </c>
      <c r="N1967">
        <f t="shared" si="129"/>
        <v>102.17999999999999</v>
      </c>
      <c r="O1967">
        <v>1.75</v>
      </c>
    </row>
    <row r="1968" spans="9:15" x14ac:dyDescent="0.25">
      <c r="I1968">
        <f t="shared" si="130"/>
        <v>1966</v>
      </c>
      <c r="J1968">
        <f t="shared" si="128"/>
        <v>102.232</v>
      </c>
      <c r="K1968">
        <v>1.8</v>
      </c>
      <c r="M1968">
        <f t="shared" si="131"/>
        <v>1966</v>
      </c>
      <c r="N1968">
        <f t="shared" si="129"/>
        <v>102.232</v>
      </c>
      <c r="O1968">
        <v>1.79</v>
      </c>
    </row>
    <row r="1969" spans="9:15" x14ac:dyDescent="0.25">
      <c r="I1969">
        <f t="shared" si="130"/>
        <v>1967</v>
      </c>
      <c r="J1969">
        <f t="shared" si="128"/>
        <v>102.28399999999999</v>
      </c>
      <c r="K1969">
        <v>1.71</v>
      </c>
      <c r="M1969">
        <f t="shared" si="131"/>
        <v>1967</v>
      </c>
      <c r="N1969">
        <f t="shared" si="129"/>
        <v>102.28399999999999</v>
      </c>
      <c r="O1969">
        <v>1.82</v>
      </c>
    </row>
    <row r="1970" spans="9:15" x14ac:dyDescent="0.25">
      <c r="I1970">
        <f t="shared" si="130"/>
        <v>1968</v>
      </c>
      <c r="J1970">
        <f t="shared" si="128"/>
        <v>102.336</v>
      </c>
      <c r="K1970">
        <v>1.79</v>
      </c>
      <c r="M1970">
        <f t="shared" si="131"/>
        <v>1968</v>
      </c>
      <c r="N1970">
        <f t="shared" si="129"/>
        <v>102.336</v>
      </c>
      <c r="O1970">
        <v>1.78</v>
      </c>
    </row>
    <row r="1971" spans="9:15" x14ac:dyDescent="0.25">
      <c r="I1971">
        <f t="shared" si="130"/>
        <v>1969</v>
      </c>
      <c r="J1971">
        <f t="shared" si="128"/>
        <v>102.38799999999999</v>
      </c>
      <c r="K1971">
        <v>1.78</v>
      </c>
      <c r="M1971">
        <f t="shared" si="131"/>
        <v>1969</v>
      </c>
      <c r="N1971">
        <f t="shared" si="129"/>
        <v>102.38799999999999</v>
      </c>
      <c r="O1971">
        <v>1.83</v>
      </c>
    </row>
    <row r="1972" spans="9:15" x14ac:dyDescent="0.25">
      <c r="I1972">
        <f t="shared" si="130"/>
        <v>1970</v>
      </c>
      <c r="J1972">
        <f t="shared" si="128"/>
        <v>102.44</v>
      </c>
      <c r="K1972">
        <v>1.75</v>
      </c>
      <c r="M1972">
        <f t="shared" si="131"/>
        <v>1970</v>
      </c>
      <c r="N1972">
        <f t="shared" si="129"/>
        <v>102.44</v>
      </c>
      <c r="O1972">
        <v>1.78</v>
      </c>
    </row>
    <row r="1973" spans="9:15" x14ac:dyDescent="0.25">
      <c r="I1973">
        <f t="shared" si="130"/>
        <v>1971</v>
      </c>
      <c r="J1973">
        <f t="shared" si="128"/>
        <v>102.49199999999999</v>
      </c>
      <c r="K1973">
        <v>1.71</v>
      </c>
      <c r="M1973">
        <f t="shared" si="131"/>
        <v>1971</v>
      </c>
      <c r="N1973">
        <f t="shared" si="129"/>
        <v>102.49199999999999</v>
      </c>
      <c r="O1973">
        <v>1.83</v>
      </c>
    </row>
    <row r="1974" spans="9:15" x14ac:dyDescent="0.25">
      <c r="I1974">
        <f t="shared" si="130"/>
        <v>1972</v>
      </c>
      <c r="J1974">
        <f t="shared" si="128"/>
        <v>102.544</v>
      </c>
      <c r="K1974">
        <v>1.82</v>
      </c>
      <c r="M1974">
        <f t="shared" si="131"/>
        <v>1972</v>
      </c>
      <c r="N1974">
        <f t="shared" si="129"/>
        <v>102.544</v>
      </c>
      <c r="O1974">
        <v>1.77</v>
      </c>
    </row>
    <row r="1975" spans="9:15" x14ac:dyDescent="0.25">
      <c r="I1975">
        <f t="shared" si="130"/>
        <v>1973</v>
      </c>
      <c r="J1975">
        <f t="shared" si="128"/>
        <v>102.59599999999999</v>
      </c>
      <c r="K1975">
        <v>1.77</v>
      </c>
      <c r="M1975">
        <f t="shared" si="131"/>
        <v>1973</v>
      </c>
      <c r="N1975">
        <f t="shared" si="129"/>
        <v>102.59599999999999</v>
      </c>
      <c r="O1975">
        <v>1.74</v>
      </c>
    </row>
    <row r="1976" spans="9:15" x14ac:dyDescent="0.25">
      <c r="I1976">
        <f t="shared" si="130"/>
        <v>1974</v>
      </c>
      <c r="J1976">
        <f t="shared" si="128"/>
        <v>102.648</v>
      </c>
      <c r="K1976">
        <v>1.73</v>
      </c>
      <c r="M1976">
        <f t="shared" si="131"/>
        <v>1974</v>
      </c>
      <c r="N1976">
        <f t="shared" si="129"/>
        <v>102.648</v>
      </c>
      <c r="O1976">
        <v>1.76</v>
      </c>
    </row>
    <row r="1977" spans="9:15" x14ac:dyDescent="0.25">
      <c r="I1977">
        <f t="shared" si="130"/>
        <v>1975</v>
      </c>
      <c r="J1977">
        <f t="shared" si="128"/>
        <v>102.69999999999999</v>
      </c>
      <c r="K1977">
        <v>1.64</v>
      </c>
      <c r="M1977">
        <f t="shared" si="131"/>
        <v>1975</v>
      </c>
      <c r="N1977">
        <f t="shared" si="129"/>
        <v>102.69999999999999</v>
      </c>
      <c r="O1977">
        <v>1.82</v>
      </c>
    </row>
    <row r="1978" spans="9:15" x14ac:dyDescent="0.25">
      <c r="I1978">
        <f t="shared" si="130"/>
        <v>1976</v>
      </c>
      <c r="J1978">
        <f t="shared" si="128"/>
        <v>102.752</v>
      </c>
      <c r="K1978">
        <v>1.66</v>
      </c>
      <c r="M1978">
        <f t="shared" si="131"/>
        <v>1976</v>
      </c>
      <c r="N1978">
        <f t="shared" si="129"/>
        <v>102.752</v>
      </c>
      <c r="O1978">
        <v>1.81</v>
      </c>
    </row>
    <row r="1979" spans="9:15" x14ac:dyDescent="0.25">
      <c r="I1979">
        <f t="shared" si="130"/>
        <v>1977</v>
      </c>
      <c r="J1979">
        <f t="shared" si="128"/>
        <v>102.804</v>
      </c>
      <c r="K1979">
        <v>1.8</v>
      </c>
      <c r="M1979">
        <f t="shared" si="131"/>
        <v>1977</v>
      </c>
      <c r="N1979">
        <f t="shared" si="129"/>
        <v>102.804</v>
      </c>
      <c r="O1979">
        <v>1.77</v>
      </c>
    </row>
    <row r="1980" spans="9:15" x14ac:dyDescent="0.25">
      <c r="I1980">
        <f t="shared" si="130"/>
        <v>1978</v>
      </c>
      <c r="J1980">
        <f t="shared" si="128"/>
        <v>102.85599999999999</v>
      </c>
      <c r="K1980">
        <v>1.72</v>
      </c>
      <c r="M1980">
        <f t="shared" si="131"/>
        <v>1978</v>
      </c>
      <c r="N1980">
        <f t="shared" si="129"/>
        <v>102.85599999999999</v>
      </c>
      <c r="O1980">
        <v>1.81</v>
      </c>
    </row>
    <row r="1981" spans="9:15" x14ac:dyDescent="0.25">
      <c r="I1981">
        <f t="shared" si="130"/>
        <v>1979</v>
      </c>
      <c r="J1981">
        <f t="shared" si="128"/>
        <v>102.908</v>
      </c>
      <c r="K1981">
        <v>1.79</v>
      </c>
      <c r="M1981">
        <f t="shared" si="131"/>
        <v>1979</v>
      </c>
      <c r="N1981">
        <f t="shared" si="129"/>
        <v>102.908</v>
      </c>
      <c r="O1981">
        <v>1.79</v>
      </c>
    </row>
    <row r="1982" spans="9:15" x14ac:dyDescent="0.25">
      <c r="I1982">
        <f t="shared" si="130"/>
        <v>1980</v>
      </c>
      <c r="J1982">
        <f t="shared" si="128"/>
        <v>102.96</v>
      </c>
      <c r="K1982">
        <v>1.82</v>
      </c>
      <c r="M1982">
        <f t="shared" si="131"/>
        <v>1980</v>
      </c>
      <c r="N1982">
        <f t="shared" si="129"/>
        <v>102.96</v>
      </c>
      <c r="O1982">
        <v>1.8</v>
      </c>
    </row>
    <row r="1983" spans="9:15" x14ac:dyDescent="0.25">
      <c r="I1983">
        <f t="shared" si="130"/>
        <v>1981</v>
      </c>
      <c r="J1983">
        <f t="shared" si="128"/>
        <v>103.012</v>
      </c>
      <c r="K1983">
        <v>1.81</v>
      </c>
      <c r="M1983">
        <f t="shared" si="131"/>
        <v>1981</v>
      </c>
      <c r="N1983">
        <f t="shared" si="129"/>
        <v>103.012</v>
      </c>
      <c r="O1983">
        <v>1.84</v>
      </c>
    </row>
    <row r="1984" spans="9:15" x14ac:dyDescent="0.25">
      <c r="I1984">
        <f t="shared" si="130"/>
        <v>1982</v>
      </c>
      <c r="J1984">
        <f t="shared" si="128"/>
        <v>103.06399999999999</v>
      </c>
      <c r="K1984">
        <v>1.82</v>
      </c>
      <c r="M1984">
        <f t="shared" si="131"/>
        <v>1982</v>
      </c>
      <c r="N1984">
        <f t="shared" si="129"/>
        <v>103.06399999999999</v>
      </c>
      <c r="O1984">
        <v>1.76</v>
      </c>
    </row>
    <row r="1985" spans="9:15" x14ac:dyDescent="0.25">
      <c r="I1985">
        <f t="shared" si="130"/>
        <v>1983</v>
      </c>
      <c r="J1985">
        <f t="shared" si="128"/>
        <v>103.116</v>
      </c>
      <c r="K1985">
        <v>1.71</v>
      </c>
      <c r="M1985">
        <f t="shared" si="131"/>
        <v>1983</v>
      </c>
      <c r="N1985">
        <f t="shared" si="129"/>
        <v>103.116</v>
      </c>
      <c r="O1985">
        <v>1.8</v>
      </c>
    </row>
    <row r="1986" spans="9:15" x14ac:dyDescent="0.25">
      <c r="I1986">
        <f t="shared" si="130"/>
        <v>1984</v>
      </c>
      <c r="J1986">
        <f t="shared" si="128"/>
        <v>103.16799999999999</v>
      </c>
      <c r="K1986">
        <v>1.77</v>
      </c>
      <c r="M1986">
        <f t="shared" si="131"/>
        <v>1984</v>
      </c>
      <c r="N1986">
        <f t="shared" si="129"/>
        <v>103.16799999999999</v>
      </c>
      <c r="O1986">
        <v>1.82</v>
      </c>
    </row>
    <row r="1987" spans="9:15" x14ac:dyDescent="0.25">
      <c r="I1987">
        <f t="shared" si="130"/>
        <v>1985</v>
      </c>
      <c r="J1987">
        <f t="shared" si="128"/>
        <v>103.22</v>
      </c>
      <c r="K1987">
        <v>1.73</v>
      </c>
      <c r="M1987">
        <f t="shared" si="131"/>
        <v>1985</v>
      </c>
      <c r="N1987">
        <f t="shared" si="129"/>
        <v>103.22</v>
      </c>
      <c r="O1987">
        <v>1.8</v>
      </c>
    </row>
    <row r="1988" spans="9:15" x14ac:dyDescent="0.25">
      <c r="I1988">
        <f t="shared" si="130"/>
        <v>1986</v>
      </c>
      <c r="J1988">
        <f t="shared" ref="J1988:J2051" si="132">I1988*$E$1</f>
        <v>103.27199999999999</v>
      </c>
      <c r="K1988">
        <v>1.74</v>
      </c>
      <c r="M1988">
        <f t="shared" si="131"/>
        <v>1986</v>
      </c>
      <c r="N1988">
        <f t="shared" ref="N1988:N2051" si="133">M1988*$E$1</f>
        <v>103.27199999999999</v>
      </c>
      <c r="O1988">
        <v>1.81</v>
      </c>
    </row>
    <row r="1989" spans="9:15" x14ac:dyDescent="0.25">
      <c r="I1989">
        <f t="shared" ref="I1989:I2052" si="134">I1988+1</f>
        <v>1987</v>
      </c>
      <c r="J1989">
        <f t="shared" si="132"/>
        <v>103.324</v>
      </c>
      <c r="K1989">
        <v>1.71</v>
      </c>
      <c r="M1989">
        <f t="shared" ref="M1989:M2052" si="135">M1988+1</f>
        <v>1987</v>
      </c>
      <c r="N1989">
        <f t="shared" si="133"/>
        <v>103.324</v>
      </c>
      <c r="O1989">
        <v>1.81</v>
      </c>
    </row>
    <row r="1990" spans="9:15" x14ac:dyDescent="0.25">
      <c r="I1990">
        <f t="shared" si="134"/>
        <v>1988</v>
      </c>
      <c r="J1990">
        <f t="shared" si="132"/>
        <v>103.37599999999999</v>
      </c>
      <c r="K1990">
        <v>1.79</v>
      </c>
      <c r="M1990">
        <f t="shared" si="135"/>
        <v>1988</v>
      </c>
      <c r="N1990">
        <f t="shared" si="133"/>
        <v>103.37599999999999</v>
      </c>
      <c r="O1990">
        <v>1.82</v>
      </c>
    </row>
    <row r="1991" spans="9:15" x14ac:dyDescent="0.25">
      <c r="I1991">
        <f t="shared" si="134"/>
        <v>1989</v>
      </c>
      <c r="J1991">
        <f t="shared" si="132"/>
        <v>103.428</v>
      </c>
      <c r="K1991">
        <v>1.78</v>
      </c>
      <c r="M1991">
        <f t="shared" si="135"/>
        <v>1989</v>
      </c>
      <c r="N1991">
        <f t="shared" si="133"/>
        <v>103.428</v>
      </c>
      <c r="O1991">
        <v>1.79</v>
      </c>
    </row>
    <row r="1992" spans="9:15" x14ac:dyDescent="0.25">
      <c r="I1992">
        <f t="shared" si="134"/>
        <v>1990</v>
      </c>
      <c r="J1992">
        <f t="shared" si="132"/>
        <v>103.47999999999999</v>
      </c>
      <c r="K1992">
        <v>1.75</v>
      </c>
      <c r="M1992">
        <f t="shared" si="135"/>
        <v>1990</v>
      </c>
      <c r="N1992">
        <f t="shared" si="133"/>
        <v>103.47999999999999</v>
      </c>
      <c r="O1992">
        <v>1.8</v>
      </c>
    </row>
    <row r="1993" spans="9:15" x14ac:dyDescent="0.25">
      <c r="I1993">
        <f t="shared" si="134"/>
        <v>1991</v>
      </c>
      <c r="J1993">
        <f t="shared" si="132"/>
        <v>103.532</v>
      </c>
      <c r="K1993">
        <v>1.66</v>
      </c>
      <c r="M1993">
        <f t="shared" si="135"/>
        <v>1991</v>
      </c>
      <c r="N1993">
        <f t="shared" si="133"/>
        <v>103.532</v>
      </c>
      <c r="O1993">
        <v>1.83</v>
      </c>
    </row>
    <row r="1994" spans="9:15" x14ac:dyDescent="0.25">
      <c r="I1994">
        <f t="shared" si="134"/>
        <v>1992</v>
      </c>
      <c r="J1994">
        <f t="shared" si="132"/>
        <v>103.58399999999999</v>
      </c>
      <c r="K1994">
        <v>1.52</v>
      </c>
      <c r="M1994">
        <f t="shared" si="135"/>
        <v>1992</v>
      </c>
      <c r="N1994">
        <f t="shared" si="133"/>
        <v>103.58399999999999</v>
      </c>
      <c r="O1994">
        <v>1.83</v>
      </c>
    </row>
    <row r="1995" spans="9:15" x14ac:dyDescent="0.25">
      <c r="I1995">
        <f t="shared" si="134"/>
        <v>1993</v>
      </c>
      <c r="J1995">
        <f t="shared" si="132"/>
        <v>103.636</v>
      </c>
      <c r="K1995">
        <v>1.49</v>
      </c>
      <c r="M1995">
        <f t="shared" si="135"/>
        <v>1993</v>
      </c>
      <c r="N1995">
        <f t="shared" si="133"/>
        <v>103.636</v>
      </c>
      <c r="O1995">
        <v>1.84</v>
      </c>
    </row>
    <row r="1996" spans="9:15" x14ac:dyDescent="0.25">
      <c r="I1996">
        <f t="shared" si="134"/>
        <v>1994</v>
      </c>
      <c r="J1996">
        <f t="shared" si="132"/>
        <v>103.68799999999999</v>
      </c>
      <c r="K1996">
        <v>1.44</v>
      </c>
      <c r="M1996">
        <f t="shared" si="135"/>
        <v>1994</v>
      </c>
      <c r="N1996">
        <f t="shared" si="133"/>
        <v>103.68799999999999</v>
      </c>
      <c r="O1996">
        <v>1.79</v>
      </c>
    </row>
    <row r="1997" spans="9:15" x14ac:dyDescent="0.25">
      <c r="I1997">
        <f t="shared" si="134"/>
        <v>1995</v>
      </c>
      <c r="J1997">
        <f t="shared" si="132"/>
        <v>103.74</v>
      </c>
      <c r="K1997">
        <v>1.32</v>
      </c>
      <c r="M1997">
        <f t="shared" si="135"/>
        <v>1995</v>
      </c>
      <c r="N1997">
        <f t="shared" si="133"/>
        <v>103.74</v>
      </c>
      <c r="O1997">
        <v>1.8</v>
      </c>
    </row>
    <row r="1998" spans="9:15" x14ac:dyDescent="0.25">
      <c r="I1998">
        <f t="shared" si="134"/>
        <v>1996</v>
      </c>
      <c r="J1998">
        <f t="shared" si="132"/>
        <v>103.792</v>
      </c>
      <c r="K1998">
        <v>1.26</v>
      </c>
      <c r="M1998">
        <f t="shared" si="135"/>
        <v>1996</v>
      </c>
      <c r="N1998">
        <f t="shared" si="133"/>
        <v>103.792</v>
      </c>
      <c r="O1998">
        <v>1.83</v>
      </c>
    </row>
    <row r="1999" spans="9:15" x14ac:dyDescent="0.25">
      <c r="I1999">
        <f t="shared" si="134"/>
        <v>1997</v>
      </c>
      <c r="J1999">
        <f t="shared" si="132"/>
        <v>103.84399999999999</v>
      </c>
      <c r="K1999">
        <v>1.17</v>
      </c>
      <c r="M1999">
        <f t="shared" si="135"/>
        <v>1997</v>
      </c>
      <c r="N1999">
        <f t="shared" si="133"/>
        <v>103.84399999999999</v>
      </c>
      <c r="O1999">
        <v>1.82</v>
      </c>
    </row>
    <row r="2000" spans="9:15" x14ac:dyDescent="0.25">
      <c r="I2000">
        <f t="shared" si="134"/>
        <v>1998</v>
      </c>
      <c r="J2000">
        <f t="shared" si="132"/>
        <v>103.896</v>
      </c>
      <c r="K2000">
        <v>1.01</v>
      </c>
      <c r="M2000">
        <f t="shared" si="135"/>
        <v>1998</v>
      </c>
      <c r="N2000">
        <f t="shared" si="133"/>
        <v>103.896</v>
      </c>
      <c r="O2000">
        <v>1.85</v>
      </c>
    </row>
    <row r="2001" spans="9:15" x14ac:dyDescent="0.25">
      <c r="I2001">
        <f t="shared" si="134"/>
        <v>1999</v>
      </c>
      <c r="J2001">
        <f t="shared" si="132"/>
        <v>103.94799999999999</v>
      </c>
      <c r="K2001">
        <v>0.97</v>
      </c>
      <c r="M2001">
        <f t="shared" si="135"/>
        <v>1999</v>
      </c>
      <c r="N2001">
        <f t="shared" si="133"/>
        <v>103.94799999999999</v>
      </c>
      <c r="O2001">
        <v>1.82</v>
      </c>
    </row>
    <row r="2002" spans="9:15" x14ac:dyDescent="0.25">
      <c r="I2002">
        <f t="shared" si="134"/>
        <v>2000</v>
      </c>
      <c r="J2002">
        <f t="shared" si="132"/>
        <v>104</v>
      </c>
      <c r="K2002">
        <v>0.9</v>
      </c>
      <c r="M2002">
        <f t="shared" si="135"/>
        <v>2000</v>
      </c>
      <c r="N2002">
        <f t="shared" si="133"/>
        <v>104</v>
      </c>
      <c r="O2002">
        <v>1.83</v>
      </c>
    </row>
    <row r="2003" spans="9:15" x14ac:dyDescent="0.25">
      <c r="I2003">
        <f t="shared" si="134"/>
        <v>2001</v>
      </c>
      <c r="J2003">
        <f t="shared" si="132"/>
        <v>104.05199999999999</v>
      </c>
      <c r="K2003">
        <v>0.96</v>
      </c>
      <c r="M2003">
        <f t="shared" si="135"/>
        <v>2001</v>
      </c>
      <c r="N2003">
        <f t="shared" si="133"/>
        <v>104.05199999999999</v>
      </c>
      <c r="O2003">
        <v>1.79</v>
      </c>
    </row>
    <row r="2004" spans="9:15" x14ac:dyDescent="0.25">
      <c r="I2004">
        <f t="shared" si="134"/>
        <v>2002</v>
      </c>
      <c r="J2004">
        <f t="shared" si="132"/>
        <v>104.104</v>
      </c>
      <c r="K2004">
        <v>0.84</v>
      </c>
      <c r="M2004">
        <f t="shared" si="135"/>
        <v>2002</v>
      </c>
      <c r="N2004">
        <f t="shared" si="133"/>
        <v>104.104</v>
      </c>
      <c r="O2004">
        <v>1.82</v>
      </c>
    </row>
    <row r="2005" spans="9:15" x14ac:dyDescent="0.25">
      <c r="I2005">
        <f t="shared" si="134"/>
        <v>2003</v>
      </c>
      <c r="J2005">
        <f t="shared" si="132"/>
        <v>104.15599999999999</v>
      </c>
      <c r="K2005">
        <v>0.89</v>
      </c>
      <c r="M2005">
        <f t="shared" si="135"/>
        <v>2003</v>
      </c>
      <c r="N2005">
        <f t="shared" si="133"/>
        <v>104.15599999999999</v>
      </c>
      <c r="O2005">
        <v>1.76</v>
      </c>
    </row>
    <row r="2006" spans="9:15" x14ac:dyDescent="0.25">
      <c r="I2006">
        <f t="shared" si="134"/>
        <v>2004</v>
      </c>
      <c r="J2006">
        <f t="shared" si="132"/>
        <v>104.208</v>
      </c>
      <c r="K2006">
        <v>0.89</v>
      </c>
      <c r="M2006">
        <f t="shared" si="135"/>
        <v>2004</v>
      </c>
      <c r="N2006">
        <f t="shared" si="133"/>
        <v>104.208</v>
      </c>
      <c r="O2006">
        <v>1.82</v>
      </c>
    </row>
    <row r="2007" spans="9:15" x14ac:dyDescent="0.25">
      <c r="I2007">
        <f t="shared" si="134"/>
        <v>2005</v>
      </c>
      <c r="J2007">
        <f t="shared" si="132"/>
        <v>104.25999999999999</v>
      </c>
      <c r="K2007">
        <v>0.86</v>
      </c>
      <c r="M2007">
        <f t="shared" si="135"/>
        <v>2005</v>
      </c>
      <c r="N2007">
        <f t="shared" si="133"/>
        <v>104.25999999999999</v>
      </c>
      <c r="O2007">
        <v>1.85</v>
      </c>
    </row>
    <row r="2008" spans="9:15" x14ac:dyDescent="0.25">
      <c r="I2008">
        <f t="shared" si="134"/>
        <v>2006</v>
      </c>
      <c r="J2008">
        <f t="shared" si="132"/>
        <v>104.312</v>
      </c>
      <c r="K2008">
        <v>0.84</v>
      </c>
      <c r="M2008">
        <f t="shared" si="135"/>
        <v>2006</v>
      </c>
      <c r="N2008">
        <f t="shared" si="133"/>
        <v>104.312</v>
      </c>
      <c r="O2008">
        <v>1.81</v>
      </c>
    </row>
    <row r="2009" spans="9:15" x14ac:dyDescent="0.25">
      <c r="I2009">
        <f t="shared" si="134"/>
        <v>2007</v>
      </c>
      <c r="J2009">
        <f t="shared" si="132"/>
        <v>104.36399999999999</v>
      </c>
      <c r="K2009">
        <v>0.77</v>
      </c>
      <c r="M2009">
        <f t="shared" si="135"/>
        <v>2007</v>
      </c>
      <c r="N2009">
        <f t="shared" si="133"/>
        <v>104.36399999999999</v>
      </c>
      <c r="O2009">
        <v>1.75</v>
      </c>
    </row>
    <row r="2010" spans="9:15" x14ac:dyDescent="0.25">
      <c r="I2010">
        <f t="shared" si="134"/>
        <v>2008</v>
      </c>
      <c r="J2010">
        <f t="shared" si="132"/>
        <v>104.416</v>
      </c>
      <c r="K2010">
        <v>0.72</v>
      </c>
      <c r="M2010">
        <f t="shared" si="135"/>
        <v>2008</v>
      </c>
      <c r="N2010">
        <f t="shared" si="133"/>
        <v>104.416</v>
      </c>
      <c r="O2010">
        <v>1.73</v>
      </c>
    </row>
    <row r="2011" spans="9:15" x14ac:dyDescent="0.25">
      <c r="I2011">
        <f t="shared" si="134"/>
        <v>2009</v>
      </c>
      <c r="J2011">
        <f t="shared" si="132"/>
        <v>104.46799999999999</v>
      </c>
      <c r="K2011">
        <v>0.69</v>
      </c>
      <c r="M2011">
        <f t="shared" si="135"/>
        <v>2009</v>
      </c>
      <c r="N2011">
        <f t="shared" si="133"/>
        <v>104.46799999999999</v>
      </c>
      <c r="O2011">
        <v>1.65</v>
      </c>
    </row>
    <row r="2012" spans="9:15" x14ac:dyDescent="0.25">
      <c r="I2012">
        <f t="shared" si="134"/>
        <v>2010</v>
      </c>
      <c r="J2012">
        <f t="shared" si="132"/>
        <v>104.52</v>
      </c>
      <c r="K2012">
        <v>0.67</v>
      </c>
      <c r="M2012">
        <f t="shared" si="135"/>
        <v>2010</v>
      </c>
      <c r="N2012">
        <f t="shared" si="133"/>
        <v>104.52</v>
      </c>
      <c r="O2012">
        <v>1.75</v>
      </c>
    </row>
    <row r="2013" spans="9:15" x14ac:dyDescent="0.25">
      <c r="I2013">
        <f t="shared" si="134"/>
        <v>2011</v>
      </c>
      <c r="J2013">
        <f t="shared" si="132"/>
        <v>104.57199999999999</v>
      </c>
      <c r="K2013">
        <v>0.69</v>
      </c>
      <c r="M2013">
        <f t="shared" si="135"/>
        <v>2011</v>
      </c>
      <c r="N2013">
        <f t="shared" si="133"/>
        <v>104.57199999999999</v>
      </c>
      <c r="O2013">
        <v>1.89</v>
      </c>
    </row>
    <row r="2014" spans="9:15" x14ac:dyDescent="0.25">
      <c r="I2014">
        <f t="shared" si="134"/>
        <v>2012</v>
      </c>
      <c r="J2014">
        <f t="shared" si="132"/>
        <v>104.624</v>
      </c>
      <c r="K2014">
        <v>0.65</v>
      </c>
      <c r="M2014">
        <f t="shared" si="135"/>
        <v>2012</v>
      </c>
      <c r="N2014">
        <f t="shared" si="133"/>
        <v>104.624</v>
      </c>
      <c r="O2014">
        <v>1.86</v>
      </c>
    </row>
    <row r="2015" spans="9:15" x14ac:dyDescent="0.25">
      <c r="I2015">
        <f t="shared" si="134"/>
        <v>2013</v>
      </c>
      <c r="J2015">
        <f t="shared" si="132"/>
        <v>104.676</v>
      </c>
      <c r="K2015">
        <v>0.65</v>
      </c>
      <c r="M2015">
        <f t="shared" si="135"/>
        <v>2013</v>
      </c>
      <c r="N2015">
        <f t="shared" si="133"/>
        <v>104.676</v>
      </c>
      <c r="O2015">
        <v>1.84</v>
      </c>
    </row>
    <row r="2016" spans="9:15" x14ac:dyDescent="0.25">
      <c r="I2016">
        <f t="shared" si="134"/>
        <v>2014</v>
      </c>
      <c r="J2016">
        <f t="shared" si="132"/>
        <v>104.72799999999999</v>
      </c>
      <c r="K2016">
        <v>0.65</v>
      </c>
      <c r="M2016">
        <f t="shared" si="135"/>
        <v>2014</v>
      </c>
      <c r="N2016">
        <f t="shared" si="133"/>
        <v>104.72799999999999</v>
      </c>
      <c r="O2016">
        <v>1.76</v>
      </c>
    </row>
    <row r="2017" spans="9:15" x14ac:dyDescent="0.25">
      <c r="I2017">
        <f t="shared" si="134"/>
        <v>2015</v>
      </c>
      <c r="J2017">
        <f t="shared" si="132"/>
        <v>104.78</v>
      </c>
      <c r="K2017">
        <v>0.63</v>
      </c>
      <c r="M2017">
        <f t="shared" si="135"/>
        <v>2015</v>
      </c>
      <c r="N2017">
        <f t="shared" si="133"/>
        <v>104.78</v>
      </c>
      <c r="O2017">
        <v>1.74</v>
      </c>
    </row>
    <row r="2018" spans="9:15" x14ac:dyDescent="0.25">
      <c r="I2018">
        <f t="shared" si="134"/>
        <v>2016</v>
      </c>
      <c r="J2018">
        <f t="shared" si="132"/>
        <v>104.83199999999999</v>
      </c>
      <c r="K2018">
        <v>0.69</v>
      </c>
      <c r="M2018">
        <f t="shared" si="135"/>
        <v>2016</v>
      </c>
      <c r="N2018">
        <f t="shared" si="133"/>
        <v>104.83199999999999</v>
      </c>
      <c r="O2018">
        <v>1.71</v>
      </c>
    </row>
    <row r="2019" spans="9:15" x14ac:dyDescent="0.25">
      <c r="I2019">
        <f t="shared" si="134"/>
        <v>2017</v>
      </c>
      <c r="J2019">
        <f t="shared" si="132"/>
        <v>104.884</v>
      </c>
      <c r="K2019">
        <v>0.54</v>
      </c>
      <c r="M2019">
        <f t="shared" si="135"/>
        <v>2017</v>
      </c>
      <c r="N2019">
        <f t="shared" si="133"/>
        <v>104.884</v>
      </c>
      <c r="O2019">
        <v>1.59</v>
      </c>
    </row>
    <row r="2020" spans="9:15" x14ac:dyDescent="0.25">
      <c r="I2020">
        <f t="shared" si="134"/>
        <v>2018</v>
      </c>
      <c r="J2020">
        <f t="shared" si="132"/>
        <v>104.93599999999999</v>
      </c>
      <c r="K2020">
        <v>0.51</v>
      </c>
      <c r="M2020">
        <f t="shared" si="135"/>
        <v>2018</v>
      </c>
      <c r="N2020">
        <f t="shared" si="133"/>
        <v>104.93599999999999</v>
      </c>
      <c r="O2020">
        <v>1.84</v>
      </c>
    </row>
    <row r="2021" spans="9:15" x14ac:dyDescent="0.25">
      <c r="I2021">
        <f t="shared" si="134"/>
        <v>2019</v>
      </c>
      <c r="J2021">
        <f t="shared" si="132"/>
        <v>104.988</v>
      </c>
      <c r="K2021">
        <v>0.64</v>
      </c>
      <c r="M2021">
        <f t="shared" si="135"/>
        <v>2019</v>
      </c>
      <c r="N2021">
        <f t="shared" si="133"/>
        <v>104.988</v>
      </c>
      <c r="O2021">
        <v>1.85</v>
      </c>
    </row>
    <row r="2022" spans="9:15" x14ac:dyDescent="0.25">
      <c r="I2022">
        <f t="shared" si="134"/>
        <v>2020</v>
      </c>
      <c r="J2022">
        <f t="shared" si="132"/>
        <v>105.03999999999999</v>
      </c>
      <c r="K2022">
        <v>0.62</v>
      </c>
      <c r="M2022">
        <f t="shared" si="135"/>
        <v>2020</v>
      </c>
      <c r="N2022">
        <f t="shared" si="133"/>
        <v>105.03999999999999</v>
      </c>
      <c r="O2022">
        <v>1.76</v>
      </c>
    </row>
    <row r="2023" spans="9:15" x14ac:dyDescent="0.25">
      <c r="I2023">
        <f t="shared" si="134"/>
        <v>2021</v>
      </c>
      <c r="J2023">
        <f t="shared" si="132"/>
        <v>105.092</v>
      </c>
      <c r="K2023">
        <v>0.54</v>
      </c>
      <c r="M2023">
        <f t="shared" si="135"/>
        <v>2021</v>
      </c>
      <c r="N2023">
        <f t="shared" si="133"/>
        <v>105.092</v>
      </c>
      <c r="O2023">
        <v>1.57</v>
      </c>
    </row>
    <row r="2024" spans="9:15" x14ac:dyDescent="0.25">
      <c r="I2024">
        <f t="shared" si="134"/>
        <v>2022</v>
      </c>
      <c r="J2024">
        <f t="shared" si="132"/>
        <v>105.14399999999999</v>
      </c>
      <c r="K2024">
        <v>0.55000000000000004</v>
      </c>
      <c r="M2024">
        <f t="shared" si="135"/>
        <v>2022</v>
      </c>
      <c r="N2024">
        <f t="shared" si="133"/>
        <v>105.14399999999999</v>
      </c>
      <c r="O2024">
        <v>1.59</v>
      </c>
    </row>
    <row r="2025" spans="9:15" x14ac:dyDescent="0.25">
      <c r="I2025">
        <f t="shared" si="134"/>
        <v>2023</v>
      </c>
      <c r="J2025">
        <f t="shared" si="132"/>
        <v>105.196</v>
      </c>
      <c r="K2025">
        <v>0.52</v>
      </c>
      <c r="M2025">
        <f t="shared" si="135"/>
        <v>2023</v>
      </c>
      <c r="N2025">
        <f t="shared" si="133"/>
        <v>105.196</v>
      </c>
      <c r="O2025">
        <v>1.63</v>
      </c>
    </row>
    <row r="2026" spans="9:15" x14ac:dyDescent="0.25">
      <c r="I2026">
        <f t="shared" si="134"/>
        <v>2024</v>
      </c>
      <c r="J2026">
        <f t="shared" si="132"/>
        <v>105.24799999999999</v>
      </c>
      <c r="K2026">
        <v>0.52</v>
      </c>
      <c r="M2026">
        <f t="shared" si="135"/>
        <v>2024</v>
      </c>
      <c r="N2026">
        <f t="shared" si="133"/>
        <v>105.24799999999999</v>
      </c>
      <c r="O2026">
        <v>1.67</v>
      </c>
    </row>
    <row r="2027" spans="9:15" x14ac:dyDescent="0.25">
      <c r="I2027">
        <f t="shared" si="134"/>
        <v>2025</v>
      </c>
      <c r="J2027">
        <f t="shared" si="132"/>
        <v>105.3</v>
      </c>
      <c r="K2027">
        <v>0.52</v>
      </c>
      <c r="M2027">
        <f t="shared" si="135"/>
        <v>2025</v>
      </c>
      <c r="N2027">
        <f t="shared" si="133"/>
        <v>105.3</v>
      </c>
      <c r="O2027">
        <v>1.68</v>
      </c>
    </row>
    <row r="2028" spans="9:15" x14ac:dyDescent="0.25">
      <c r="I2028">
        <f t="shared" si="134"/>
        <v>2026</v>
      </c>
      <c r="J2028">
        <f t="shared" si="132"/>
        <v>105.35199999999999</v>
      </c>
      <c r="K2028">
        <v>0.45</v>
      </c>
      <c r="M2028">
        <f t="shared" si="135"/>
        <v>2026</v>
      </c>
      <c r="N2028">
        <f t="shared" si="133"/>
        <v>105.35199999999999</v>
      </c>
      <c r="O2028">
        <v>1.63</v>
      </c>
    </row>
    <row r="2029" spans="9:15" x14ac:dyDescent="0.25">
      <c r="I2029">
        <f t="shared" si="134"/>
        <v>2027</v>
      </c>
      <c r="J2029">
        <f t="shared" si="132"/>
        <v>105.404</v>
      </c>
      <c r="K2029">
        <v>0.51</v>
      </c>
      <c r="M2029">
        <f t="shared" si="135"/>
        <v>2027</v>
      </c>
      <c r="N2029">
        <f t="shared" si="133"/>
        <v>105.404</v>
      </c>
      <c r="O2029">
        <v>1.62</v>
      </c>
    </row>
    <row r="2030" spans="9:15" x14ac:dyDescent="0.25">
      <c r="I2030">
        <f t="shared" si="134"/>
        <v>2028</v>
      </c>
      <c r="J2030">
        <f t="shared" si="132"/>
        <v>105.45599999999999</v>
      </c>
      <c r="K2030">
        <v>0.55000000000000004</v>
      </c>
      <c r="M2030">
        <f t="shared" si="135"/>
        <v>2028</v>
      </c>
      <c r="N2030">
        <f t="shared" si="133"/>
        <v>105.45599999999999</v>
      </c>
      <c r="O2030">
        <v>1.64</v>
      </c>
    </row>
    <row r="2031" spans="9:15" x14ac:dyDescent="0.25">
      <c r="I2031">
        <f t="shared" si="134"/>
        <v>2029</v>
      </c>
      <c r="J2031">
        <f t="shared" si="132"/>
        <v>105.508</v>
      </c>
      <c r="K2031">
        <v>0.55000000000000004</v>
      </c>
      <c r="M2031">
        <f t="shared" si="135"/>
        <v>2029</v>
      </c>
      <c r="N2031">
        <f t="shared" si="133"/>
        <v>105.508</v>
      </c>
      <c r="O2031">
        <v>1.64</v>
      </c>
    </row>
    <row r="2032" spans="9:15" x14ac:dyDescent="0.25">
      <c r="I2032">
        <f t="shared" si="134"/>
        <v>2030</v>
      </c>
      <c r="J2032">
        <f t="shared" si="132"/>
        <v>105.55999999999999</v>
      </c>
      <c r="K2032">
        <v>0.51</v>
      </c>
      <c r="M2032">
        <f t="shared" si="135"/>
        <v>2030</v>
      </c>
      <c r="N2032">
        <f t="shared" si="133"/>
        <v>105.55999999999999</v>
      </c>
      <c r="O2032">
        <v>1.67</v>
      </c>
    </row>
    <row r="2033" spans="9:15" x14ac:dyDescent="0.25">
      <c r="I2033">
        <f t="shared" si="134"/>
        <v>2031</v>
      </c>
      <c r="J2033">
        <f t="shared" si="132"/>
        <v>105.61199999999999</v>
      </c>
      <c r="K2033">
        <v>0.49</v>
      </c>
      <c r="M2033">
        <f t="shared" si="135"/>
        <v>2031</v>
      </c>
      <c r="N2033">
        <f t="shared" si="133"/>
        <v>105.61199999999999</v>
      </c>
      <c r="O2033">
        <v>1.67</v>
      </c>
    </row>
    <row r="2034" spans="9:15" x14ac:dyDescent="0.25">
      <c r="I2034">
        <f t="shared" si="134"/>
        <v>2032</v>
      </c>
      <c r="J2034">
        <f t="shared" si="132"/>
        <v>105.664</v>
      </c>
      <c r="K2034">
        <v>0.5</v>
      </c>
      <c r="M2034">
        <f t="shared" si="135"/>
        <v>2032</v>
      </c>
      <c r="N2034">
        <f t="shared" si="133"/>
        <v>105.664</v>
      </c>
      <c r="O2034">
        <v>1.71</v>
      </c>
    </row>
    <row r="2035" spans="9:15" x14ac:dyDescent="0.25">
      <c r="I2035">
        <f t="shared" si="134"/>
        <v>2033</v>
      </c>
      <c r="J2035">
        <f t="shared" si="132"/>
        <v>105.71599999999999</v>
      </c>
      <c r="K2035">
        <v>0.48</v>
      </c>
      <c r="M2035">
        <f t="shared" si="135"/>
        <v>2033</v>
      </c>
      <c r="N2035">
        <f t="shared" si="133"/>
        <v>105.71599999999999</v>
      </c>
      <c r="O2035">
        <v>1.67</v>
      </c>
    </row>
    <row r="2036" spans="9:15" x14ac:dyDescent="0.25">
      <c r="I2036">
        <f t="shared" si="134"/>
        <v>2034</v>
      </c>
      <c r="J2036">
        <f t="shared" si="132"/>
        <v>105.768</v>
      </c>
      <c r="K2036">
        <v>0.49</v>
      </c>
      <c r="M2036">
        <f t="shared" si="135"/>
        <v>2034</v>
      </c>
      <c r="N2036">
        <f t="shared" si="133"/>
        <v>105.768</v>
      </c>
      <c r="O2036">
        <v>1.69</v>
      </c>
    </row>
    <row r="2037" spans="9:15" x14ac:dyDescent="0.25">
      <c r="I2037">
        <f t="shared" si="134"/>
        <v>2035</v>
      </c>
      <c r="J2037">
        <f t="shared" si="132"/>
        <v>105.82</v>
      </c>
      <c r="K2037">
        <v>0.34</v>
      </c>
      <c r="M2037">
        <f t="shared" si="135"/>
        <v>2035</v>
      </c>
      <c r="N2037">
        <f t="shared" si="133"/>
        <v>105.82</v>
      </c>
      <c r="O2037">
        <v>1.73</v>
      </c>
    </row>
    <row r="2038" spans="9:15" x14ac:dyDescent="0.25">
      <c r="I2038">
        <f t="shared" si="134"/>
        <v>2036</v>
      </c>
      <c r="J2038">
        <f t="shared" si="132"/>
        <v>105.872</v>
      </c>
      <c r="K2038">
        <v>0.43</v>
      </c>
      <c r="M2038">
        <f t="shared" si="135"/>
        <v>2036</v>
      </c>
      <c r="N2038">
        <f t="shared" si="133"/>
        <v>105.872</v>
      </c>
      <c r="O2038">
        <v>1.72</v>
      </c>
    </row>
    <row r="2039" spans="9:15" x14ac:dyDescent="0.25">
      <c r="I2039">
        <f t="shared" si="134"/>
        <v>2037</v>
      </c>
      <c r="J2039">
        <f t="shared" si="132"/>
        <v>105.92399999999999</v>
      </c>
      <c r="K2039">
        <v>0.51</v>
      </c>
      <c r="M2039">
        <f t="shared" si="135"/>
        <v>2037</v>
      </c>
      <c r="N2039">
        <f t="shared" si="133"/>
        <v>105.92399999999999</v>
      </c>
      <c r="O2039">
        <v>1.78</v>
      </c>
    </row>
    <row r="2040" spans="9:15" x14ac:dyDescent="0.25">
      <c r="I2040">
        <f t="shared" si="134"/>
        <v>2038</v>
      </c>
      <c r="J2040">
        <f t="shared" si="132"/>
        <v>105.976</v>
      </c>
      <c r="K2040">
        <v>0.52</v>
      </c>
      <c r="M2040">
        <f t="shared" si="135"/>
        <v>2038</v>
      </c>
      <c r="N2040">
        <f t="shared" si="133"/>
        <v>105.976</v>
      </c>
      <c r="O2040">
        <v>1.79</v>
      </c>
    </row>
    <row r="2041" spans="9:15" x14ac:dyDescent="0.25">
      <c r="I2041">
        <f t="shared" si="134"/>
        <v>2039</v>
      </c>
      <c r="J2041">
        <f t="shared" si="132"/>
        <v>106.02799999999999</v>
      </c>
      <c r="K2041">
        <v>0.51</v>
      </c>
      <c r="M2041">
        <f t="shared" si="135"/>
        <v>2039</v>
      </c>
      <c r="N2041">
        <f t="shared" si="133"/>
        <v>106.02799999999999</v>
      </c>
      <c r="O2041">
        <v>1.79</v>
      </c>
    </row>
    <row r="2042" spans="9:15" x14ac:dyDescent="0.25">
      <c r="I2042">
        <f t="shared" si="134"/>
        <v>2040</v>
      </c>
      <c r="J2042">
        <f t="shared" si="132"/>
        <v>106.08</v>
      </c>
      <c r="K2042">
        <v>0.52</v>
      </c>
      <c r="M2042">
        <f t="shared" si="135"/>
        <v>2040</v>
      </c>
      <c r="N2042">
        <f t="shared" si="133"/>
        <v>106.08</v>
      </c>
      <c r="O2042">
        <v>1.78</v>
      </c>
    </row>
    <row r="2043" spans="9:15" x14ac:dyDescent="0.25">
      <c r="I2043">
        <f t="shared" si="134"/>
        <v>2041</v>
      </c>
      <c r="J2043">
        <f t="shared" si="132"/>
        <v>106.13199999999999</v>
      </c>
      <c r="K2043">
        <v>0.47</v>
      </c>
      <c r="M2043">
        <f t="shared" si="135"/>
        <v>2041</v>
      </c>
      <c r="N2043">
        <f t="shared" si="133"/>
        <v>106.13199999999999</v>
      </c>
      <c r="O2043">
        <v>1.73</v>
      </c>
    </row>
    <row r="2044" spans="9:15" x14ac:dyDescent="0.25">
      <c r="I2044">
        <f t="shared" si="134"/>
        <v>2042</v>
      </c>
      <c r="J2044">
        <f t="shared" si="132"/>
        <v>106.184</v>
      </c>
      <c r="K2044">
        <v>0.41</v>
      </c>
      <c r="M2044">
        <f t="shared" si="135"/>
        <v>2042</v>
      </c>
      <c r="N2044">
        <f t="shared" si="133"/>
        <v>106.184</v>
      </c>
      <c r="O2044">
        <v>1.76</v>
      </c>
    </row>
    <row r="2045" spans="9:15" x14ac:dyDescent="0.25">
      <c r="I2045">
        <f t="shared" si="134"/>
        <v>2043</v>
      </c>
      <c r="J2045">
        <f t="shared" si="132"/>
        <v>106.23599999999999</v>
      </c>
      <c r="K2045">
        <v>0.4</v>
      </c>
      <c r="M2045">
        <f t="shared" si="135"/>
        <v>2043</v>
      </c>
      <c r="N2045">
        <f t="shared" si="133"/>
        <v>106.23599999999999</v>
      </c>
      <c r="O2045">
        <v>1.67</v>
      </c>
    </row>
    <row r="2046" spans="9:15" x14ac:dyDescent="0.25">
      <c r="I2046">
        <f t="shared" si="134"/>
        <v>2044</v>
      </c>
      <c r="J2046">
        <f t="shared" si="132"/>
        <v>106.288</v>
      </c>
      <c r="K2046">
        <v>0.34</v>
      </c>
      <c r="M2046">
        <f t="shared" si="135"/>
        <v>2044</v>
      </c>
      <c r="N2046">
        <f t="shared" si="133"/>
        <v>106.288</v>
      </c>
      <c r="O2046">
        <v>1.75</v>
      </c>
    </row>
    <row r="2047" spans="9:15" x14ac:dyDescent="0.25">
      <c r="I2047">
        <f t="shared" si="134"/>
        <v>2045</v>
      </c>
      <c r="J2047">
        <f t="shared" si="132"/>
        <v>106.33999999999999</v>
      </c>
      <c r="K2047">
        <v>0.31</v>
      </c>
      <c r="M2047">
        <f t="shared" si="135"/>
        <v>2045</v>
      </c>
      <c r="N2047">
        <f t="shared" si="133"/>
        <v>106.33999999999999</v>
      </c>
      <c r="O2047">
        <v>1.78</v>
      </c>
    </row>
    <row r="2048" spans="9:15" x14ac:dyDescent="0.25">
      <c r="I2048">
        <f t="shared" si="134"/>
        <v>2046</v>
      </c>
      <c r="J2048">
        <f t="shared" si="132"/>
        <v>106.392</v>
      </c>
      <c r="K2048">
        <v>0.4</v>
      </c>
      <c r="M2048">
        <f t="shared" si="135"/>
        <v>2046</v>
      </c>
      <c r="N2048">
        <f t="shared" si="133"/>
        <v>106.392</v>
      </c>
      <c r="O2048">
        <v>1.79</v>
      </c>
    </row>
    <row r="2049" spans="9:15" x14ac:dyDescent="0.25">
      <c r="I2049">
        <f t="shared" si="134"/>
        <v>2047</v>
      </c>
      <c r="J2049">
        <f t="shared" si="132"/>
        <v>106.44399999999999</v>
      </c>
      <c r="K2049">
        <v>0.32</v>
      </c>
      <c r="M2049">
        <f t="shared" si="135"/>
        <v>2047</v>
      </c>
      <c r="N2049">
        <f t="shared" si="133"/>
        <v>106.44399999999999</v>
      </c>
      <c r="O2049">
        <v>1.73</v>
      </c>
    </row>
    <row r="2050" spans="9:15" x14ac:dyDescent="0.25">
      <c r="I2050">
        <f t="shared" si="134"/>
        <v>2048</v>
      </c>
      <c r="J2050">
        <f t="shared" si="132"/>
        <v>106.496</v>
      </c>
      <c r="K2050">
        <v>0.47</v>
      </c>
      <c r="M2050">
        <f t="shared" si="135"/>
        <v>2048</v>
      </c>
      <c r="N2050">
        <f t="shared" si="133"/>
        <v>106.496</v>
      </c>
      <c r="O2050">
        <v>1.78</v>
      </c>
    </row>
    <row r="2051" spans="9:15" x14ac:dyDescent="0.25">
      <c r="I2051">
        <f t="shared" si="134"/>
        <v>2049</v>
      </c>
      <c r="J2051">
        <f t="shared" si="132"/>
        <v>106.548</v>
      </c>
      <c r="K2051">
        <v>0.56000000000000005</v>
      </c>
      <c r="M2051">
        <f t="shared" si="135"/>
        <v>2049</v>
      </c>
      <c r="N2051">
        <f t="shared" si="133"/>
        <v>106.548</v>
      </c>
      <c r="O2051">
        <v>1.78</v>
      </c>
    </row>
    <row r="2052" spans="9:15" x14ac:dyDescent="0.25">
      <c r="I2052">
        <f t="shared" si="134"/>
        <v>2050</v>
      </c>
      <c r="J2052">
        <f t="shared" ref="J2052:J2115" si="136">I2052*$E$1</f>
        <v>106.6</v>
      </c>
      <c r="K2052">
        <v>0.66</v>
      </c>
      <c r="M2052">
        <f t="shared" si="135"/>
        <v>2050</v>
      </c>
      <c r="N2052">
        <f t="shared" ref="N2052:N2115" si="137">M2052*$E$1</f>
        <v>106.6</v>
      </c>
      <c r="O2052">
        <v>1.72</v>
      </c>
    </row>
    <row r="2053" spans="9:15" x14ac:dyDescent="0.25">
      <c r="I2053">
        <f t="shared" ref="I2053:I2116" si="138">I2052+1</f>
        <v>2051</v>
      </c>
      <c r="J2053">
        <f t="shared" si="136"/>
        <v>106.652</v>
      </c>
      <c r="K2053">
        <v>0.65</v>
      </c>
      <c r="M2053">
        <f t="shared" ref="M2053:M2116" si="139">M2052+1</f>
        <v>2051</v>
      </c>
      <c r="N2053">
        <f t="shared" si="137"/>
        <v>106.652</v>
      </c>
      <c r="O2053">
        <v>1.77</v>
      </c>
    </row>
    <row r="2054" spans="9:15" x14ac:dyDescent="0.25">
      <c r="I2054">
        <f t="shared" si="138"/>
        <v>2052</v>
      </c>
      <c r="J2054">
        <f t="shared" si="136"/>
        <v>106.70399999999999</v>
      </c>
      <c r="K2054">
        <v>0.6</v>
      </c>
      <c r="M2054">
        <f t="shared" si="139"/>
        <v>2052</v>
      </c>
      <c r="N2054">
        <f t="shared" si="137"/>
        <v>106.70399999999999</v>
      </c>
      <c r="O2054">
        <v>1.75</v>
      </c>
    </row>
    <row r="2055" spans="9:15" x14ac:dyDescent="0.25">
      <c r="I2055">
        <f t="shared" si="138"/>
        <v>2053</v>
      </c>
      <c r="J2055">
        <f t="shared" si="136"/>
        <v>106.756</v>
      </c>
      <c r="K2055">
        <v>0.56000000000000005</v>
      </c>
      <c r="M2055">
        <f t="shared" si="139"/>
        <v>2053</v>
      </c>
      <c r="N2055">
        <f t="shared" si="137"/>
        <v>106.756</v>
      </c>
      <c r="O2055">
        <v>1.67</v>
      </c>
    </row>
    <row r="2056" spans="9:15" x14ac:dyDescent="0.25">
      <c r="I2056">
        <f t="shared" si="138"/>
        <v>2054</v>
      </c>
      <c r="J2056">
        <f t="shared" si="136"/>
        <v>106.80799999999999</v>
      </c>
      <c r="K2056">
        <v>0.52</v>
      </c>
      <c r="M2056">
        <f t="shared" si="139"/>
        <v>2054</v>
      </c>
      <c r="N2056">
        <f t="shared" si="137"/>
        <v>106.80799999999999</v>
      </c>
      <c r="O2056">
        <v>1.58</v>
      </c>
    </row>
    <row r="2057" spans="9:15" x14ac:dyDescent="0.25">
      <c r="I2057">
        <f t="shared" si="138"/>
        <v>2055</v>
      </c>
      <c r="J2057">
        <f t="shared" si="136"/>
        <v>106.86</v>
      </c>
      <c r="K2057">
        <v>0.51</v>
      </c>
      <c r="M2057">
        <f t="shared" si="139"/>
        <v>2055</v>
      </c>
      <c r="N2057">
        <f t="shared" si="137"/>
        <v>106.86</v>
      </c>
      <c r="O2057">
        <v>1.49</v>
      </c>
    </row>
    <row r="2058" spans="9:15" x14ac:dyDescent="0.25">
      <c r="I2058">
        <f t="shared" si="138"/>
        <v>2056</v>
      </c>
      <c r="J2058">
        <f t="shared" si="136"/>
        <v>106.91199999999999</v>
      </c>
      <c r="K2058">
        <v>0.48</v>
      </c>
      <c r="M2058">
        <f t="shared" si="139"/>
        <v>2056</v>
      </c>
      <c r="N2058">
        <f t="shared" si="137"/>
        <v>106.91199999999999</v>
      </c>
      <c r="O2058">
        <v>1.46</v>
      </c>
    </row>
    <row r="2059" spans="9:15" x14ac:dyDescent="0.25">
      <c r="I2059">
        <f t="shared" si="138"/>
        <v>2057</v>
      </c>
      <c r="J2059">
        <f t="shared" si="136"/>
        <v>106.964</v>
      </c>
      <c r="K2059">
        <v>0.49</v>
      </c>
      <c r="M2059">
        <f t="shared" si="139"/>
        <v>2057</v>
      </c>
      <c r="N2059">
        <f t="shared" si="137"/>
        <v>106.964</v>
      </c>
      <c r="O2059">
        <v>1.53</v>
      </c>
    </row>
    <row r="2060" spans="9:15" x14ac:dyDescent="0.25">
      <c r="I2060">
        <f t="shared" si="138"/>
        <v>2058</v>
      </c>
      <c r="J2060">
        <f t="shared" si="136"/>
        <v>107.01599999999999</v>
      </c>
      <c r="K2060">
        <v>0.48</v>
      </c>
      <c r="M2060">
        <f t="shared" si="139"/>
        <v>2058</v>
      </c>
      <c r="N2060">
        <f t="shared" si="137"/>
        <v>107.01599999999999</v>
      </c>
      <c r="O2060">
        <v>1.27</v>
      </c>
    </row>
    <row r="2061" spans="9:15" x14ac:dyDescent="0.25">
      <c r="I2061">
        <f t="shared" si="138"/>
        <v>2059</v>
      </c>
      <c r="J2061">
        <f t="shared" si="136"/>
        <v>107.068</v>
      </c>
      <c r="K2061">
        <v>0.5</v>
      </c>
      <c r="M2061">
        <f t="shared" si="139"/>
        <v>2059</v>
      </c>
      <c r="N2061">
        <f t="shared" si="137"/>
        <v>107.068</v>
      </c>
      <c r="O2061">
        <v>1.23</v>
      </c>
    </row>
    <row r="2062" spans="9:15" x14ac:dyDescent="0.25">
      <c r="I2062">
        <f t="shared" si="138"/>
        <v>2060</v>
      </c>
      <c r="J2062">
        <f t="shared" si="136"/>
        <v>107.11999999999999</v>
      </c>
      <c r="K2062">
        <v>0.5</v>
      </c>
      <c r="M2062">
        <f t="shared" si="139"/>
        <v>2060</v>
      </c>
      <c r="N2062">
        <f t="shared" si="137"/>
        <v>107.11999999999999</v>
      </c>
      <c r="O2062">
        <v>1.17</v>
      </c>
    </row>
    <row r="2063" spans="9:15" x14ac:dyDescent="0.25">
      <c r="I2063">
        <f t="shared" si="138"/>
        <v>2061</v>
      </c>
      <c r="J2063">
        <f t="shared" si="136"/>
        <v>107.172</v>
      </c>
      <c r="K2063">
        <v>0.48</v>
      </c>
      <c r="M2063">
        <f t="shared" si="139"/>
        <v>2061</v>
      </c>
      <c r="N2063">
        <f t="shared" si="137"/>
        <v>107.172</v>
      </c>
      <c r="O2063">
        <v>1.0900000000000001</v>
      </c>
    </row>
    <row r="2064" spans="9:15" x14ac:dyDescent="0.25">
      <c r="I2064">
        <f t="shared" si="138"/>
        <v>2062</v>
      </c>
      <c r="J2064">
        <f t="shared" si="136"/>
        <v>107.22399999999999</v>
      </c>
      <c r="K2064">
        <v>0.46</v>
      </c>
      <c r="M2064">
        <f t="shared" si="139"/>
        <v>2062</v>
      </c>
      <c r="N2064">
        <f t="shared" si="137"/>
        <v>107.22399999999999</v>
      </c>
      <c r="O2064">
        <v>1.1000000000000001</v>
      </c>
    </row>
    <row r="2065" spans="9:15" x14ac:dyDescent="0.25">
      <c r="I2065">
        <f t="shared" si="138"/>
        <v>2063</v>
      </c>
      <c r="J2065">
        <f t="shared" si="136"/>
        <v>107.276</v>
      </c>
      <c r="K2065">
        <v>0.49</v>
      </c>
      <c r="M2065">
        <f t="shared" si="139"/>
        <v>2063</v>
      </c>
      <c r="N2065">
        <f t="shared" si="137"/>
        <v>107.276</v>
      </c>
      <c r="O2065">
        <v>0.99</v>
      </c>
    </row>
    <row r="2066" spans="9:15" x14ac:dyDescent="0.25">
      <c r="I2066">
        <f t="shared" si="138"/>
        <v>2064</v>
      </c>
      <c r="J2066">
        <f t="shared" si="136"/>
        <v>107.32799999999999</v>
      </c>
      <c r="K2066">
        <v>0.45</v>
      </c>
      <c r="M2066">
        <f t="shared" si="139"/>
        <v>2064</v>
      </c>
      <c r="N2066">
        <f t="shared" si="137"/>
        <v>107.32799999999999</v>
      </c>
      <c r="O2066">
        <v>0.77</v>
      </c>
    </row>
    <row r="2067" spans="9:15" x14ac:dyDescent="0.25">
      <c r="I2067">
        <f t="shared" si="138"/>
        <v>2065</v>
      </c>
      <c r="J2067">
        <f t="shared" si="136"/>
        <v>107.38</v>
      </c>
      <c r="K2067">
        <v>0.46</v>
      </c>
      <c r="M2067">
        <f t="shared" si="139"/>
        <v>2065</v>
      </c>
      <c r="N2067">
        <f t="shared" si="137"/>
        <v>107.38</v>
      </c>
      <c r="O2067">
        <v>0.92</v>
      </c>
    </row>
    <row r="2068" spans="9:15" x14ac:dyDescent="0.25">
      <c r="I2068">
        <f t="shared" si="138"/>
        <v>2066</v>
      </c>
      <c r="J2068">
        <f t="shared" si="136"/>
        <v>107.432</v>
      </c>
      <c r="K2068">
        <v>0.45</v>
      </c>
      <c r="M2068">
        <f t="shared" si="139"/>
        <v>2066</v>
      </c>
      <c r="N2068">
        <f t="shared" si="137"/>
        <v>107.432</v>
      </c>
      <c r="O2068">
        <v>0.84</v>
      </c>
    </row>
    <row r="2069" spans="9:15" x14ac:dyDescent="0.25">
      <c r="I2069">
        <f t="shared" si="138"/>
        <v>2067</v>
      </c>
      <c r="J2069">
        <f t="shared" si="136"/>
        <v>107.48399999999999</v>
      </c>
      <c r="K2069">
        <v>0.46</v>
      </c>
      <c r="M2069">
        <f t="shared" si="139"/>
        <v>2067</v>
      </c>
      <c r="N2069">
        <f t="shared" si="137"/>
        <v>107.48399999999999</v>
      </c>
      <c r="O2069">
        <v>0.81</v>
      </c>
    </row>
    <row r="2070" spans="9:15" x14ac:dyDescent="0.25">
      <c r="I2070">
        <f t="shared" si="138"/>
        <v>2068</v>
      </c>
      <c r="J2070">
        <f t="shared" si="136"/>
        <v>107.536</v>
      </c>
      <c r="K2070">
        <v>0.46</v>
      </c>
      <c r="M2070">
        <f t="shared" si="139"/>
        <v>2068</v>
      </c>
      <c r="N2070">
        <f t="shared" si="137"/>
        <v>107.536</v>
      </c>
      <c r="O2070">
        <v>0.76</v>
      </c>
    </row>
    <row r="2071" spans="9:15" x14ac:dyDescent="0.25">
      <c r="I2071">
        <f t="shared" si="138"/>
        <v>2069</v>
      </c>
      <c r="J2071">
        <f t="shared" si="136"/>
        <v>107.58799999999999</v>
      </c>
      <c r="K2071">
        <v>0.44</v>
      </c>
      <c r="M2071">
        <f t="shared" si="139"/>
        <v>2069</v>
      </c>
      <c r="N2071">
        <f t="shared" si="137"/>
        <v>107.58799999999999</v>
      </c>
      <c r="O2071">
        <v>0.69</v>
      </c>
    </row>
    <row r="2072" spans="9:15" x14ac:dyDescent="0.25">
      <c r="I2072">
        <f t="shared" si="138"/>
        <v>2070</v>
      </c>
      <c r="J2072">
        <f t="shared" si="136"/>
        <v>107.64</v>
      </c>
      <c r="K2072">
        <v>0.5</v>
      </c>
      <c r="M2072">
        <f t="shared" si="139"/>
        <v>2070</v>
      </c>
      <c r="N2072">
        <f t="shared" si="137"/>
        <v>107.64</v>
      </c>
      <c r="O2072">
        <v>0.63</v>
      </c>
    </row>
    <row r="2073" spans="9:15" x14ac:dyDescent="0.25">
      <c r="I2073">
        <f t="shared" si="138"/>
        <v>2071</v>
      </c>
      <c r="J2073">
        <f t="shared" si="136"/>
        <v>107.69199999999999</v>
      </c>
      <c r="K2073">
        <v>0.45</v>
      </c>
      <c r="M2073">
        <f t="shared" si="139"/>
        <v>2071</v>
      </c>
      <c r="N2073">
        <f t="shared" si="137"/>
        <v>107.69199999999999</v>
      </c>
      <c r="O2073">
        <v>0.57999999999999996</v>
      </c>
    </row>
    <row r="2074" spans="9:15" x14ac:dyDescent="0.25">
      <c r="I2074">
        <f t="shared" si="138"/>
        <v>2072</v>
      </c>
      <c r="J2074">
        <f t="shared" si="136"/>
        <v>107.744</v>
      </c>
      <c r="K2074">
        <v>0.46</v>
      </c>
      <c r="M2074">
        <f t="shared" si="139"/>
        <v>2072</v>
      </c>
      <c r="N2074">
        <f t="shared" si="137"/>
        <v>107.744</v>
      </c>
      <c r="O2074">
        <v>0.65</v>
      </c>
    </row>
    <row r="2075" spans="9:15" x14ac:dyDescent="0.25">
      <c r="I2075">
        <f t="shared" si="138"/>
        <v>2073</v>
      </c>
      <c r="J2075">
        <f t="shared" si="136"/>
        <v>107.79599999999999</v>
      </c>
      <c r="K2075">
        <v>0.49</v>
      </c>
      <c r="M2075">
        <f t="shared" si="139"/>
        <v>2073</v>
      </c>
      <c r="N2075">
        <f t="shared" si="137"/>
        <v>107.79599999999999</v>
      </c>
      <c r="O2075">
        <v>0.65</v>
      </c>
    </row>
    <row r="2076" spans="9:15" x14ac:dyDescent="0.25">
      <c r="I2076">
        <f t="shared" si="138"/>
        <v>2074</v>
      </c>
      <c r="J2076">
        <f t="shared" si="136"/>
        <v>107.848</v>
      </c>
      <c r="K2076">
        <v>0.44</v>
      </c>
      <c r="M2076">
        <f t="shared" si="139"/>
        <v>2074</v>
      </c>
      <c r="N2076">
        <f t="shared" si="137"/>
        <v>107.848</v>
      </c>
      <c r="O2076">
        <v>0.56999999999999995</v>
      </c>
    </row>
    <row r="2077" spans="9:15" x14ac:dyDescent="0.25">
      <c r="I2077">
        <f t="shared" si="138"/>
        <v>2075</v>
      </c>
      <c r="J2077">
        <f t="shared" si="136"/>
        <v>107.89999999999999</v>
      </c>
      <c r="K2077">
        <v>0.46</v>
      </c>
      <c r="M2077">
        <f t="shared" si="139"/>
        <v>2075</v>
      </c>
      <c r="N2077">
        <f t="shared" si="137"/>
        <v>107.89999999999999</v>
      </c>
      <c r="O2077">
        <v>0.56000000000000005</v>
      </c>
    </row>
    <row r="2078" spans="9:15" x14ac:dyDescent="0.25">
      <c r="I2078">
        <f t="shared" si="138"/>
        <v>2076</v>
      </c>
      <c r="J2078">
        <f t="shared" si="136"/>
        <v>107.952</v>
      </c>
      <c r="K2078">
        <v>0.44</v>
      </c>
      <c r="M2078">
        <f t="shared" si="139"/>
        <v>2076</v>
      </c>
      <c r="N2078">
        <f t="shared" si="137"/>
        <v>107.952</v>
      </c>
      <c r="O2078">
        <v>0.52</v>
      </c>
    </row>
    <row r="2079" spans="9:15" x14ac:dyDescent="0.25">
      <c r="I2079">
        <f t="shared" si="138"/>
        <v>2077</v>
      </c>
      <c r="J2079">
        <f t="shared" si="136"/>
        <v>108.00399999999999</v>
      </c>
      <c r="K2079">
        <v>0.52</v>
      </c>
      <c r="M2079">
        <f t="shared" si="139"/>
        <v>2077</v>
      </c>
      <c r="N2079">
        <f t="shared" si="137"/>
        <v>108.00399999999999</v>
      </c>
      <c r="O2079">
        <v>0.51</v>
      </c>
    </row>
    <row r="2080" spans="9:15" x14ac:dyDescent="0.25">
      <c r="I2080">
        <f t="shared" si="138"/>
        <v>2078</v>
      </c>
      <c r="J2080">
        <f t="shared" si="136"/>
        <v>108.056</v>
      </c>
      <c r="K2080">
        <v>0.52</v>
      </c>
      <c r="M2080">
        <f t="shared" si="139"/>
        <v>2078</v>
      </c>
      <c r="N2080">
        <f t="shared" si="137"/>
        <v>108.056</v>
      </c>
      <c r="O2080">
        <v>0.65</v>
      </c>
    </row>
    <row r="2081" spans="9:15" x14ac:dyDescent="0.25">
      <c r="I2081">
        <f t="shared" si="138"/>
        <v>2079</v>
      </c>
      <c r="J2081">
        <f t="shared" si="136"/>
        <v>108.10799999999999</v>
      </c>
      <c r="K2081">
        <v>0.51</v>
      </c>
      <c r="M2081">
        <f t="shared" si="139"/>
        <v>2079</v>
      </c>
      <c r="N2081">
        <f t="shared" si="137"/>
        <v>108.10799999999999</v>
      </c>
      <c r="O2081">
        <v>0.4</v>
      </c>
    </row>
    <row r="2082" spans="9:15" x14ac:dyDescent="0.25">
      <c r="I2082">
        <f t="shared" si="138"/>
        <v>2080</v>
      </c>
      <c r="J2082">
        <f t="shared" si="136"/>
        <v>108.16</v>
      </c>
      <c r="K2082">
        <v>0.47</v>
      </c>
      <c r="M2082">
        <f t="shared" si="139"/>
        <v>2080</v>
      </c>
      <c r="N2082">
        <f t="shared" si="137"/>
        <v>108.16</v>
      </c>
      <c r="O2082">
        <v>0.64</v>
      </c>
    </row>
    <row r="2083" spans="9:15" x14ac:dyDescent="0.25">
      <c r="I2083">
        <f t="shared" si="138"/>
        <v>2081</v>
      </c>
      <c r="J2083">
        <f t="shared" si="136"/>
        <v>108.21199999999999</v>
      </c>
      <c r="K2083">
        <v>0.47</v>
      </c>
      <c r="M2083">
        <f t="shared" si="139"/>
        <v>2081</v>
      </c>
      <c r="N2083">
        <f t="shared" si="137"/>
        <v>108.21199999999999</v>
      </c>
      <c r="O2083">
        <v>0.63</v>
      </c>
    </row>
    <row r="2084" spans="9:15" x14ac:dyDescent="0.25">
      <c r="I2084">
        <f t="shared" si="138"/>
        <v>2082</v>
      </c>
      <c r="J2084">
        <f t="shared" si="136"/>
        <v>108.264</v>
      </c>
      <c r="K2084">
        <v>0.52</v>
      </c>
      <c r="M2084">
        <f t="shared" si="139"/>
        <v>2082</v>
      </c>
      <c r="N2084">
        <f t="shared" si="137"/>
        <v>108.264</v>
      </c>
      <c r="O2084">
        <v>0.53</v>
      </c>
    </row>
    <row r="2085" spans="9:15" x14ac:dyDescent="0.25">
      <c r="I2085">
        <f t="shared" si="138"/>
        <v>2083</v>
      </c>
      <c r="J2085">
        <f t="shared" si="136"/>
        <v>108.31599999999999</v>
      </c>
      <c r="K2085">
        <v>0.43</v>
      </c>
      <c r="M2085">
        <f t="shared" si="139"/>
        <v>2083</v>
      </c>
      <c r="N2085">
        <f t="shared" si="137"/>
        <v>108.31599999999999</v>
      </c>
      <c r="O2085">
        <v>0.51</v>
      </c>
    </row>
    <row r="2086" spans="9:15" x14ac:dyDescent="0.25">
      <c r="I2086">
        <f t="shared" si="138"/>
        <v>2084</v>
      </c>
      <c r="J2086">
        <f t="shared" si="136"/>
        <v>108.36799999999999</v>
      </c>
      <c r="K2086">
        <v>0.48</v>
      </c>
      <c r="M2086">
        <f t="shared" si="139"/>
        <v>2084</v>
      </c>
      <c r="N2086">
        <f t="shared" si="137"/>
        <v>108.36799999999999</v>
      </c>
      <c r="O2086">
        <v>0.52</v>
      </c>
    </row>
    <row r="2087" spans="9:15" x14ac:dyDescent="0.25">
      <c r="I2087">
        <f t="shared" si="138"/>
        <v>2085</v>
      </c>
      <c r="J2087">
        <f t="shared" si="136"/>
        <v>108.42</v>
      </c>
      <c r="K2087">
        <v>0.5</v>
      </c>
      <c r="M2087">
        <f t="shared" si="139"/>
        <v>2085</v>
      </c>
      <c r="N2087">
        <f t="shared" si="137"/>
        <v>108.42</v>
      </c>
      <c r="O2087">
        <v>0.51</v>
      </c>
    </row>
    <row r="2088" spans="9:15" x14ac:dyDescent="0.25">
      <c r="I2088">
        <f t="shared" si="138"/>
        <v>2086</v>
      </c>
      <c r="J2088">
        <f t="shared" si="136"/>
        <v>108.47199999999999</v>
      </c>
      <c r="K2088">
        <v>0.5</v>
      </c>
      <c r="M2088">
        <f t="shared" si="139"/>
        <v>2086</v>
      </c>
      <c r="N2088">
        <f t="shared" si="137"/>
        <v>108.47199999999999</v>
      </c>
      <c r="O2088">
        <v>0.53</v>
      </c>
    </row>
    <row r="2089" spans="9:15" x14ac:dyDescent="0.25">
      <c r="I2089">
        <f t="shared" si="138"/>
        <v>2087</v>
      </c>
      <c r="J2089">
        <f t="shared" si="136"/>
        <v>108.524</v>
      </c>
      <c r="K2089">
        <v>0.51</v>
      </c>
      <c r="M2089">
        <f t="shared" si="139"/>
        <v>2087</v>
      </c>
      <c r="N2089">
        <f t="shared" si="137"/>
        <v>108.524</v>
      </c>
      <c r="O2089">
        <v>0.51</v>
      </c>
    </row>
    <row r="2090" spans="9:15" x14ac:dyDescent="0.25">
      <c r="I2090">
        <f t="shared" si="138"/>
        <v>2088</v>
      </c>
      <c r="J2090">
        <f t="shared" si="136"/>
        <v>108.57599999999999</v>
      </c>
      <c r="K2090">
        <v>0.5</v>
      </c>
      <c r="M2090">
        <f t="shared" si="139"/>
        <v>2088</v>
      </c>
      <c r="N2090">
        <f t="shared" si="137"/>
        <v>108.57599999999999</v>
      </c>
      <c r="O2090">
        <v>0.51</v>
      </c>
    </row>
    <row r="2091" spans="9:15" x14ac:dyDescent="0.25">
      <c r="I2091">
        <f t="shared" si="138"/>
        <v>2089</v>
      </c>
      <c r="J2091">
        <f t="shared" si="136"/>
        <v>108.628</v>
      </c>
      <c r="K2091">
        <v>0.51</v>
      </c>
      <c r="M2091">
        <f t="shared" si="139"/>
        <v>2089</v>
      </c>
      <c r="N2091">
        <f t="shared" si="137"/>
        <v>108.628</v>
      </c>
      <c r="O2091">
        <v>0.37</v>
      </c>
    </row>
    <row r="2092" spans="9:15" x14ac:dyDescent="0.25">
      <c r="I2092">
        <f t="shared" si="138"/>
        <v>2090</v>
      </c>
      <c r="J2092">
        <f t="shared" si="136"/>
        <v>108.67999999999999</v>
      </c>
      <c r="K2092">
        <v>0.53</v>
      </c>
      <c r="M2092">
        <f t="shared" si="139"/>
        <v>2090</v>
      </c>
      <c r="N2092">
        <f t="shared" si="137"/>
        <v>108.67999999999999</v>
      </c>
      <c r="O2092">
        <v>0.38</v>
      </c>
    </row>
    <row r="2093" spans="9:15" x14ac:dyDescent="0.25">
      <c r="I2093">
        <f t="shared" si="138"/>
        <v>2091</v>
      </c>
      <c r="J2093">
        <f t="shared" si="136"/>
        <v>108.732</v>
      </c>
      <c r="K2093">
        <v>0.51</v>
      </c>
      <c r="M2093">
        <f t="shared" si="139"/>
        <v>2091</v>
      </c>
      <c r="N2093">
        <f t="shared" si="137"/>
        <v>108.732</v>
      </c>
      <c r="O2093">
        <v>0.39</v>
      </c>
    </row>
    <row r="2094" spans="9:15" x14ac:dyDescent="0.25">
      <c r="I2094">
        <f t="shared" si="138"/>
        <v>2092</v>
      </c>
      <c r="J2094">
        <f t="shared" si="136"/>
        <v>108.78399999999999</v>
      </c>
      <c r="K2094">
        <v>0.46</v>
      </c>
      <c r="M2094">
        <f t="shared" si="139"/>
        <v>2092</v>
      </c>
      <c r="N2094">
        <f t="shared" si="137"/>
        <v>108.78399999999999</v>
      </c>
      <c r="O2094">
        <v>0.35</v>
      </c>
    </row>
    <row r="2095" spans="9:15" x14ac:dyDescent="0.25">
      <c r="I2095">
        <f t="shared" si="138"/>
        <v>2093</v>
      </c>
      <c r="J2095">
        <f t="shared" si="136"/>
        <v>108.836</v>
      </c>
      <c r="K2095">
        <v>0.52</v>
      </c>
      <c r="M2095">
        <f t="shared" si="139"/>
        <v>2093</v>
      </c>
      <c r="N2095">
        <f t="shared" si="137"/>
        <v>108.836</v>
      </c>
      <c r="O2095">
        <v>0.34</v>
      </c>
    </row>
    <row r="2096" spans="9:15" x14ac:dyDescent="0.25">
      <c r="I2096">
        <f t="shared" si="138"/>
        <v>2094</v>
      </c>
      <c r="J2096">
        <f t="shared" si="136"/>
        <v>108.88799999999999</v>
      </c>
      <c r="K2096">
        <v>0.52</v>
      </c>
      <c r="M2096">
        <f t="shared" si="139"/>
        <v>2094</v>
      </c>
      <c r="N2096">
        <f t="shared" si="137"/>
        <v>108.88799999999999</v>
      </c>
      <c r="O2096">
        <v>0.38</v>
      </c>
    </row>
    <row r="2097" spans="9:15" x14ac:dyDescent="0.25">
      <c r="I2097">
        <f t="shared" si="138"/>
        <v>2095</v>
      </c>
      <c r="J2097">
        <f t="shared" si="136"/>
        <v>108.94</v>
      </c>
      <c r="K2097">
        <v>0.52</v>
      </c>
      <c r="M2097">
        <f t="shared" si="139"/>
        <v>2095</v>
      </c>
      <c r="N2097">
        <f t="shared" si="137"/>
        <v>108.94</v>
      </c>
      <c r="O2097">
        <v>0.4</v>
      </c>
    </row>
    <row r="2098" spans="9:15" x14ac:dyDescent="0.25">
      <c r="I2098">
        <f t="shared" si="138"/>
        <v>2096</v>
      </c>
      <c r="J2098">
        <f t="shared" si="136"/>
        <v>108.99199999999999</v>
      </c>
      <c r="K2098">
        <v>0.48</v>
      </c>
      <c r="M2098">
        <f t="shared" si="139"/>
        <v>2096</v>
      </c>
      <c r="N2098">
        <f t="shared" si="137"/>
        <v>108.99199999999999</v>
      </c>
      <c r="O2098">
        <v>0.38</v>
      </c>
    </row>
    <row r="2099" spans="9:15" x14ac:dyDescent="0.25">
      <c r="I2099">
        <f t="shared" si="138"/>
        <v>2097</v>
      </c>
      <c r="J2099">
        <f t="shared" si="136"/>
        <v>109.044</v>
      </c>
      <c r="K2099">
        <v>0.49</v>
      </c>
      <c r="M2099">
        <f t="shared" si="139"/>
        <v>2097</v>
      </c>
      <c r="N2099">
        <f t="shared" si="137"/>
        <v>109.044</v>
      </c>
      <c r="O2099">
        <v>0.44</v>
      </c>
    </row>
    <row r="2100" spans="9:15" x14ac:dyDescent="0.25">
      <c r="I2100">
        <f t="shared" si="138"/>
        <v>2098</v>
      </c>
      <c r="J2100">
        <f t="shared" si="136"/>
        <v>109.09599999999999</v>
      </c>
      <c r="K2100">
        <v>0.52</v>
      </c>
      <c r="M2100">
        <f t="shared" si="139"/>
        <v>2098</v>
      </c>
      <c r="N2100">
        <f t="shared" si="137"/>
        <v>109.09599999999999</v>
      </c>
      <c r="O2100">
        <v>0.48</v>
      </c>
    </row>
    <row r="2101" spans="9:15" x14ac:dyDescent="0.25">
      <c r="I2101">
        <f t="shared" si="138"/>
        <v>2099</v>
      </c>
      <c r="J2101">
        <f t="shared" si="136"/>
        <v>109.148</v>
      </c>
      <c r="K2101">
        <v>0.45</v>
      </c>
      <c r="M2101">
        <f t="shared" si="139"/>
        <v>2099</v>
      </c>
      <c r="N2101">
        <f t="shared" si="137"/>
        <v>109.148</v>
      </c>
      <c r="O2101">
        <v>0.43</v>
      </c>
    </row>
    <row r="2102" spans="9:15" x14ac:dyDescent="0.25">
      <c r="I2102">
        <f t="shared" si="138"/>
        <v>2100</v>
      </c>
      <c r="J2102">
        <f t="shared" si="136"/>
        <v>109.19999999999999</v>
      </c>
      <c r="K2102">
        <v>0.53</v>
      </c>
      <c r="M2102">
        <f t="shared" si="139"/>
        <v>2100</v>
      </c>
      <c r="N2102">
        <f t="shared" si="137"/>
        <v>109.19999999999999</v>
      </c>
      <c r="O2102">
        <v>0.47</v>
      </c>
    </row>
    <row r="2103" spans="9:15" x14ac:dyDescent="0.25">
      <c r="I2103">
        <f t="shared" si="138"/>
        <v>2101</v>
      </c>
      <c r="J2103">
        <f t="shared" si="136"/>
        <v>109.252</v>
      </c>
      <c r="K2103">
        <v>0.54</v>
      </c>
      <c r="M2103">
        <f t="shared" si="139"/>
        <v>2101</v>
      </c>
      <c r="N2103">
        <f t="shared" si="137"/>
        <v>109.252</v>
      </c>
      <c r="O2103">
        <v>0.42</v>
      </c>
    </row>
    <row r="2104" spans="9:15" x14ac:dyDescent="0.25">
      <c r="I2104">
        <f t="shared" si="138"/>
        <v>2102</v>
      </c>
      <c r="J2104">
        <f t="shared" si="136"/>
        <v>109.304</v>
      </c>
      <c r="K2104">
        <v>0.54</v>
      </c>
      <c r="M2104">
        <f t="shared" si="139"/>
        <v>2102</v>
      </c>
      <c r="N2104">
        <f t="shared" si="137"/>
        <v>109.304</v>
      </c>
      <c r="O2104">
        <v>0.36</v>
      </c>
    </row>
    <row r="2105" spans="9:15" x14ac:dyDescent="0.25">
      <c r="I2105">
        <f t="shared" si="138"/>
        <v>2103</v>
      </c>
      <c r="J2105">
        <f t="shared" si="136"/>
        <v>109.35599999999999</v>
      </c>
      <c r="K2105">
        <v>0.53</v>
      </c>
      <c r="M2105">
        <f t="shared" si="139"/>
        <v>2103</v>
      </c>
      <c r="N2105">
        <f t="shared" si="137"/>
        <v>109.35599999999999</v>
      </c>
      <c r="O2105">
        <v>0.28999999999999998</v>
      </c>
    </row>
    <row r="2106" spans="9:15" x14ac:dyDescent="0.25">
      <c r="I2106">
        <f t="shared" si="138"/>
        <v>2104</v>
      </c>
      <c r="J2106">
        <f t="shared" si="136"/>
        <v>109.408</v>
      </c>
      <c r="K2106">
        <v>0.52</v>
      </c>
      <c r="M2106">
        <f t="shared" si="139"/>
        <v>2104</v>
      </c>
      <c r="N2106">
        <f t="shared" si="137"/>
        <v>109.408</v>
      </c>
      <c r="O2106">
        <v>0.36</v>
      </c>
    </row>
    <row r="2107" spans="9:15" x14ac:dyDescent="0.25">
      <c r="I2107">
        <f t="shared" si="138"/>
        <v>2105</v>
      </c>
      <c r="J2107">
        <f t="shared" si="136"/>
        <v>109.46</v>
      </c>
      <c r="K2107">
        <v>0.53</v>
      </c>
      <c r="M2107">
        <f t="shared" si="139"/>
        <v>2105</v>
      </c>
      <c r="N2107">
        <f t="shared" si="137"/>
        <v>109.46</v>
      </c>
      <c r="O2107">
        <v>0.4</v>
      </c>
    </row>
    <row r="2108" spans="9:15" x14ac:dyDescent="0.25">
      <c r="I2108">
        <f t="shared" si="138"/>
        <v>2106</v>
      </c>
      <c r="J2108">
        <f t="shared" si="136"/>
        <v>109.512</v>
      </c>
      <c r="K2108">
        <v>0.53</v>
      </c>
      <c r="M2108">
        <f t="shared" si="139"/>
        <v>2106</v>
      </c>
      <c r="N2108">
        <f t="shared" si="137"/>
        <v>109.512</v>
      </c>
      <c r="O2108">
        <v>0.35</v>
      </c>
    </row>
    <row r="2109" spans="9:15" x14ac:dyDescent="0.25">
      <c r="I2109">
        <f t="shared" si="138"/>
        <v>2107</v>
      </c>
      <c r="J2109">
        <f t="shared" si="136"/>
        <v>109.56399999999999</v>
      </c>
      <c r="K2109">
        <v>0.53</v>
      </c>
      <c r="M2109">
        <f t="shared" si="139"/>
        <v>2107</v>
      </c>
      <c r="N2109">
        <f t="shared" si="137"/>
        <v>109.56399999999999</v>
      </c>
      <c r="O2109">
        <v>0.37</v>
      </c>
    </row>
    <row r="2110" spans="9:15" x14ac:dyDescent="0.25">
      <c r="I2110">
        <f t="shared" si="138"/>
        <v>2108</v>
      </c>
      <c r="J2110">
        <f t="shared" si="136"/>
        <v>109.616</v>
      </c>
      <c r="K2110">
        <v>0.5</v>
      </c>
      <c r="M2110">
        <f t="shared" si="139"/>
        <v>2108</v>
      </c>
      <c r="N2110">
        <f t="shared" si="137"/>
        <v>109.616</v>
      </c>
      <c r="O2110">
        <v>0.36</v>
      </c>
    </row>
    <row r="2111" spans="9:15" x14ac:dyDescent="0.25">
      <c r="I2111">
        <f t="shared" si="138"/>
        <v>2109</v>
      </c>
      <c r="J2111">
        <f t="shared" si="136"/>
        <v>109.66799999999999</v>
      </c>
      <c r="K2111">
        <v>0.54</v>
      </c>
      <c r="M2111">
        <f t="shared" si="139"/>
        <v>2109</v>
      </c>
      <c r="N2111">
        <f t="shared" si="137"/>
        <v>109.66799999999999</v>
      </c>
      <c r="O2111">
        <v>0.35</v>
      </c>
    </row>
    <row r="2112" spans="9:15" x14ac:dyDescent="0.25">
      <c r="I2112">
        <f t="shared" si="138"/>
        <v>2110</v>
      </c>
      <c r="J2112">
        <f t="shared" si="136"/>
        <v>109.72</v>
      </c>
      <c r="K2112">
        <v>0.52</v>
      </c>
      <c r="M2112">
        <f t="shared" si="139"/>
        <v>2110</v>
      </c>
      <c r="N2112">
        <f t="shared" si="137"/>
        <v>109.72</v>
      </c>
      <c r="O2112">
        <v>0.35</v>
      </c>
    </row>
    <row r="2113" spans="9:15" x14ac:dyDescent="0.25">
      <c r="I2113">
        <f t="shared" si="138"/>
        <v>2111</v>
      </c>
      <c r="J2113">
        <f t="shared" si="136"/>
        <v>109.77199999999999</v>
      </c>
      <c r="K2113">
        <v>0.52</v>
      </c>
      <c r="M2113">
        <f t="shared" si="139"/>
        <v>2111</v>
      </c>
      <c r="N2113">
        <f t="shared" si="137"/>
        <v>109.77199999999999</v>
      </c>
      <c r="O2113">
        <v>0.32</v>
      </c>
    </row>
    <row r="2114" spans="9:15" x14ac:dyDescent="0.25">
      <c r="I2114">
        <f t="shared" si="138"/>
        <v>2112</v>
      </c>
      <c r="J2114">
        <f t="shared" si="136"/>
        <v>109.824</v>
      </c>
      <c r="K2114">
        <v>0.53</v>
      </c>
      <c r="M2114">
        <f t="shared" si="139"/>
        <v>2112</v>
      </c>
      <c r="N2114">
        <f t="shared" si="137"/>
        <v>109.824</v>
      </c>
      <c r="O2114">
        <v>0.32</v>
      </c>
    </row>
    <row r="2115" spans="9:15" x14ac:dyDescent="0.25">
      <c r="I2115">
        <f t="shared" si="138"/>
        <v>2113</v>
      </c>
      <c r="J2115">
        <f t="shared" si="136"/>
        <v>109.87599999999999</v>
      </c>
      <c r="K2115">
        <v>0.51</v>
      </c>
      <c r="M2115">
        <f t="shared" si="139"/>
        <v>2113</v>
      </c>
      <c r="N2115">
        <f t="shared" si="137"/>
        <v>109.87599999999999</v>
      </c>
      <c r="O2115">
        <v>0.33</v>
      </c>
    </row>
    <row r="2116" spans="9:15" x14ac:dyDescent="0.25">
      <c r="I2116">
        <f t="shared" si="138"/>
        <v>2114</v>
      </c>
      <c r="J2116">
        <f t="shared" ref="J2116:J2179" si="140">I2116*$E$1</f>
        <v>109.928</v>
      </c>
      <c r="K2116">
        <v>0.54</v>
      </c>
      <c r="M2116">
        <f t="shared" si="139"/>
        <v>2114</v>
      </c>
      <c r="N2116">
        <f t="shared" ref="N2116:N2179" si="141">M2116*$E$1</f>
        <v>109.928</v>
      </c>
      <c r="O2116">
        <v>0.25</v>
      </c>
    </row>
    <row r="2117" spans="9:15" x14ac:dyDescent="0.25">
      <c r="I2117">
        <f t="shared" ref="I2117:I2180" si="142">I2116+1</f>
        <v>2115</v>
      </c>
      <c r="J2117">
        <f t="shared" si="140"/>
        <v>109.97999999999999</v>
      </c>
      <c r="K2117">
        <v>0.53</v>
      </c>
      <c r="M2117">
        <f t="shared" ref="M2117:M2180" si="143">M2116+1</f>
        <v>2115</v>
      </c>
      <c r="N2117">
        <f t="shared" si="141"/>
        <v>109.97999999999999</v>
      </c>
      <c r="O2117">
        <v>0.32</v>
      </c>
    </row>
    <row r="2118" spans="9:15" x14ac:dyDescent="0.25">
      <c r="I2118">
        <f t="shared" si="142"/>
        <v>2116</v>
      </c>
      <c r="J2118">
        <f t="shared" si="140"/>
        <v>110.032</v>
      </c>
      <c r="K2118">
        <v>0.47</v>
      </c>
      <c r="M2118">
        <f t="shared" si="143"/>
        <v>2116</v>
      </c>
      <c r="N2118">
        <f t="shared" si="141"/>
        <v>110.032</v>
      </c>
      <c r="O2118">
        <v>0.28000000000000003</v>
      </c>
    </row>
    <row r="2119" spans="9:15" x14ac:dyDescent="0.25">
      <c r="I2119">
        <f t="shared" si="142"/>
        <v>2117</v>
      </c>
      <c r="J2119">
        <f t="shared" si="140"/>
        <v>110.08399999999999</v>
      </c>
      <c r="K2119">
        <v>0.52</v>
      </c>
      <c r="M2119">
        <f t="shared" si="143"/>
        <v>2117</v>
      </c>
      <c r="N2119">
        <f t="shared" si="141"/>
        <v>110.08399999999999</v>
      </c>
      <c r="O2119">
        <v>0.28999999999999998</v>
      </c>
    </row>
    <row r="2120" spans="9:15" x14ac:dyDescent="0.25">
      <c r="I2120">
        <f t="shared" si="142"/>
        <v>2118</v>
      </c>
      <c r="J2120">
        <f t="shared" si="140"/>
        <v>110.136</v>
      </c>
      <c r="K2120">
        <v>0.52</v>
      </c>
      <c r="M2120">
        <f t="shared" si="143"/>
        <v>2118</v>
      </c>
      <c r="N2120">
        <f t="shared" si="141"/>
        <v>110.136</v>
      </c>
      <c r="O2120">
        <v>0.28999999999999998</v>
      </c>
    </row>
    <row r="2121" spans="9:15" x14ac:dyDescent="0.25">
      <c r="I2121">
        <f t="shared" si="142"/>
        <v>2119</v>
      </c>
      <c r="J2121">
        <f t="shared" si="140"/>
        <v>110.18799999999999</v>
      </c>
      <c r="K2121">
        <v>0.51</v>
      </c>
      <c r="M2121">
        <f t="shared" si="143"/>
        <v>2119</v>
      </c>
      <c r="N2121">
        <f t="shared" si="141"/>
        <v>110.18799999999999</v>
      </c>
      <c r="O2121">
        <v>0.28000000000000003</v>
      </c>
    </row>
    <row r="2122" spans="9:15" x14ac:dyDescent="0.25">
      <c r="I2122">
        <f t="shared" si="142"/>
        <v>2120</v>
      </c>
      <c r="J2122">
        <f t="shared" si="140"/>
        <v>110.24</v>
      </c>
      <c r="K2122">
        <v>0.51</v>
      </c>
      <c r="M2122">
        <f t="shared" si="143"/>
        <v>2120</v>
      </c>
      <c r="N2122">
        <f t="shared" si="141"/>
        <v>110.24</v>
      </c>
      <c r="O2122">
        <v>0.26</v>
      </c>
    </row>
    <row r="2123" spans="9:15" x14ac:dyDescent="0.25">
      <c r="I2123">
        <f t="shared" si="142"/>
        <v>2121</v>
      </c>
      <c r="J2123">
        <f t="shared" si="140"/>
        <v>110.292</v>
      </c>
      <c r="K2123">
        <v>0.51</v>
      </c>
      <c r="M2123">
        <f t="shared" si="143"/>
        <v>2121</v>
      </c>
      <c r="N2123">
        <f t="shared" si="141"/>
        <v>110.292</v>
      </c>
      <c r="O2123">
        <v>0.24</v>
      </c>
    </row>
    <row r="2124" spans="9:15" x14ac:dyDescent="0.25">
      <c r="I2124">
        <f t="shared" si="142"/>
        <v>2122</v>
      </c>
      <c r="J2124">
        <f t="shared" si="140"/>
        <v>110.34399999999999</v>
      </c>
      <c r="K2124">
        <v>0.49</v>
      </c>
      <c r="M2124">
        <f t="shared" si="143"/>
        <v>2122</v>
      </c>
      <c r="N2124">
        <f t="shared" si="141"/>
        <v>110.34399999999999</v>
      </c>
      <c r="O2124">
        <v>0.23</v>
      </c>
    </row>
    <row r="2125" spans="9:15" x14ac:dyDescent="0.25">
      <c r="I2125">
        <f t="shared" si="142"/>
        <v>2123</v>
      </c>
      <c r="J2125">
        <f t="shared" si="140"/>
        <v>110.396</v>
      </c>
      <c r="K2125">
        <v>0.51</v>
      </c>
      <c r="M2125">
        <f t="shared" si="143"/>
        <v>2123</v>
      </c>
      <c r="N2125">
        <f t="shared" si="141"/>
        <v>110.396</v>
      </c>
      <c r="O2125">
        <v>0.21</v>
      </c>
    </row>
    <row r="2126" spans="9:15" x14ac:dyDescent="0.25">
      <c r="I2126">
        <f t="shared" si="142"/>
        <v>2124</v>
      </c>
      <c r="J2126">
        <f t="shared" si="140"/>
        <v>110.44799999999999</v>
      </c>
      <c r="K2126">
        <v>0.51</v>
      </c>
      <c r="M2126">
        <f t="shared" si="143"/>
        <v>2124</v>
      </c>
      <c r="N2126">
        <f t="shared" si="141"/>
        <v>110.44799999999999</v>
      </c>
      <c r="O2126">
        <v>0.2</v>
      </c>
    </row>
    <row r="2127" spans="9:15" x14ac:dyDescent="0.25">
      <c r="I2127">
        <f t="shared" si="142"/>
        <v>2125</v>
      </c>
      <c r="J2127">
        <f t="shared" si="140"/>
        <v>110.5</v>
      </c>
      <c r="K2127">
        <v>0.52</v>
      </c>
      <c r="M2127">
        <f t="shared" si="143"/>
        <v>2125</v>
      </c>
      <c r="N2127">
        <f t="shared" si="141"/>
        <v>110.5</v>
      </c>
      <c r="O2127">
        <v>0.17</v>
      </c>
    </row>
    <row r="2128" spans="9:15" x14ac:dyDescent="0.25">
      <c r="I2128">
        <f t="shared" si="142"/>
        <v>2126</v>
      </c>
      <c r="J2128">
        <f t="shared" si="140"/>
        <v>110.55199999999999</v>
      </c>
      <c r="K2128">
        <v>0.47</v>
      </c>
      <c r="M2128">
        <f t="shared" si="143"/>
        <v>2126</v>
      </c>
      <c r="N2128">
        <f t="shared" si="141"/>
        <v>110.55199999999999</v>
      </c>
      <c r="O2128">
        <v>0.4</v>
      </c>
    </row>
    <row r="2129" spans="9:15" x14ac:dyDescent="0.25">
      <c r="I2129">
        <f t="shared" si="142"/>
        <v>2127</v>
      </c>
      <c r="J2129">
        <f t="shared" si="140"/>
        <v>110.604</v>
      </c>
      <c r="K2129">
        <v>0.53</v>
      </c>
      <c r="M2129">
        <f t="shared" si="143"/>
        <v>2127</v>
      </c>
      <c r="N2129">
        <f t="shared" si="141"/>
        <v>110.604</v>
      </c>
      <c r="O2129">
        <v>0.51</v>
      </c>
    </row>
    <row r="2130" spans="9:15" x14ac:dyDescent="0.25">
      <c r="I2130">
        <f t="shared" si="142"/>
        <v>2128</v>
      </c>
      <c r="J2130">
        <f t="shared" si="140"/>
        <v>110.65599999999999</v>
      </c>
      <c r="K2130">
        <v>0.53</v>
      </c>
      <c r="M2130">
        <f t="shared" si="143"/>
        <v>2128</v>
      </c>
      <c r="N2130">
        <f t="shared" si="141"/>
        <v>110.65599999999999</v>
      </c>
      <c r="O2130">
        <v>0.54</v>
      </c>
    </row>
    <row r="2131" spans="9:15" x14ac:dyDescent="0.25">
      <c r="I2131">
        <f t="shared" si="142"/>
        <v>2129</v>
      </c>
      <c r="J2131">
        <f t="shared" si="140"/>
        <v>110.708</v>
      </c>
      <c r="K2131">
        <v>0.53</v>
      </c>
      <c r="M2131">
        <f t="shared" si="143"/>
        <v>2129</v>
      </c>
      <c r="N2131">
        <f t="shared" si="141"/>
        <v>110.708</v>
      </c>
      <c r="O2131">
        <v>0.5</v>
      </c>
    </row>
    <row r="2132" spans="9:15" x14ac:dyDescent="0.25">
      <c r="I2132">
        <f t="shared" si="142"/>
        <v>2130</v>
      </c>
      <c r="J2132">
        <f t="shared" si="140"/>
        <v>110.75999999999999</v>
      </c>
      <c r="K2132">
        <v>0.51</v>
      </c>
      <c r="M2132">
        <f t="shared" si="143"/>
        <v>2130</v>
      </c>
      <c r="N2132">
        <f t="shared" si="141"/>
        <v>110.75999999999999</v>
      </c>
      <c r="O2132">
        <v>0.42</v>
      </c>
    </row>
    <row r="2133" spans="9:15" x14ac:dyDescent="0.25">
      <c r="I2133">
        <f t="shared" si="142"/>
        <v>2131</v>
      </c>
      <c r="J2133">
        <f t="shared" si="140"/>
        <v>110.812</v>
      </c>
      <c r="K2133">
        <v>0.53</v>
      </c>
      <c r="M2133">
        <f t="shared" si="143"/>
        <v>2131</v>
      </c>
      <c r="N2133">
        <f t="shared" si="141"/>
        <v>110.812</v>
      </c>
      <c r="O2133">
        <v>0.42</v>
      </c>
    </row>
    <row r="2134" spans="9:15" x14ac:dyDescent="0.25">
      <c r="I2134">
        <f t="shared" si="142"/>
        <v>2132</v>
      </c>
      <c r="J2134">
        <f t="shared" si="140"/>
        <v>110.86399999999999</v>
      </c>
      <c r="K2134">
        <v>0.47</v>
      </c>
      <c r="M2134">
        <f t="shared" si="143"/>
        <v>2132</v>
      </c>
      <c r="N2134">
        <f t="shared" si="141"/>
        <v>110.86399999999999</v>
      </c>
      <c r="O2134">
        <v>0.43</v>
      </c>
    </row>
    <row r="2135" spans="9:15" x14ac:dyDescent="0.25">
      <c r="I2135">
        <f t="shared" si="142"/>
        <v>2133</v>
      </c>
      <c r="J2135">
        <f t="shared" si="140"/>
        <v>110.916</v>
      </c>
      <c r="K2135">
        <v>0.54</v>
      </c>
      <c r="M2135">
        <f t="shared" si="143"/>
        <v>2133</v>
      </c>
      <c r="N2135">
        <f t="shared" si="141"/>
        <v>110.916</v>
      </c>
      <c r="O2135">
        <v>0.43</v>
      </c>
    </row>
    <row r="2136" spans="9:15" x14ac:dyDescent="0.25">
      <c r="I2136">
        <f t="shared" si="142"/>
        <v>2134</v>
      </c>
      <c r="J2136">
        <f t="shared" si="140"/>
        <v>110.96799999999999</v>
      </c>
      <c r="K2136">
        <v>0.53</v>
      </c>
      <c r="M2136">
        <f t="shared" si="143"/>
        <v>2134</v>
      </c>
      <c r="N2136">
        <f t="shared" si="141"/>
        <v>110.96799999999999</v>
      </c>
      <c r="O2136">
        <v>0.52</v>
      </c>
    </row>
    <row r="2137" spans="9:15" x14ac:dyDescent="0.25">
      <c r="I2137">
        <f t="shared" si="142"/>
        <v>2135</v>
      </c>
      <c r="J2137">
        <f t="shared" si="140"/>
        <v>111.02</v>
      </c>
      <c r="K2137">
        <v>0.52</v>
      </c>
      <c r="M2137">
        <f t="shared" si="143"/>
        <v>2135</v>
      </c>
      <c r="N2137">
        <f t="shared" si="141"/>
        <v>111.02</v>
      </c>
      <c r="O2137">
        <v>0.63</v>
      </c>
    </row>
    <row r="2138" spans="9:15" x14ac:dyDescent="0.25">
      <c r="I2138">
        <f t="shared" si="142"/>
        <v>2136</v>
      </c>
      <c r="J2138">
        <f t="shared" si="140"/>
        <v>111.07199999999999</v>
      </c>
      <c r="K2138">
        <v>0.52</v>
      </c>
      <c r="M2138">
        <f t="shared" si="143"/>
        <v>2136</v>
      </c>
      <c r="N2138">
        <f t="shared" si="141"/>
        <v>111.07199999999999</v>
      </c>
      <c r="O2138">
        <v>0.66</v>
      </c>
    </row>
    <row r="2139" spans="9:15" x14ac:dyDescent="0.25">
      <c r="I2139">
        <f t="shared" si="142"/>
        <v>2137</v>
      </c>
      <c r="J2139">
        <f t="shared" si="140"/>
        <v>111.124</v>
      </c>
      <c r="K2139">
        <v>0.54</v>
      </c>
      <c r="M2139">
        <f t="shared" si="143"/>
        <v>2137</v>
      </c>
      <c r="N2139">
        <f t="shared" si="141"/>
        <v>111.124</v>
      </c>
      <c r="O2139">
        <v>0.71</v>
      </c>
    </row>
    <row r="2140" spans="9:15" x14ac:dyDescent="0.25">
      <c r="I2140">
        <f t="shared" si="142"/>
        <v>2138</v>
      </c>
      <c r="J2140">
        <f t="shared" si="140"/>
        <v>111.176</v>
      </c>
      <c r="K2140">
        <v>0.52</v>
      </c>
      <c r="M2140">
        <f t="shared" si="143"/>
        <v>2138</v>
      </c>
      <c r="N2140">
        <f t="shared" si="141"/>
        <v>111.176</v>
      </c>
      <c r="O2140">
        <v>0.8</v>
      </c>
    </row>
    <row r="2141" spans="9:15" x14ac:dyDescent="0.25">
      <c r="I2141">
        <f t="shared" si="142"/>
        <v>2139</v>
      </c>
      <c r="J2141">
        <f t="shared" si="140"/>
        <v>111.22799999999999</v>
      </c>
      <c r="K2141">
        <v>0.51</v>
      </c>
      <c r="M2141">
        <f t="shared" si="143"/>
        <v>2139</v>
      </c>
      <c r="N2141">
        <f t="shared" si="141"/>
        <v>111.22799999999999</v>
      </c>
      <c r="O2141">
        <v>0.83</v>
      </c>
    </row>
    <row r="2142" spans="9:15" x14ac:dyDescent="0.25">
      <c r="I2142">
        <f t="shared" si="142"/>
        <v>2140</v>
      </c>
      <c r="J2142">
        <f t="shared" si="140"/>
        <v>111.28</v>
      </c>
      <c r="K2142">
        <v>0.48</v>
      </c>
      <c r="M2142">
        <f t="shared" si="143"/>
        <v>2140</v>
      </c>
      <c r="N2142">
        <f t="shared" si="141"/>
        <v>111.28</v>
      </c>
      <c r="O2142">
        <v>0.87</v>
      </c>
    </row>
    <row r="2143" spans="9:15" x14ac:dyDescent="0.25">
      <c r="I2143">
        <f t="shared" si="142"/>
        <v>2141</v>
      </c>
      <c r="J2143">
        <f t="shared" si="140"/>
        <v>111.33199999999999</v>
      </c>
      <c r="K2143">
        <v>0.49</v>
      </c>
      <c r="M2143">
        <f t="shared" si="143"/>
        <v>2141</v>
      </c>
      <c r="N2143">
        <f t="shared" si="141"/>
        <v>111.33199999999999</v>
      </c>
      <c r="O2143">
        <v>0.86</v>
      </c>
    </row>
    <row r="2144" spans="9:15" x14ac:dyDescent="0.25">
      <c r="I2144">
        <f t="shared" si="142"/>
        <v>2142</v>
      </c>
      <c r="J2144">
        <f t="shared" si="140"/>
        <v>111.384</v>
      </c>
      <c r="K2144">
        <v>0.46</v>
      </c>
      <c r="M2144">
        <f t="shared" si="143"/>
        <v>2142</v>
      </c>
      <c r="N2144">
        <f t="shared" si="141"/>
        <v>111.384</v>
      </c>
      <c r="O2144">
        <v>0.96</v>
      </c>
    </row>
    <row r="2145" spans="9:15" x14ac:dyDescent="0.25">
      <c r="I2145">
        <f t="shared" si="142"/>
        <v>2143</v>
      </c>
      <c r="J2145">
        <f t="shared" si="140"/>
        <v>111.43599999999999</v>
      </c>
      <c r="K2145">
        <v>0.5</v>
      </c>
      <c r="M2145">
        <f t="shared" si="143"/>
        <v>2143</v>
      </c>
      <c r="N2145">
        <f t="shared" si="141"/>
        <v>111.43599999999999</v>
      </c>
      <c r="O2145">
        <v>0.87</v>
      </c>
    </row>
    <row r="2146" spans="9:15" x14ac:dyDescent="0.25">
      <c r="I2146">
        <f t="shared" si="142"/>
        <v>2144</v>
      </c>
      <c r="J2146">
        <f t="shared" si="140"/>
        <v>111.488</v>
      </c>
      <c r="K2146">
        <v>0.49</v>
      </c>
      <c r="M2146">
        <f t="shared" si="143"/>
        <v>2144</v>
      </c>
      <c r="N2146">
        <f t="shared" si="141"/>
        <v>111.488</v>
      </c>
      <c r="O2146">
        <v>0.9</v>
      </c>
    </row>
    <row r="2147" spans="9:15" x14ac:dyDescent="0.25">
      <c r="I2147">
        <f t="shared" si="142"/>
        <v>2145</v>
      </c>
      <c r="J2147">
        <f t="shared" si="140"/>
        <v>111.53999999999999</v>
      </c>
      <c r="K2147">
        <v>0.53</v>
      </c>
      <c r="M2147">
        <f t="shared" si="143"/>
        <v>2145</v>
      </c>
      <c r="N2147">
        <f t="shared" si="141"/>
        <v>111.53999999999999</v>
      </c>
      <c r="O2147">
        <v>0.91</v>
      </c>
    </row>
    <row r="2148" spans="9:15" x14ac:dyDescent="0.25">
      <c r="I2148">
        <f t="shared" si="142"/>
        <v>2146</v>
      </c>
      <c r="J2148">
        <f t="shared" si="140"/>
        <v>111.592</v>
      </c>
      <c r="K2148">
        <v>0.47</v>
      </c>
      <c r="M2148">
        <f t="shared" si="143"/>
        <v>2146</v>
      </c>
      <c r="N2148">
        <f t="shared" si="141"/>
        <v>111.592</v>
      </c>
      <c r="O2148">
        <v>0.65</v>
      </c>
    </row>
    <row r="2149" spans="9:15" x14ac:dyDescent="0.25">
      <c r="I2149">
        <f t="shared" si="142"/>
        <v>2147</v>
      </c>
      <c r="J2149">
        <f t="shared" si="140"/>
        <v>111.64399999999999</v>
      </c>
      <c r="K2149">
        <v>0.51</v>
      </c>
      <c r="M2149">
        <f t="shared" si="143"/>
        <v>2147</v>
      </c>
      <c r="N2149">
        <f t="shared" si="141"/>
        <v>111.64399999999999</v>
      </c>
      <c r="O2149">
        <v>0.54</v>
      </c>
    </row>
    <row r="2150" spans="9:15" x14ac:dyDescent="0.25">
      <c r="I2150">
        <f t="shared" si="142"/>
        <v>2148</v>
      </c>
      <c r="J2150">
        <f t="shared" si="140"/>
        <v>111.696</v>
      </c>
      <c r="K2150">
        <v>0.49</v>
      </c>
      <c r="M2150">
        <f t="shared" si="143"/>
        <v>2148</v>
      </c>
      <c r="N2150">
        <f t="shared" si="141"/>
        <v>111.696</v>
      </c>
      <c r="O2150">
        <v>0.47</v>
      </c>
    </row>
    <row r="2151" spans="9:15" x14ac:dyDescent="0.25">
      <c r="I2151">
        <f t="shared" si="142"/>
        <v>2149</v>
      </c>
      <c r="J2151">
        <f t="shared" si="140"/>
        <v>111.74799999999999</v>
      </c>
      <c r="K2151">
        <v>0.52</v>
      </c>
      <c r="M2151">
        <f t="shared" si="143"/>
        <v>2149</v>
      </c>
      <c r="N2151">
        <f t="shared" si="141"/>
        <v>111.74799999999999</v>
      </c>
      <c r="O2151">
        <v>0.4</v>
      </c>
    </row>
    <row r="2152" spans="9:15" x14ac:dyDescent="0.25">
      <c r="I2152">
        <f t="shared" si="142"/>
        <v>2150</v>
      </c>
      <c r="J2152">
        <f t="shared" si="140"/>
        <v>111.8</v>
      </c>
      <c r="K2152">
        <v>0.5</v>
      </c>
      <c r="M2152">
        <f t="shared" si="143"/>
        <v>2150</v>
      </c>
      <c r="N2152">
        <f t="shared" si="141"/>
        <v>111.8</v>
      </c>
      <c r="O2152">
        <v>0.42</v>
      </c>
    </row>
    <row r="2153" spans="9:15" x14ac:dyDescent="0.25">
      <c r="I2153">
        <f t="shared" si="142"/>
        <v>2151</v>
      </c>
      <c r="J2153">
        <f t="shared" si="140"/>
        <v>111.85199999999999</v>
      </c>
      <c r="K2153">
        <v>0.51</v>
      </c>
      <c r="M2153">
        <f t="shared" si="143"/>
        <v>2151</v>
      </c>
      <c r="N2153">
        <f t="shared" si="141"/>
        <v>111.85199999999999</v>
      </c>
      <c r="O2153">
        <v>0.16</v>
      </c>
    </row>
    <row r="2154" spans="9:15" x14ac:dyDescent="0.25">
      <c r="I2154">
        <f t="shared" si="142"/>
        <v>2152</v>
      </c>
      <c r="J2154">
        <f t="shared" si="140"/>
        <v>111.904</v>
      </c>
      <c r="K2154">
        <v>0.51</v>
      </c>
      <c r="M2154">
        <f t="shared" si="143"/>
        <v>2152</v>
      </c>
      <c r="N2154">
        <f t="shared" si="141"/>
        <v>111.904</v>
      </c>
      <c r="O2154">
        <v>0.38</v>
      </c>
    </row>
    <row r="2155" spans="9:15" x14ac:dyDescent="0.25">
      <c r="I2155">
        <f t="shared" si="142"/>
        <v>2153</v>
      </c>
      <c r="J2155">
        <f t="shared" si="140"/>
        <v>111.95599999999999</v>
      </c>
      <c r="K2155">
        <v>0.46</v>
      </c>
      <c r="M2155">
        <f t="shared" si="143"/>
        <v>2153</v>
      </c>
      <c r="N2155">
        <f t="shared" si="141"/>
        <v>111.95599999999999</v>
      </c>
      <c r="O2155">
        <v>0.4</v>
      </c>
    </row>
    <row r="2156" spans="9:15" x14ac:dyDescent="0.25">
      <c r="I2156">
        <f t="shared" si="142"/>
        <v>2154</v>
      </c>
      <c r="J2156">
        <f t="shared" si="140"/>
        <v>112.008</v>
      </c>
      <c r="K2156">
        <v>0.51</v>
      </c>
      <c r="M2156">
        <f t="shared" si="143"/>
        <v>2154</v>
      </c>
      <c r="N2156">
        <f t="shared" si="141"/>
        <v>112.008</v>
      </c>
      <c r="O2156">
        <v>0.42</v>
      </c>
    </row>
    <row r="2157" spans="9:15" x14ac:dyDescent="0.25">
      <c r="I2157">
        <f t="shared" si="142"/>
        <v>2155</v>
      </c>
      <c r="J2157">
        <f t="shared" si="140"/>
        <v>112.05999999999999</v>
      </c>
      <c r="K2157">
        <v>0.47</v>
      </c>
      <c r="M2157">
        <f t="shared" si="143"/>
        <v>2155</v>
      </c>
      <c r="N2157">
        <f t="shared" si="141"/>
        <v>112.05999999999999</v>
      </c>
      <c r="O2157">
        <v>0.41</v>
      </c>
    </row>
    <row r="2158" spans="9:15" x14ac:dyDescent="0.25">
      <c r="I2158">
        <f t="shared" si="142"/>
        <v>2156</v>
      </c>
      <c r="J2158">
        <f t="shared" si="140"/>
        <v>112.11199999999999</v>
      </c>
      <c r="K2158">
        <v>0.5</v>
      </c>
      <c r="M2158">
        <f t="shared" si="143"/>
        <v>2156</v>
      </c>
      <c r="N2158">
        <f t="shared" si="141"/>
        <v>112.11199999999999</v>
      </c>
      <c r="O2158">
        <v>0.37</v>
      </c>
    </row>
    <row r="2159" spans="9:15" x14ac:dyDescent="0.25">
      <c r="I2159">
        <f t="shared" si="142"/>
        <v>2157</v>
      </c>
      <c r="J2159">
        <f t="shared" si="140"/>
        <v>112.164</v>
      </c>
      <c r="K2159">
        <v>0.49</v>
      </c>
      <c r="M2159">
        <f t="shared" si="143"/>
        <v>2157</v>
      </c>
      <c r="N2159">
        <f t="shared" si="141"/>
        <v>112.164</v>
      </c>
      <c r="O2159">
        <v>0.3</v>
      </c>
    </row>
    <row r="2160" spans="9:15" x14ac:dyDescent="0.25">
      <c r="I2160">
        <f t="shared" si="142"/>
        <v>2158</v>
      </c>
      <c r="J2160">
        <f t="shared" si="140"/>
        <v>112.21599999999999</v>
      </c>
      <c r="K2160">
        <v>0.47</v>
      </c>
      <c r="M2160">
        <f t="shared" si="143"/>
        <v>2158</v>
      </c>
      <c r="N2160">
        <f t="shared" si="141"/>
        <v>112.21599999999999</v>
      </c>
      <c r="O2160">
        <v>0.32</v>
      </c>
    </row>
    <row r="2161" spans="9:15" x14ac:dyDescent="0.25">
      <c r="I2161">
        <f t="shared" si="142"/>
        <v>2159</v>
      </c>
      <c r="J2161">
        <f t="shared" si="140"/>
        <v>112.268</v>
      </c>
      <c r="K2161">
        <v>0.47</v>
      </c>
      <c r="M2161">
        <f t="shared" si="143"/>
        <v>2159</v>
      </c>
      <c r="N2161">
        <f t="shared" si="141"/>
        <v>112.268</v>
      </c>
      <c r="O2161">
        <v>0.23</v>
      </c>
    </row>
    <row r="2162" spans="9:15" x14ac:dyDescent="0.25">
      <c r="I2162">
        <f t="shared" si="142"/>
        <v>2160</v>
      </c>
      <c r="J2162">
        <f t="shared" si="140"/>
        <v>112.32</v>
      </c>
      <c r="K2162">
        <v>0.44</v>
      </c>
      <c r="M2162">
        <f t="shared" si="143"/>
        <v>2160</v>
      </c>
      <c r="N2162">
        <f t="shared" si="141"/>
        <v>112.32</v>
      </c>
      <c r="O2162">
        <v>0.24</v>
      </c>
    </row>
    <row r="2163" spans="9:15" x14ac:dyDescent="0.25">
      <c r="I2163">
        <f t="shared" si="142"/>
        <v>2161</v>
      </c>
      <c r="J2163">
        <f t="shared" si="140"/>
        <v>112.372</v>
      </c>
      <c r="K2163">
        <v>0.51</v>
      </c>
      <c r="M2163">
        <f t="shared" si="143"/>
        <v>2161</v>
      </c>
      <c r="N2163">
        <f t="shared" si="141"/>
        <v>112.372</v>
      </c>
      <c r="O2163">
        <v>0.28999999999999998</v>
      </c>
    </row>
    <row r="2164" spans="9:15" x14ac:dyDescent="0.25">
      <c r="I2164">
        <f t="shared" si="142"/>
        <v>2162</v>
      </c>
      <c r="J2164">
        <f t="shared" si="140"/>
        <v>112.42399999999999</v>
      </c>
      <c r="K2164">
        <v>0.51</v>
      </c>
      <c r="M2164">
        <f t="shared" si="143"/>
        <v>2162</v>
      </c>
      <c r="N2164">
        <f t="shared" si="141"/>
        <v>112.42399999999999</v>
      </c>
      <c r="O2164">
        <v>0.33</v>
      </c>
    </row>
    <row r="2165" spans="9:15" x14ac:dyDescent="0.25">
      <c r="I2165">
        <f t="shared" si="142"/>
        <v>2163</v>
      </c>
      <c r="J2165">
        <f t="shared" si="140"/>
        <v>112.476</v>
      </c>
      <c r="K2165">
        <v>0.52</v>
      </c>
      <c r="M2165">
        <f t="shared" si="143"/>
        <v>2163</v>
      </c>
      <c r="N2165">
        <f t="shared" si="141"/>
        <v>112.476</v>
      </c>
      <c r="O2165">
        <v>0.39</v>
      </c>
    </row>
    <row r="2166" spans="9:15" x14ac:dyDescent="0.25">
      <c r="I2166">
        <f t="shared" si="142"/>
        <v>2164</v>
      </c>
      <c r="J2166">
        <f t="shared" si="140"/>
        <v>112.52799999999999</v>
      </c>
      <c r="K2166">
        <v>0.54</v>
      </c>
      <c r="M2166">
        <f t="shared" si="143"/>
        <v>2164</v>
      </c>
      <c r="N2166">
        <f t="shared" si="141"/>
        <v>112.52799999999999</v>
      </c>
      <c r="O2166">
        <v>0.39</v>
      </c>
    </row>
    <row r="2167" spans="9:15" x14ac:dyDescent="0.25">
      <c r="I2167">
        <f t="shared" si="142"/>
        <v>2165</v>
      </c>
      <c r="J2167">
        <f t="shared" si="140"/>
        <v>112.58</v>
      </c>
      <c r="K2167">
        <v>0.51</v>
      </c>
      <c r="M2167">
        <f t="shared" si="143"/>
        <v>2165</v>
      </c>
      <c r="N2167">
        <f t="shared" si="141"/>
        <v>112.58</v>
      </c>
      <c r="O2167">
        <v>0.39</v>
      </c>
    </row>
    <row r="2168" spans="9:15" x14ac:dyDescent="0.25">
      <c r="I2168">
        <f t="shared" si="142"/>
        <v>2166</v>
      </c>
      <c r="J2168">
        <f t="shared" si="140"/>
        <v>112.63199999999999</v>
      </c>
      <c r="K2168">
        <v>0.52</v>
      </c>
      <c r="M2168">
        <f t="shared" si="143"/>
        <v>2166</v>
      </c>
      <c r="N2168">
        <f t="shared" si="141"/>
        <v>112.63199999999999</v>
      </c>
      <c r="O2168">
        <v>0.34</v>
      </c>
    </row>
    <row r="2169" spans="9:15" x14ac:dyDescent="0.25">
      <c r="I2169">
        <f t="shared" si="142"/>
        <v>2167</v>
      </c>
      <c r="J2169">
        <f t="shared" si="140"/>
        <v>112.684</v>
      </c>
      <c r="K2169">
        <v>0.52</v>
      </c>
      <c r="M2169">
        <f t="shared" si="143"/>
        <v>2167</v>
      </c>
      <c r="N2169">
        <f t="shared" si="141"/>
        <v>112.684</v>
      </c>
      <c r="O2169">
        <v>0.4</v>
      </c>
    </row>
    <row r="2170" spans="9:15" x14ac:dyDescent="0.25">
      <c r="I2170">
        <f t="shared" si="142"/>
        <v>2168</v>
      </c>
      <c r="J2170">
        <f t="shared" si="140"/>
        <v>112.73599999999999</v>
      </c>
      <c r="K2170">
        <v>0.52</v>
      </c>
      <c r="M2170">
        <f t="shared" si="143"/>
        <v>2168</v>
      </c>
      <c r="N2170">
        <f t="shared" si="141"/>
        <v>112.73599999999999</v>
      </c>
      <c r="O2170">
        <v>0.42</v>
      </c>
    </row>
    <row r="2171" spans="9:15" x14ac:dyDescent="0.25">
      <c r="I2171">
        <f t="shared" si="142"/>
        <v>2169</v>
      </c>
      <c r="J2171">
        <f t="shared" si="140"/>
        <v>112.788</v>
      </c>
      <c r="K2171">
        <v>0.47</v>
      </c>
      <c r="M2171">
        <f t="shared" si="143"/>
        <v>2169</v>
      </c>
      <c r="N2171">
        <f t="shared" si="141"/>
        <v>112.788</v>
      </c>
      <c r="O2171">
        <v>0.37</v>
      </c>
    </row>
    <row r="2172" spans="9:15" x14ac:dyDescent="0.25">
      <c r="I2172">
        <f t="shared" si="142"/>
        <v>2170</v>
      </c>
      <c r="J2172">
        <f t="shared" si="140"/>
        <v>112.83999999999999</v>
      </c>
      <c r="K2172">
        <v>0.53</v>
      </c>
      <c r="M2172">
        <f t="shared" si="143"/>
        <v>2170</v>
      </c>
      <c r="N2172">
        <f t="shared" si="141"/>
        <v>112.83999999999999</v>
      </c>
      <c r="O2172">
        <v>0.38</v>
      </c>
    </row>
    <row r="2173" spans="9:15" x14ac:dyDescent="0.25">
      <c r="I2173">
        <f t="shared" si="142"/>
        <v>2171</v>
      </c>
      <c r="J2173">
        <f t="shared" si="140"/>
        <v>112.892</v>
      </c>
      <c r="K2173">
        <v>0.54</v>
      </c>
      <c r="M2173">
        <f t="shared" si="143"/>
        <v>2171</v>
      </c>
      <c r="N2173">
        <f t="shared" si="141"/>
        <v>112.892</v>
      </c>
      <c r="O2173">
        <v>0.43</v>
      </c>
    </row>
    <row r="2174" spans="9:15" x14ac:dyDescent="0.25">
      <c r="I2174">
        <f t="shared" si="142"/>
        <v>2172</v>
      </c>
      <c r="J2174">
        <f t="shared" si="140"/>
        <v>112.94399999999999</v>
      </c>
      <c r="K2174">
        <v>0.54</v>
      </c>
      <c r="M2174">
        <f t="shared" si="143"/>
        <v>2172</v>
      </c>
      <c r="N2174">
        <f t="shared" si="141"/>
        <v>112.94399999999999</v>
      </c>
      <c r="O2174">
        <v>0.42</v>
      </c>
    </row>
    <row r="2175" spans="9:15" x14ac:dyDescent="0.25">
      <c r="I2175">
        <f t="shared" si="142"/>
        <v>2173</v>
      </c>
      <c r="J2175">
        <f t="shared" si="140"/>
        <v>112.996</v>
      </c>
      <c r="K2175">
        <v>0.49</v>
      </c>
      <c r="M2175">
        <f t="shared" si="143"/>
        <v>2173</v>
      </c>
      <c r="N2175">
        <f t="shared" si="141"/>
        <v>112.996</v>
      </c>
      <c r="O2175">
        <v>0.59</v>
      </c>
    </row>
    <row r="2176" spans="9:15" x14ac:dyDescent="0.25">
      <c r="I2176">
        <f t="shared" si="142"/>
        <v>2174</v>
      </c>
      <c r="J2176">
        <f t="shared" si="140"/>
        <v>113.048</v>
      </c>
      <c r="K2176">
        <v>0.54</v>
      </c>
      <c r="M2176">
        <f t="shared" si="143"/>
        <v>2174</v>
      </c>
      <c r="N2176">
        <f t="shared" si="141"/>
        <v>113.048</v>
      </c>
      <c r="O2176">
        <v>0.61</v>
      </c>
    </row>
    <row r="2177" spans="9:15" x14ac:dyDescent="0.25">
      <c r="I2177">
        <f t="shared" si="142"/>
        <v>2175</v>
      </c>
      <c r="J2177">
        <f t="shared" si="140"/>
        <v>113.1</v>
      </c>
      <c r="K2177">
        <v>0.53</v>
      </c>
      <c r="M2177">
        <f t="shared" si="143"/>
        <v>2175</v>
      </c>
      <c r="N2177">
        <f t="shared" si="141"/>
        <v>113.1</v>
      </c>
      <c r="O2177">
        <v>0.6</v>
      </c>
    </row>
    <row r="2178" spans="9:15" x14ac:dyDescent="0.25">
      <c r="I2178">
        <f t="shared" si="142"/>
        <v>2176</v>
      </c>
      <c r="J2178">
        <f t="shared" si="140"/>
        <v>113.152</v>
      </c>
      <c r="K2178">
        <v>0.52</v>
      </c>
      <c r="M2178">
        <f t="shared" si="143"/>
        <v>2176</v>
      </c>
      <c r="N2178">
        <f t="shared" si="141"/>
        <v>113.152</v>
      </c>
      <c r="O2178">
        <v>0.64</v>
      </c>
    </row>
    <row r="2179" spans="9:15" x14ac:dyDescent="0.25">
      <c r="I2179">
        <f t="shared" si="142"/>
        <v>2177</v>
      </c>
      <c r="J2179">
        <f t="shared" si="140"/>
        <v>113.20399999999999</v>
      </c>
      <c r="K2179">
        <v>0.49</v>
      </c>
      <c r="M2179">
        <f t="shared" si="143"/>
        <v>2177</v>
      </c>
      <c r="N2179">
        <f t="shared" si="141"/>
        <v>113.20399999999999</v>
      </c>
      <c r="O2179">
        <v>0.56000000000000005</v>
      </c>
    </row>
    <row r="2180" spans="9:15" x14ac:dyDescent="0.25">
      <c r="I2180">
        <f t="shared" si="142"/>
        <v>2178</v>
      </c>
      <c r="J2180">
        <f t="shared" ref="J2180:J2243" si="144">I2180*$E$1</f>
        <v>113.256</v>
      </c>
      <c r="K2180">
        <v>0.47</v>
      </c>
      <c r="M2180">
        <f t="shared" si="143"/>
        <v>2178</v>
      </c>
      <c r="N2180">
        <f t="shared" ref="N2180:N2243" si="145">M2180*$E$1</f>
        <v>113.256</v>
      </c>
      <c r="O2180">
        <v>0.59</v>
      </c>
    </row>
    <row r="2181" spans="9:15" x14ac:dyDescent="0.25">
      <c r="I2181">
        <f t="shared" ref="I2181:I2244" si="146">I2180+1</f>
        <v>2179</v>
      </c>
      <c r="J2181">
        <f t="shared" si="144"/>
        <v>113.30799999999999</v>
      </c>
      <c r="K2181">
        <v>0.5</v>
      </c>
      <c r="M2181">
        <f t="shared" ref="M2181:M2244" si="147">M2180+1</f>
        <v>2179</v>
      </c>
      <c r="N2181">
        <f t="shared" si="145"/>
        <v>113.30799999999999</v>
      </c>
      <c r="O2181">
        <v>0.69</v>
      </c>
    </row>
    <row r="2182" spans="9:15" x14ac:dyDescent="0.25">
      <c r="I2182">
        <f t="shared" si="146"/>
        <v>2180</v>
      </c>
      <c r="J2182">
        <f t="shared" si="144"/>
        <v>113.36</v>
      </c>
      <c r="K2182">
        <v>0.47</v>
      </c>
      <c r="M2182">
        <f t="shared" si="147"/>
        <v>2180</v>
      </c>
      <c r="N2182">
        <f t="shared" si="145"/>
        <v>113.36</v>
      </c>
      <c r="O2182">
        <v>0.68</v>
      </c>
    </row>
    <row r="2183" spans="9:15" x14ac:dyDescent="0.25">
      <c r="I2183">
        <f t="shared" si="146"/>
        <v>2181</v>
      </c>
      <c r="J2183">
        <f t="shared" si="144"/>
        <v>113.41199999999999</v>
      </c>
      <c r="K2183">
        <v>0.52</v>
      </c>
      <c r="M2183">
        <f t="shared" si="147"/>
        <v>2181</v>
      </c>
      <c r="N2183">
        <f t="shared" si="145"/>
        <v>113.41199999999999</v>
      </c>
      <c r="O2183">
        <v>0.68</v>
      </c>
    </row>
    <row r="2184" spans="9:15" x14ac:dyDescent="0.25">
      <c r="I2184">
        <f t="shared" si="146"/>
        <v>2182</v>
      </c>
      <c r="J2184">
        <f t="shared" si="144"/>
        <v>113.464</v>
      </c>
      <c r="K2184">
        <v>0.47</v>
      </c>
      <c r="M2184">
        <f t="shared" si="147"/>
        <v>2182</v>
      </c>
      <c r="N2184">
        <f t="shared" si="145"/>
        <v>113.464</v>
      </c>
      <c r="O2184">
        <v>0.61</v>
      </c>
    </row>
    <row r="2185" spans="9:15" x14ac:dyDescent="0.25">
      <c r="I2185">
        <f t="shared" si="146"/>
        <v>2183</v>
      </c>
      <c r="J2185">
        <f t="shared" si="144"/>
        <v>113.51599999999999</v>
      </c>
      <c r="K2185">
        <v>0.46</v>
      </c>
      <c r="M2185">
        <f t="shared" si="147"/>
        <v>2183</v>
      </c>
      <c r="N2185">
        <f t="shared" si="145"/>
        <v>113.51599999999999</v>
      </c>
      <c r="O2185">
        <v>0.59</v>
      </c>
    </row>
    <row r="2186" spans="9:15" x14ac:dyDescent="0.25">
      <c r="I2186">
        <f t="shared" si="146"/>
        <v>2184</v>
      </c>
      <c r="J2186">
        <f t="shared" si="144"/>
        <v>113.568</v>
      </c>
      <c r="K2186">
        <v>0.47</v>
      </c>
      <c r="M2186">
        <f t="shared" si="147"/>
        <v>2184</v>
      </c>
      <c r="N2186">
        <f t="shared" si="145"/>
        <v>113.568</v>
      </c>
      <c r="O2186">
        <v>0.56999999999999995</v>
      </c>
    </row>
    <row r="2187" spans="9:15" x14ac:dyDescent="0.25">
      <c r="I2187">
        <f t="shared" si="146"/>
        <v>2185</v>
      </c>
      <c r="J2187">
        <f t="shared" si="144"/>
        <v>113.61999999999999</v>
      </c>
      <c r="K2187">
        <v>0.51</v>
      </c>
      <c r="M2187">
        <f t="shared" si="147"/>
        <v>2185</v>
      </c>
      <c r="N2187">
        <f t="shared" si="145"/>
        <v>113.61999999999999</v>
      </c>
      <c r="O2187">
        <v>0.56000000000000005</v>
      </c>
    </row>
    <row r="2188" spans="9:15" x14ac:dyDescent="0.25">
      <c r="I2188">
        <f t="shared" si="146"/>
        <v>2186</v>
      </c>
      <c r="J2188">
        <f t="shared" si="144"/>
        <v>113.672</v>
      </c>
      <c r="K2188">
        <v>0.51</v>
      </c>
      <c r="M2188">
        <f t="shared" si="147"/>
        <v>2186</v>
      </c>
      <c r="N2188">
        <f t="shared" si="145"/>
        <v>113.672</v>
      </c>
      <c r="O2188">
        <v>0.53</v>
      </c>
    </row>
    <row r="2189" spans="9:15" x14ac:dyDescent="0.25">
      <c r="I2189">
        <f t="shared" si="146"/>
        <v>2187</v>
      </c>
      <c r="J2189">
        <f t="shared" si="144"/>
        <v>113.72399999999999</v>
      </c>
      <c r="K2189">
        <v>0.46</v>
      </c>
      <c r="M2189">
        <f t="shared" si="147"/>
        <v>2187</v>
      </c>
      <c r="N2189">
        <f t="shared" si="145"/>
        <v>113.72399999999999</v>
      </c>
      <c r="O2189">
        <v>0.61</v>
      </c>
    </row>
    <row r="2190" spans="9:15" x14ac:dyDescent="0.25">
      <c r="I2190">
        <f t="shared" si="146"/>
        <v>2188</v>
      </c>
      <c r="J2190">
        <f t="shared" si="144"/>
        <v>113.776</v>
      </c>
      <c r="K2190">
        <v>0.48</v>
      </c>
      <c r="M2190">
        <f t="shared" si="147"/>
        <v>2188</v>
      </c>
      <c r="N2190">
        <f t="shared" si="145"/>
        <v>113.776</v>
      </c>
      <c r="O2190">
        <v>0.6</v>
      </c>
    </row>
    <row r="2191" spans="9:15" x14ac:dyDescent="0.25">
      <c r="I2191">
        <f t="shared" si="146"/>
        <v>2189</v>
      </c>
      <c r="J2191">
        <f t="shared" si="144"/>
        <v>113.82799999999999</v>
      </c>
      <c r="K2191">
        <v>0.5</v>
      </c>
      <c r="M2191">
        <f t="shared" si="147"/>
        <v>2189</v>
      </c>
      <c r="N2191">
        <f t="shared" si="145"/>
        <v>113.82799999999999</v>
      </c>
      <c r="O2191">
        <v>0.59</v>
      </c>
    </row>
    <row r="2192" spans="9:15" x14ac:dyDescent="0.25">
      <c r="I2192">
        <f t="shared" si="146"/>
        <v>2190</v>
      </c>
      <c r="J2192">
        <f t="shared" si="144"/>
        <v>113.88</v>
      </c>
      <c r="K2192">
        <v>0.48</v>
      </c>
      <c r="M2192">
        <f t="shared" si="147"/>
        <v>2190</v>
      </c>
      <c r="N2192">
        <f t="shared" si="145"/>
        <v>113.88</v>
      </c>
      <c r="O2192">
        <v>0.55000000000000004</v>
      </c>
    </row>
    <row r="2193" spans="9:15" x14ac:dyDescent="0.25">
      <c r="I2193">
        <f t="shared" si="146"/>
        <v>2191</v>
      </c>
      <c r="J2193">
        <f t="shared" si="144"/>
        <v>113.93199999999999</v>
      </c>
      <c r="K2193">
        <v>0.51</v>
      </c>
      <c r="M2193">
        <f t="shared" si="147"/>
        <v>2191</v>
      </c>
      <c r="N2193">
        <f t="shared" si="145"/>
        <v>113.93199999999999</v>
      </c>
      <c r="O2193">
        <v>0.55000000000000004</v>
      </c>
    </row>
    <row r="2194" spans="9:15" x14ac:dyDescent="0.25">
      <c r="I2194">
        <f t="shared" si="146"/>
        <v>2192</v>
      </c>
      <c r="J2194">
        <f t="shared" si="144"/>
        <v>113.98399999999999</v>
      </c>
      <c r="K2194">
        <v>0.51</v>
      </c>
      <c r="M2194">
        <f t="shared" si="147"/>
        <v>2192</v>
      </c>
      <c r="N2194">
        <f t="shared" si="145"/>
        <v>113.98399999999999</v>
      </c>
      <c r="O2194">
        <v>0.55000000000000004</v>
      </c>
    </row>
    <row r="2195" spans="9:15" x14ac:dyDescent="0.25">
      <c r="I2195">
        <f t="shared" si="146"/>
        <v>2193</v>
      </c>
      <c r="J2195">
        <f t="shared" si="144"/>
        <v>114.036</v>
      </c>
      <c r="K2195">
        <v>0.46</v>
      </c>
      <c r="M2195">
        <f t="shared" si="147"/>
        <v>2193</v>
      </c>
      <c r="N2195">
        <f t="shared" si="145"/>
        <v>114.036</v>
      </c>
      <c r="O2195">
        <v>0.56000000000000005</v>
      </c>
    </row>
    <row r="2196" spans="9:15" x14ac:dyDescent="0.25">
      <c r="I2196">
        <f t="shared" si="146"/>
        <v>2194</v>
      </c>
      <c r="J2196">
        <f t="shared" si="144"/>
        <v>114.08799999999999</v>
      </c>
      <c r="K2196">
        <v>0.51</v>
      </c>
      <c r="M2196">
        <f t="shared" si="147"/>
        <v>2194</v>
      </c>
      <c r="N2196">
        <f t="shared" si="145"/>
        <v>114.08799999999999</v>
      </c>
      <c r="O2196">
        <v>0.57999999999999996</v>
      </c>
    </row>
    <row r="2197" spans="9:15" x14ac:dyDescent="0.25">
      <c r="I2197">
        <f t="shared" si="146"/>
        <v>2195</v>
      </c>
      <c r="J2197">
        <f t="shared" si="144"/>
        <v>114.14</v>
      </c>
      <c r="K2197">
        <v>0.46</v>
      </c>
      <c r="M2197">
        <f t="shared" si="147"/>
        <v>2195</v>
      </c>
      <c r="N2197">
        <f t="shared" si="145"/>
        <v>114.14</v>
      </c>
      <c r="O2197">
        <v>0.59</v>
      </c>
    </row>
    <row r="2198" spans="9:15" x14ac:dyDescent="0.25">
      <c r="I2198">
        <f t="shared" si="146"/>
        <v>2196</v>
      </c>
      <c r="J2198">
        <f t="shared" si="144"/>
        <v>114.19199999999999</v>
      </c>
      <c r="K2198">
        <v>0.49</v>
      </c>
      <c r="M2198">
        <f t="shared" si="147"/>
        <v>2196</v>
      </c>
      <c r="N2198">
        <f t="shared" si="145"/>
        <v>114.19199999999999</v>
      </c>
      <c r="O2198">
        <v>0.56000000000000005</v>
      </c>
    </row>
    <row r="2199" spans="9:15" x14ac:dyDescent="0.25">
      <c r="I2199">
        <f t="shared" si="146"/>
        <v>2197</v>
      </c>
      <c r="J2199">
        <f t="shared" si="144"/>
        <v>114.244</v>
      </c>
      <c r="K2199">
        <v>0.51</v>
      </c>
      <c r="M2199">
        <f t="shared" si="147"/>
        <v>2197</v>
      </c>
      <c r="N2199">
        <f t="shared" si="145"/>
        <v>114.244</v>
      </c>
      <c r="O2199">
        <v>0.54</v>
      </c>
    </row>
    <row r="2200" spans="9:15" x14ac:dyDescent="0.25">
      <c r="I2200">
        <f t="shared" si="146"/>
        <v>2198</v>
      </c>
      <c r="J2200">
        <f t="shared" si="144"/>
        <v>114.29599999999999</v>
      </c>
      <c r="K2200">
        <v>0.5</v>
      </c>
      <c r="M2200">
        <f t="shared" si="147"/>
        <v>2198</v>
      </c>
      <c r="N2200">
        <f t="shared" si="145"/>
        <v>114.29599999999999</v>
      </c>
      <c r="O2200">
        <v>0.5</v>
      </c>
    </row>
    <row r="2201" spans="9:15" x14ac:dyDescent="0.25">
      <c r="I2201">
        <f t="shared" si="146"/>
        <v>2199</v>
      </c>
      <c r="J2201">
        <f t="shared" si="144"/>
        <v>114.348</v>
      </c>
      <c r="K2201">
        <v>0.51</v>
      </c>
      <c r="M2201">
        <f t="shared" si="147"/>
        <v>2199</v>
      </c>
      <c r="N2201">
        <f t="shared" si="145"/>
        <v>114.348</v>
      </c>
      <c r="O2201">
        <v>0.5</v>
      </c>
    </row>
    <row r="2202" spans="9:15" x14ac:dyDescent="0.25">
      <c r="I2202">
        <f t="shared" si="146"/>
        <v>2200</v>
      </c>
      <c r="J2202">
        <f t="shared" si="144"/>
        <v>114.39999999999999</v>
      </c>
      <c r="K2202">
        <v>0.47</v>
      </c>
      <c r="M2202">
        <f t="shared" si="147"/>
        <v>2200</v>
      </c>
      <c r="N2202">
        <f t="shared" si="145"/>
        <v>114.39999999999999</v>
      </c>
      <c r="O2202">
        <v>0.48</v>
      </c>
    </row>
    <row r="2203" spans="9:15" x14ac:dyDescent="0.25">
      <c r="I2203">
        <f t="shared" si="146"/>
        <v>2201</v>
      </c>
      <c r="J2203">
        <f t="shared" si="144"/>
        <v>114.452</v>
      </c>
      <c r="K2203">
        <v>0.5</v>
      </c>
      <c r="M2203">
        <f t="shared" si="147"/>
        <v>2201</v>
      </c>
      <c r="N2203">
        <f t="shared" si="145"/>
        <v>114.452</v>
      </c>
      <c r="O2203">
        <v>0.46</v>
      </c>
    </row>
    <row r="2204" spans="9:15" x14ac:dyDescent="0.25">
      <c r="I2204">
        <f t="shared" si="146"/>
        <v>2202</v>
      </c>
      <c r="J2204">
        <f t="shared" si="144"/>
        <v>114.50399999999999</v>
      </c>
      <c r="K2204">
        <v>0.5</v>
      </c>
      <c r="M2204">
        <f t="shared" si="147"/>
        <v>2202</v>
      </c>
      <c r="N2204">
        <f t="shared" si="145"/>
        <v>114.50399999999999</v>
      </c>
      <c r="O2204">
        <v>0.48</v>
      </c>
    </row>
    <row r="2205" spans="9:15" x14ac:dyDescent="0.25">
      <c r="I2205">
        <f t="shared" si="146"/>
        <v>2203</v>
      </c>
      <c r="J2205">
        <f t="shared" si="144"/>
        <v>114.556</v>
      </c>
      <c r="K2205">
        <v>0.49</v>
      </c>
      <c r="M2205">
        <f t="shared" si="147"/>
        <v>2203</v>
      </c>
      <c r="N2205">
        <f t="shared" si="145"/>
        <v>114.556</v>
      </c>
      <c r="O2205">
        <v>0.45</v>
      </c>
    </row>
    <row r="2206" spans="9:15" x14ac:dyDescent="0.25">
      <c r="I2206">
        <f t="shared" si="146"/>
        <v>2204</v>
      </c>
      <c r="J2206">
        <f t="shared" si="144"/>
        <v>114.60799999999999</v>
      </c>
      <c r="K2206">
        <v>0.44</v>
      </c>
      <c r="M2206">
        <f t="shared" si="147"/>
        <v>2204</v>
      </c>
      <c r="N2206">
        <f t="shared" si="145"/>
        <v>114.60799999999999</v>
      </c>
      <c r="O2206">
        <v>0.39</v>
      </c>
    </row>
    <row r="2207" spans="9:15" x14ac:dyDescent="0.25">
      <c r="I2207">
        <f t="shared" si="146"/>
        <v>2205</v>
      </c>
      <c r="J2207">
        <f t="shared" si="144"/>
        <v>114.66</v>
      </c>
      <c r="K2207">
        <v>0.5</v>
      </c>
      <c r="M2207">
        <f t="shared" si="147"/>
        <v>2205</v>
      </c>
      <c r="N2207">
        <f t="shared" si="145"/>
        <v>114.66</v>
      </c>
      <c r="O2207">
        <v>0.4</v>
      </c>
    </row>
    <row r="2208" spans="9:15" x14ac:dyDescent="0.25">
      <c r="I2208">
        <f t="shared" si="146"/>
        <v>2206</v>
      </c>
      <c r="J2208">
        <f t="shared" si="144"/>
        <v>114.71199999999999</v>
      </c>
      <c r="K2208">
        <v>0.46</v>
      </c>
      <c r="M2208">
        <f t="shared" si="147"/>
        <v>2206</v>
      </c>
      <c r="N2208">
        <f t="shared" si="145"/>
        <v>114.71199999999999</v>
      </c>
      <c r="O2208">
        <v>0.46</v>
      </c>
    </row>
    <row r="2209" spans="9:15" x14ac:dyDescent="0.25">
      <c r="I2209">
        <f t="shared" si="146"/>
        <v>2207</v>
      </c>
      <c r="J2209">
        <f t="shared" si="144"/>
        <v>114.764</v>
      </c>
      <c r="K2209">
        <v>0.47</v>
      </c>
      <c r="M2209">
        <f t="shared" si="147"/>
        <v>2207</v>
      </c>
      <c r="N2209">
        <f t="shared" si="145"/>
        <v>114.764</v>
      </c>
      <c r="O2209">
        <v>0.5</v>
      </c>
    </row>
    <row r="2210" spans="9:15" x14ac:dyDescent="0.25">
      <c r="I2210">
        <f t="shared" si="146"/>
        <v>2208</v>
      </c>
      <c r="J2210">
        <f t="shared" si="144"/>
        <v>114.81599999999999</v>
      </c>
      <c r="K2210">
        <v>0.53</v>
      </c>
      <c r="M2210">
        <f t="shared" si="147"/>
        <v>2208</v>
      </c>
      <c r="N2210">
        <f t="shared" si="145"/>
        <v>114.81599999999999</v>
      </c>
      <c r="O2210">
        <v>0.53</v>
      </c>
    </row>
    <row r="2211" spans="9:15" x14ac:dyDescent="0.25">
      <c r="I2211">
        <f t="shared" si="146"/>
        <v>2209</v>
      </c>
      <c r="J2211">
        <f t="shared" si="144"/>
        <v>114.86799999999999</v>
      </c>
      <c r="K2211">
        <v>0.48</v>
      </c>
      <c r="M2211">
        <f t="shared" si="147"/>
        <v>2209</v>
      </c>
      <c r="N2211">
        <f t="shared" si="145"/>
        <v>114.86799999999999</v>
      </c>
      <c r="O2211">
        <v>0.5</v>
      </c>
    </row>
    <row r="2212" spans="9:15" x14ac:dyDescent="0.25">
      <c r="I2212">
        <f t="shared" si="146"/>
        <v>2210</v>
      </c>
      <c r="J2212">
        <f t="shared" si="144"/>
        <v>114.92</v>
      </c>
      <c r="K2212">
        <v>0.54</v>
      </c>
      <c r="M2212">
        <f t="shared" si="147"/>
        <v>2210</v>
      </c>
      <c r="N2212">
        <f t="shared" si="145"/>
        <v>114.92</v>
      </c>
      <c r="O2212">
        <v>0.48</v>
      </c>
    </row>
    <row r="2213" spans="9:15" x14ac:dyDescent="0.25">
      <c r="I2213">
        <f t="shared" si="146"/>
        <v>2211</v>
      </c>
      <c r="J2213">
        <f t="shared" si="144"/>
        <v>114.97199999999999</v>
      </c>
      <c r="K2213">
        <v>0.52</v>
      </c>
      <c r="M2213">
        <f t="shared" si="147"/>
        <v>2211</v>
      </c>
      <c r="N2213">
        <f t="shared" si="145"/>
        <v>114.97199999999999</v>
      </c>
      <c r="O2213">
        <v>0.46</v>
      </c>
    </row>
    <row r="2214" spans="9:15" x14ac:dyDescent="0.25">
      <c r="I2214">
        <f t="shared" si="146"/>
        <v>2212</v>
      </c>
      <c r="J2214">
        <f t="shared" si="144"/>
        <v>115.024</v>
      </c>
      <c r="K2214">
        <v>0.52</v>
      </c>
      <c r="M2214">
        <f t="shared" si="147"/>
        <v>2212</v>
      </c>
      <c r="N2214">
        <f t="shared" si="145"/>
        <v>115.024</v>
      </c>
      <c r="O2214">
        <v>0.47</v>
      </c>
    </row>
    <row r="2215" spans="9:15" x14ac:dyDescent="0.25">
      <c r="I2215">
        <f t="shared" si="146"/>
        <v>2213</v>
      </c>
      <c r="J2215">
        <f t="shared" si="144"/>
        <v>115.07599999999999</v>
      </c>
      <c r="K2215">
        <v>0.52</v>
      </c>
      <c r="M2215">
        <f t="shared" si="147"/>
        <v>2213</v>
      </c>
      <c r="N2215">
        <f t="shared" si="145"/>
        <v>115.07599999999999</v>
      </c>
      <c r="O2215">
        <v>0.45</v>
      </c>
    </row>
    <row r="2216" spans="9:15" x14ac:dyDescent="0.25">
      <c r="I2216">
        <f t="shared" si="146"/>
        <v>2214</v>
      </c>
      <c r="J2216">
        <f t="shared" si="144"/>
        <v>115.128</v>
      </c>
      <c r="K2216">
        <v>0.5</v>
      </c>
      <c r="M2216">
        <f t="shared" si="147"/>
        <v>2214</v>
      </c>
      <c r="N2216">
        <f t="shared" si="145"/>
        <v>115.128</v>
      </c>
      <c r="O2216">
        <v>0.46</v>
      </c>
    </row>
    <row r="2217" spans="9:15" x14ac:dyDescent="0.25">
      <c r="I2217">
        <f t="shared" si="146"/>
        <v>2215</v>
      </c>
      <c r="J2217">
        <f t="shared" si="144"/>
        <v>115.17999999999999</v>
      </c>
      <c r="K2217">
        <v>0.49</v>
      </c>
      <c r="M2217">
        <f t="shared" si="147"/>
        <v>2215</v>
      </c>
      <c r="N2217">
        <f t="shared" si="145"/>
        <v>115.17999999999999</v>
      </c>
      <c r="O2217">
        <v>0.47</v>
      </c>
    </row>
    <row r="2218" spans="9:15" x14ac:dyDescent="0.25">
      <c r="I2218">
        <f t="shared" si="146"/>
        <v>2216</v>
      </c>
      <c r="J2218">
        <f t="shared" si="144"/>
        <v>115.232</v>
      </c>
      <c r="K2218">
        <v>0.5</v>
      </c>
      <c r="M2218">
        <f t="shared" si="147"/>
        <v>2216</v>
      </c>
      <c r="N2218">
        <f t="shared" si="145"/>
        <v>115.232</v>
      </c>
      <c r="O2218">
        <v>0.47</v>
      </c>
    </row>
    <row r="2219" spans="9:15" x14ac:dyDescent="0.25">
      <c r="I2219">
        <f t="shared" si="146"/>
        <v>2217</v>
      </c>
      <c r="J2219">
        <f t="shared" si="144"/>
        <v>115.28399999999999</v>
      </c>
      <c r="K2219">
        <v>0.51</v>
      </c>
      <c r="M2219">
        <f t="shared" si="147"/>
        <v>2217</v>
      </c>
      <c r="N2219">
        <f t="shared" si="145"/>
        <v>115.28399999999999</v>
      </c>
      <c r="O2219">
        <v>0.45</v>
      </c>
    </row>
    <row r="2220" spans="9:15" x14ac:dyDescent="0.25">
      <c r="I2220">
        <f t="shared" si="146"/>
        <v>2218</v>
      </c>
      <c r="J2220">
        <f t="shared" si="144"/>
        <v>115.336</v>
      </c>
      <c r="K2220">
        <v>0.52</v>
      </c>
      <c r="M2220">
        <f t="shared" si="147"/>
        <v>2218</v>
      </c>
      <c r="N2220">
        <f t="shared" si="145"/>
        <v>115.336</v>
      </c>
      <c r="O2220">
        <v>0.42</v>
      </c>
    </row>
    <row r="2221" spans="9:15" x14ac:dyDescent="0.25">
      <c r="I2221">
        <f t="shared" si="146"/>
        <v>2219</v>
      </c>
      <c r="J2221">
        <f t="shared" si="144"/>
        <v>115.38799999999999</v>
      </c>
      <c r="K2221">
        <v>0.5</v>
      </c>
      <c r="M2221">
        <f t="shared" si="147"/>
        <v>2219</v>
      </c>
      <c r="N2221">
        <f t="shared" si="145"/>
        <v>115.38799999999999</v>
      </c>
      <c r="O2221">
        <v>0.45</v>
      </c>
    </row>
    <row r="2222" spans="9:15" x14ac:dyDescent="0.25">
      <c r="I2222">
        <f t="shared" si="146"/>
        <v>2220</v>
      </c>
      <c r="J2222">
        <f t="shared" si="144"/>
        <v>115.44</v>
      </c>
      <c r="K2222">
        <v>0.53</v>
      </c>
      <c r="M2222">
        <f t="shared" si="147"/>
        <v>2220</v>
      </c>
      <c r="N2222">
        <f t="shared" si="145"/>
        <v>115.44</v>
      </c>
      <c r="O2222">
        <v>0.45</v>
      </c>
    </row>
    <row r="2223" spans="9:15" x14ac:dyDescent="0.25">
      <c r="I2223">
        <f t="shared" si="146"/>
        <v>2221</v>
      </c>
      <c r="J2223">
        <f t="shared" si="144"/>
        <v>115.49199999999999</v>
      </c>
      <c r="K2223">
        <v>0.45</v>
      </c>
      <c r="M2223">
        <f t="shared" si="147"/>
        <v>2221</v>
      </c>
      <c r="N2223">
        <f t="shared" si="145"/>
        <v>115.49199999999999</v>
      </c>
      <c r="O2223">
        <v>0.49</v>
      </c>
    </row>
    <row r="2224" spans="9:15" x14ac:dyDescent="0.25">
      <c r="I2224">
        <f t="shared" si="146"/>
        <v>2222</v>
      </c>
      <c r="J2224">
        <f t="shared" si="144"/>
        <v>115.544</v>
      </c>
      <c r="K2224">
        <v>0.54</v>
      </c>
      <c r="M2224">
        <f t="shared" si="147"/>
        <v>2222</v>
      </c>
      <c r="N2224">
        <f t="shared" si="145"/>
        <v>115.544</v>
      </c>
      <c r="O2224">
        <v>0.5</v>
      </c>
    </row>
    <row r="2225" spans="9:15" x14ac:dyDescent="0.25">
      <c r="I2225">
        <f t="shared" si="146"/>
        <v>2223</v>
      </c>
      <c r="J2225">
        <f t="shared" si="144"/>
        <v>115.59599999999999</v>
      </c>
      <c r="K2225">
        <v>0.53</v>
      </c>
      <c r="M2225">
        <f t="shared" si="147"/>
        <v>2223</v>
      </c>
      <c r="N2225">
        <f t="shared" si="145"/>
        <v>115.59599999999999</v>
      </c>
      <c r="O2225">
        <v>0.59</v>
      </c>
    </row>
    <row r="2226" spans="9:15" x14ac:dyDescent="0.25">
      <c r="I2226">
        <f t="shared" si="146"/>
        <v>2224</v>
      </c>
      <c r="J2226">
        <f t="shared" si="144"/>
        <v>115.648</v>
      </c>
      <c r="K2226">
        <v>0.52</v>
      </c>
      <c r="M2226">
        <f t="shared" si="147"/>
        <v>2224</v>
      </c>
      <c r="N2226">
        <f t="shared" si="145"/>
        <v>115.648</v>
      </c>
      <c r="O2226">
        <v>0.63</v>
      </c>
    </row>
    <row r="2227" spans="9:15" x14ac:dyDescent="0.25">
      <c r="I2227">
        <f t="shared" si="146"/>
        <v>2225</v>
      </c>
      <c r="J2227">
        <f t="shared" si="144"/>
        <v>115.69999999999999</v>
      </c>
      <c r="K2227">
        <v>0.52</v>
      </c>
      <c r="M2227">
        <f t="shared" si="147"/>
        <v>2225</v>
      </c>
      <c r="N2227">
        <f t="shared" si="145"/>
        <v>115.69999999999999</v>
      </c>
      <c r="O2227">
        <v>0.72</v>
      </c>
    </row>
    <row r="2228" spans="9:15" x14ac:dyDescent="0.25">
      <c r="I2228">
        <f t="shared" si="146"/>
        <v>2226</v>
      </c>
      <c r="J2228">
        <f t="shared" si="144"/>
        <v>115.752</v>
      </c>
      <c r="K2228">
        <v>0.46</v>
      </c>
      <c r="M2228">
        <f t="shared" si="147"/>
        <v>2226</v>
      </c>
      <c r="N2228">
        <f t="shared" si="145"/>
        <v>115.752</v>
      </c>
      <c r="O2228">
        <v>0.77</v>
      </c>
    </row>
    <row r="2229" spans="9:15" x14ac:dyDescent="0.25">
      <c r="I2229">
        <f t="shared" si="146"/>
        <v>2227</v>
      </c>
      <c r="J2229">
        <f t="shared" si="144"/>
        <v>115.80399999999999</v>
      </c>
      <c r="K2229">
        <v>0.44</v>
      </c>
      <c r="M2229">
        <f t="shared" si="147"/>
        <v>2227</v>
      </c>
      <c r="N2229">
        <f t="shared" si="145"/>
        <v>115.80399999999999</v>
      </c>
      <c r="O2229">
        <v>0.76</v>
      </c>
    </row>
    <row r="2230" spans="9:15" x14ac:dyDescent="0.25">
      <c r="I2230">
        <f t="shared" si="146"/>
        <v>2228</v>
      </c>
      <c r="J2230">
        <f t="shared" si="144"/>
        <v>115.85599999999999</v>
      </c>
      <c r="K2230">
        <v>0.5</v>
      </c>
      <c r="M2230">
        <f t="shared" si="147"/>
        <v>2228</v>
      </c>
      <c r="N2230">
        <f t="shared" si="145"/>
        <v>115.85599999999999</v>
      </c>
      <c r="O2230">
        <v>0.79</v>
      </c>
    </row>
    <row r="2231" spans="9:15" x14ac:dyDescent="0.25">
      <c r="I2231">
        <f t="shared" si="146"/>
        <v>2229</v>
      </c>
      <c r="J2231">
        <f t="shared" si="144"/>
        <v>115.908</v>
      </c>
      <c r="K2231">
        <v>0.49</v>
      </c>
      <c r="M2231">
        <f t="shared" si="147"/>
        <v>2229</v>
      </c>
      <c r="N2231">
        <f t="shared" si="145"/>
        <v>115.908</v>
      </c>
      <c r="O2231">
        <v>0.7</v>
      </c>
    </row>
    <row r="2232" spans="9:15" x14ac:dyDescent="0.25">
      <c r="I2232">
        <f t="shared" si="146"/>
        <v>2230</v>
      </c>
      <c r="J2232">
        <f t="shared" si="144"/>
        <v>115.96</v>
      </c>
      <c r="K2232">
        <v>0.63</v>
      </c>
      <c r="M2232">
        <f t="shared" si="147"/>
        <v>2230</v>
      </c>
      <c r="N2232">
        <f t="shared" si="145"/>
        <v>115.96</v>
      </c>
      <c r="O2232">
        <v>0.77</v>
      </c>
    </row>
    <row r="2233" spans="9:15" x14ac:dyDescent="0.25">
      <c r="I2233">
        <f t="shared" si="146"/>
        <v>2231</v>
      </c>
      <c r="J2233">
        <f t="shared" si="144"/>
        <v>116.012</v>
      </c>
      <c r="K2233">
        <v>0.85</v>
      </c>
      <c r="M2233">
        <f t="shared" si="147"/>
        <v>2231</v>
      </c>
      <c r="N2233">
        <f t="shared" si="145"/>
        <v>116.012</v>
      </c>
      <c r="O2233">
        <v>0.86</v>
      </c>
    </row>
    <row r="2234" spans="9:15" x14ac:dyDescent="0.25">
      <c r="I2234">
        <f t="shared" si="146"/>
        <v>2232</v>
      </c>
      <c r="J2234">
        <f t="shared" si="144"/>
        <v>116.06399999999999</v>
      </c>
      <c r="K2234">
        <v>1.22</v>
      </c>
      <c r="M2234">
        <f t="shared" si="147"/>
        <v>2232</v>
      </c>
      <c r="N2234">
        <f t="shared" si="145"/>
        <v>116.06399999999999</v>
      </c>
      <c r="O2234">
        <v>0.85</v>
      </c>
    </row>
    <row r="2235" spans="9:15" x14ac:dyDescent="0.25">
      <c r="I2235">
        <f t="shared" si="146"/>
        <v>2233</v>
      </c>
      <c r="J2235">
        <f t="shared" si="144"/>
        <v>116.116</v>
      </c>
      <c r="K2235">
        <v>1.63</v>
      </c>
      <c r="M2235">
        <f t="shared" si="147"/>
        <v>2233</v>
      </c>
      <c r="N2235">
        <f t="shared" si="145"/>
        <v>116.116</v>
      </c>
      <c r="O2235">
        <v>0.89</v>
      </c>
    </row>
    <row r="2236" spans="9:15" x14ac:dyDescent="0.25">
      <c r="I2236">
        <f t="shared" si="146"/>
        <v>2234</v>
      </c>
      <c r="J2236">
        <f t="shared" si="144"/>
        <v>116.16799999999999</v>
      </c>
      <c r="K2236">
        <v>1.92</v>
      </c>
      <c r="M2236">
        <f t="shared" si="147"/>
        <v>2234</v>
      </c>
      <c r="N2236">
        <f t="shared" si="145"/>
        <v>116.16799999999999</v>
      </c>
      <c r="O2236">
        <v>0.72</v>
      </c>
    </row>
    <row r="2237" spans="9:15" x14ac:dyDescent="0.25">
      <c r="I2237">
        <f t="shared" si="146"/>
        <v>2235</v>
      </c>
      <c r="J2237">
        <f t="shared" si="144"/>
        <v>116.22</v>
      </c>
      <c r="K2237">
        <v>1.81</v>
      </c>
      <c r="M2237">
        <f t="shared" si="147"/>
        <v>2235</v>
      </c>
      <c r="N2237">
        <f t="shared" si="145"/>
        <v>116.22</v>
      </c>
      <c r="O2237">
        <v>0.93</v>
      </c>
    </row>
    <row r="2238" spans="9:15" x14ac:dyDescent="0.25">
      <c r="I2238">
        <f t="shared" si="146"/>
        <v>2236</v>
      </c>
      <c r="J2238">
        <f t="shared" si="144"/>
        <v>116.27199999999999</v>
      </c>
      <c r="K2238">
        <v>1.77</v>
      </c>
      <c r="M2238">
        <f t="shared" si="147"/>
        <v>2236</v>
      </c>
      <c r="N2238">
        <f t="shared" si="145"/>
        <v>116.27199999999999</v>
      </c>
      <c r="O2238">
        <v>0.96</v>
      </c>
    </row>
    <row r="2239" spans="9:15" x14ac:dyDescent="0.25">
      <c r="I2239">
        <f t="shared" si="146"/>
        <v>2237</v>
      </c>
      <c r="J2239">
        <f t="shared" si="144"/>
        <v>116.324</v>
      </c>
      <c r="K2239">
        <v>1.75</v>
      </c>
      <c r="M2239">
        <f t="shared" si="147"/>
        <v>2237</v>
      </c>
      <c r="N2239">
        <f t="shared" si="145"/>
        <v>116.324</v>
      </c>
      <c r="O2239">
        <v>0.85</v>
      </c>
    </row>
    <row r="2240" spans="9:15" x14ac:dyDescent="0.25">
      <c r="I2240">
        <f t="shared" si="146"/>
        <v>2238</v>
      </c>
      <c r="J2240">
        <f t="shared" si="144"/>
        <v>116.37599999999999</v>
      </c>
      <c r="K2240">
        <v>1.8</v>
      </c>
      <c r="M2240">
        <f t="shared" si="147"/>
        <v>2238</v>
      </c>
      <c r="N2240">
        <f t="shared" si="145"/>
        <v>116.37599999999999</v>
      </c>
      <c r="O2240">
        <v>0.87</v>
      </c>
    </row>
    <row r="2241" spans="9:15" x14ac:dyDescent="0.25">
      <c r="I2241">
        <f t="shared" si="146"/>
        <v>2239</v>
      </c>
      <c r="J2241">
        <f t="shared" si="144"/>
        <v>116.428</v>
      </c>
      <c r="K2241">
        <v>1.73</v>
      </c>
      <c r="M2241">
        <f t="shared" si="147"/>
        <v>2239</v>
      </c>
      <c r="N2241">
        <f t="shared" si="145"/>
        <v>116.428</v>
      </c>
      <c r="O2241">
        <v>0.8</v>
      </c>
    </row>
    <row r="2242" spans="9:15" x14ac:dyDescent="0.25">
      <c r="I2242">
        <f t="shared" si="146"/>
        <v>2240</v>
      </c>
      <c r="J2242">
        <f t="shared" si="144"/>
        <v>116.47999999999999</v>
      </c>
      <c r="K2242">
        <v>1.81</v>
      </c>
      <c r="M2242">
        <f t="shared" si="147"/>
        <v>2240</v>
      </c>
      <c r="N2242">
        <f t="shared" si="145"/>
        <v>116.47999999999999</v>
      </c>
      <c r="O2242">
        <v>0.83</v>
      </c>
    </row>
    <row r="2243" spans="9:15" x14ac:dyDescent="0.25">
      <c r="I2243">
        <f t="shared" si="146"/>
        <v>2241</v>
      </c>
      <c r="J2243">
        <f t="shared" si="144"/>
        <v>116.532</v>
      </c>
      <c r="K2243">
        <v>1.66</v>
      </c>
      <c r="M2243">
        <f t="shared" si="147"/>
        <v>2241</v>
      </c>
      <c r="N2243">
        <f t="shared" si="145"/>
        <v>116.532</v>
      </c>
      <c r="O2243">
        <v>0.81</v>
      </c>
    </row>
    <row r="2244" spans="9:15" x14ac:dyDescent="0.25">
      <c r="I2244">
        <f t="shared" si="146"/>
        <v>2242</v>
      </c>
      <c r="J2244">
        <f t="shared" ref="J2244:J2307" si="148">I2244*$E$1</f>
        <v>116.58399999999999</v>
      </c>
      <c r="K2244">
        <v>1.83</v>
      </c>
      <c r="M2244">
        <f t="shared" si="147"/>
        <v>2242</v>
      </c>
      <c r="N2244">
        <f t="shared" ref="N2244:N2307" si="149">M2244*$E$1</f>
        <v>116.58399999999999</v>
      </c>
      <c r="O2244">
        <v>0.8</v>
      </c>
    </row>
    <row r="2245" spans="9:15" x14ac:dyDescent="0.25">
      <c r="I2245">
        <f t="shared" ref="I2245:I2308" si="150">I2244+1</f>
        <v>2243</v>
      </c>
      <c r="J2245">
        <f t="shared" si="148"/>
        <v>116.636</v>
      </c>
      <c r="K2245">
        <v>1.82</v>
      </c>
      <c r="M2245">
        <f t="shared" ref="M2245:M2308" si="151">M2244+1</f>
        <v>2243</v>
      </c>
      <c r="N2245">
        <f t="shared" si="149"/>
        <v>116.636</v>
      </c>
      <c r="O2245">
        <v>0.8</v>
      </c>
    </row>
    <row r="2246" spans="9:15" x14ac:dyDescent="0.25">
      <c r="I2246">
        <f t="shared" si="150"/>
        <v>2244</v>
      </c>
      <c r="J2246">
        <f t="shared" si="148"/>
        <v>116.68799999999999</v>
      </c>
      <c r="K2246">
        <v>1.87</v>
      </c>
      <c r="M2246">
        <f t="shared" si="151"/>
        <v>2244</v>
      </c>
      <c r="N2246">
        <f t="shared" si="149"/>
        <v>116.68799999999999</v>
      </c>
      <c r="O2246">
        <v>0.67</v>
      </c>
    </row>
    <row r="2247" spans="9:15" x14ac:dyDescent="0.25">
      <c r="I2247">
        <f t="shared" si="150"/>
        <v>2245</v>
      </c>
      <c r="J2247">
        <f t="shared" si="148"/>
        <v>116.74</v>
      </c>
      <c r="K2247">
        <v>1.76</v>
      </c>
      <c r="M2247">
        <f t="shared" si="151"/>
        <v>2245</v>
      </c>
      <c r="N2247">
        <f t="shared" si="149"/>
        <v>116.74</v>
      </c>
      <c r="O2247">
        <v>0.52</v>
      </c>
    </row>
    <row r="2248" spans="9:15" x14ac:dyDescent="0.25">
      <c r="I2248">
        <f t="shared" si="150"/>
        <v>2246</v>
      </c>
      <c r="J2248">
        <f t="shared" si="148"/>
        <v>116.792</v>
      </c>
      <c r="K2248">
        <v>1.8</v>
      </c>
      <c r="M2248">
        <f t="shared" si="151"/>
        <v>2246</v>
      </c>
      <c r="N2248">
        <f t="shared" si="149"/>
        <v>116.792</v>
      </c>
      <c r="O2248">
        <v>0.62</v>
      </c>
    </row>
    <row r="2249" spans="9:15" x14ac:dyDescent="0.25">
      <c r="I2249">
        <f t="shared" si="150"/>
        <v>2247</v>
      </c>
      <c r="J2249">
        <f t="shared" si="148"/>
        <v>116.84399999999999</v>
      </c>
      <c r="K2249">
        <v>1.85</v>
      </c>
      <c r="M2249">
        <f t="shared" si="151"/>
        <v>2247</v>
      </c>
      <c r="N2249">
        <f t="shared" si="149"/>
        <v>116.84399999999999</v>
      </c>
      <c r="O2249">
        <v>0.53</v>
      </c>
    </row>
    <row r="2250" spans="9:15" x14ac:dyDescent="0.25">
      <c r="I2250">
        <f t="shared" si="150"/>
        <v>2248</v>
      </c>
      <c r="J2250">
        <f t="shared" si="148"/>
        <v>116.896</v>
      </c>
      <c r="K2250">
        <v>1.87</v>
      </c>
      <c r="M2250">
        <f t="shared" si="151"/>
        <v>2248</v>
      </c>
      <c r="N2250">
        <f t="shared" si="149"/>
        <v>116.896</v>
      </c>
      <c r="O2250">
        <v>0.6</v>
      </c>
    </row>
    <row r="2251" spans="9:15" x14ac:dyDescent="0.25">
      <c r="I2251">
        <f t="shared" si="150"/>
        <v>2249</v>
      </c>
      <c r="J2251">
        <f t="shared" si="148"/>
        <v>116.94799999999999</v>
      </c>
      <c r="K2251">
        <v>1.8</v>
      </c>
      <c r="M2251">
        <f t="shared" si="151"/>
        <v>2249</v>
      </c>
      <c r="N2251">
        <f t="shared" si="149"/>
        <v>116.94799999999999</v>
      </c>
      <c r="O2251">
        <v>0.57999999999999996</v>
      </c>
    </row>
    <row r="2252" spans="9:15" x14ac:dyDescent="0.25">
      <c r="I2252">
        <f t="shared" si="150"/>
        <v>2250</v>
      </c>
      <c r="J2252">
        <f t="shared" si="148"/>
        <v>117</v>
      </c>
      <c r="K2252">
        <v>1.84</v>
      </c>
      <c r="M2252">
        <f t="shared" si="151"/>
        <v>2250</v>
      </c>
      <c r="N2252">
        <f t="shared" si="149"/>
        <v>117</v>
      </c>
      <c r="O2252">
        <v>0.61</v>
      </c>
    </row>
    <row r="2253" spans="9:15" x14ac:dyDescent="0.25">
      <c r="I2253">
        <f t="shared" si="150"/>
        <v>2251</v>
      </c>
      <c r="J2253">
        <f t="shared" si="148"/>
        <v>117.05199999999999</v>
      </c>
      <c r="K2253">
        <v>1.88</v>
      </c>
      <c r="M2253">
        <f t="shared" si="151"/>
        <v>2251</v>
      </c>
      <c r="N2253">
        <f t="shared" si="149"/>
        <v>117.05199999999999</v>
      </c>
      <c r="O2253">
        <v>0.66</v>
      </c>
    </row>
    <row r="2254" spans="9:15" x14ac:dyDescent="0.25">
      <c r="I2254">
        <f t="shared" si="150"/>
        <v>2252</v>
      </c>
      <c r="J2254">
        <f t="shared" si="148"/>
        <v>117.104</v>
      </c>
      <c r="K2254">
        <v>1.88</v>
      </c>
      <c r="M2254">
        <f t="shared" si="151"/>
        <v>2252</v>
      </c>
      <c r="N2254">
        <f t="shared" si="149"/>
        <v>117.104</v>
      </c>
      <c r="O2254">
        <v>0.67</v>
      </c>
    </row>
    <row r="2255" spans="9:15" x14ac:dyDescent="0.25">
      <c r="I2255">
        <f t="shared" si="150"/>
        <v>2253</v>
      </c>
      <c r="J2255">
        <f t="shared" si="148"/>
        <v>117.15599999999999</v>
      </c>
      <c r="K2255">
        <v>1.91</v>
      </c>
      <c r="M2255">
        <f t="shared" si="151"/>
        <v>2253</v>
      </c>
      <c r="N2255">
        <f t="shared" si="149"/>
        <v>117.15599999999999</v>
      </c>
      <c r="O2255">
        <v>0.67</v>
      </c>
    </row>
    <row r="2256" spans="9:15" x14ac:dyDescent="0.25">
      <c r="I2256">
        <f t="shared" si="150"/>
        <v>2254</v>
      </c>
      <c r="J2256">
        <f t="shared" si="148"/>
        <v>117.208</v>
      </c>
      <c r="K2256">
        <v>1.83</v>
      </c>
      <c r="M2256">
        <f t="shared" si="151"/>
        <v>2254</v>
      </c>
      <c r="N2256">
        <f t="shared" si="149"/>
        <v>117.208</v>
      </c>
      <c r="O2256">
        <v>0.61</v>
      </c>
    </row>
    <row r="2257" spans="9:15" x14ac:dyDescent="0.25">
      <c r="I2257">
        <f t="shared" si="150"/>
        <v>2255</v>
      </c>
      <c r="J2257">
        <f t="shared" si="148"/>
        <v>117.25999999999999</v>
      </c>
      <c r="K2257">
        <v>1.86</v>
      </c>
      <c r="M2257">
        <f t="shared" si="151"/>
        <v>2255</v>
      </c>
      <c r="N2257">
        <f t="shared" si="149"/>
        <v>117.25999999999999</v>
      </c>
      <c r="O2257">
        <v>0.65</v>
      </c>
    </row>
    <row r="2258" spans="9:15" x14ac:dyDescent="0.25">
      <c r="I2258">
        <f t="shared" si="150"/>
        <v>2256</v>
      </c>
      <c r="J2258">
        <f t="shared" si="148"/>
        <v>117.312</v>
      </c>
      <c r="K2258">
        <v>1.85</v>
      </c>
      <c r="M2258">
        <f t="shared" si="151"/>
        <v>2256</v>
      </c>
      <c r="N2258">
        <f t="shared" si="149"/>
        <v>117.312</v>
      </c>
      <c r="O2258">
        <v>0.62</v>
      </c>
    </row>
    <row r="2259" spans="9:15" x14ac:dyDescent="0.25">
      <c r="I2259">
        <f t="shared" si="150"/>
        <v>2257</v>
      </c>
      <c r="J2259">
        <f t="shared" si="148"/>
        <v>117.36399999999999</v>
      </c>
      <c r="K2259">
        <v>1.84</v>
      </c>
      <c r="M2259">
        <f t="shared" si="151"/>
        <v>2257</v>
      </c>
      <c r="N2259">
        <f t="shared" si="149"/>
        <v>117.36399999999999</v>
      </c>
      <c r="O2259">
        <v>0.63</v>
      </c>
    </row>
    <row r="2260" spans="9:15" x14ac:dyDescent="0.25">
      <c r="I2260">
        <f t="shared" si="150"/>
        <v>2258</v>
      </c>
      <c r="J2260">
        <f t="shared" si="148"/>
        <v>117.416</v>
      </c>
      <c r="K2260">
        <v>1.85</v>
      </c>
      <c r="M2260">
        <f t="shared" si="151"/>
        <v>2258</v>
      </c>
      <c r="N2260">
        <f t="shared" si="149"/>
        <v>117.416</v>
      </c>
      <c r="O2260">
        <v>0.65</v>
      </c>
    </row>
    <row r="2261" spans="9:15" x14ac:dyDescent="0.25">
      <c r="I2261">
        <f t="shared" si="150"/>
        <v>2259</v>
      </c>
      <c r="J2261">
        <f t="shared" si="148"/>
        <v>117.46799999999999</v>
      </c>
      <c r="K2261">
        <v>1.84</v>
      </c>
      <c r="M2261">
        <f t="shared" si="151"/>
        <v>2259</v>
      </c>
      <c r="N2261">
        <f t="shared" si="149"/>
        <v>117.46799999999999</v>
      </c>
      <c r="O2261">
        <v>0.66</v>
      </c>
    </row>
    <row r="2262" spans="9:15" x14ac:dyDescent="0.25">
      <c r="I2262">
        <f t="shared" si="150"/>
        <v>2260</v>
      </c>
      <c r="J2262">
        <f t="shared" si="148"/>
        <v>117.52</v>
      </c>
      <c r="K2262">
        <v>1.82</v>
      </c>
      <c r="M2262">
        <f t="shared" si="151"/>
        <v>2260</v>
      </c>
      <c r="N2262">
        <f t="shared" si="149"/>
        <v>117.52</v>
      </c>
      <c r="O2262">
        <v>0.67</v>
      </c>
    </row>
    <row r="2263" spans="9:15" x14ac:dyDescent="0.25">
      <c r="I2263">
        <f t="shared" si="150"/>
        <v>2261</v>
      </c>
      <c r="J2263">
        <f t="shared" si="148"/>
        <v>117.57199999999999</v>
      </c>
      <c r="K2263">
        <v>1.84</v>
      </c>
      <c r="M2263">
        <f t="shared" si="151"/>
        <v>2261</v>
      </c>
      <c r="N2263">
        <f t="shared" si="149"/>
        <v>117.57199999999999</v>
      </c>
      <c r="O2263">
        <v>0.62</v>
      </c>
    </row>
    <row r="2264" spans="9:15" x14ac:dyDescent="0.25">
      <c r="I2264">
        <f t="shared" si="150"/>
        <v>2262</v>
      </c>
      <c r="J2264">
        <f t="shared" si="148"/>
        <v>117.624</v>
      </c>
      <c r="K2264">
        <v>1.83</v>
      </c>
      <c r="M2264">
        <f t="shared" si="151"/>
        <v>2262</v>
      </c>
      <c r="N2264">
        <f t="shared" si="149"/>
        <v>117.624</v>
      </c>
      <c r="O2264">
        <v>0.55000000000000004</v>
      </c>
    </row>
    <row r="2265" spans="9:15" x14ac:dyDescent="0.25">
      <c r="I2265">
        <f t="shared" si="150"/>
        <v>2263</v>
      </c>
      <c r="J2265">
        <f t="shared" si="148"/>
        <v>117.67599999999999</v>
      </c>
      <c r="K2265">
        <v>1.84</v>
      </c>
      <c r="M2265">
        <f t="shared" si="151"/>
        <v>2263</v>
      </c>
      <c r="N2265">
        <f t="shared" si="149"/>
        <v>117.67599999999999</v>
      </c>
      <c r="O2265">
        <v>0.48</v>
      </c>
    </row>
    <row r="2266" spans="9:15" x14ac:dyDescent="0.25">
      <c r="I2266">
        <f t="shared" si="150"/>
        <v>2264</v>
      </c>
      <c r="J2266">
        <f t="shared" si="148"/>
        <v>117.72799999999999</v>
      </c>
      <c r="K2266">
        <v>1.83</v>
      </c>
      <c r="M2266">
        <f t="shared" si="151"/>
        <v>2264</v>
      </c>
      <c r="N2266">
        <f t="shared" si="149"/>
        <v>117.72799999999999</v>
      </c>
      <c r="O2266">
        <v>0.49</v>
      </c>
    </row>
    <row r="2267" spans="9:15" x14ac:dyDescent="0.25">
      <c r="I2267">
        <f t="shared" si="150"/>
        <v>2265</v>
      </c>
      <c r="J2267">
        <f t="shared" si="148"/>
        <v>117.78</v>
      </c>
      <c r="K2267">
        <v>1.83</v>
      </c>
      <c r="M2267">
        <f t="shared" si="151"/>
        <v>2265</v>
      </c>
      <c r="N2267">
        <f t="shared" si="149"/>
        <v>117.78</v>
      </c>
      <c r="O2267">
        <v>0.5</v>
      </c>
    </row>
    <row r="2268" spans="9:15" x14ac:dyDescent="0.25">
      <c r="I2268">
        <f t="shared" si="150"/>
        <v>2266</v>
      </c>
      <c r="J2268">
        <f t="shared" si="148"/>
        <v>117.83199999999999</v>
      </c>
      <c r="K2268">
        <v>1.82</v>
      </c>
      <c r="M2268">
        <f t="shared" si="151"/>
        <v>2266</v>
      </c>
      <c r="N2268">
        <f t="shared" si="149"/>
        <v>117.83199999999999</v>
      </c>
      <c r="O2268">
        <v>0.48</v>
      </c>
    </row>
    <row r="2269" spans="9:15" x14ac:dyDescent="0.25">
      <c r="I2269">
        <f t="shared" si="150"/>
        <v>2267</v>
      </c>
      <c r="J2269">
        <f t="shared" si="148"/>
        <v>117.884</v>
      </c>
      <c r="K2269">
        <v>1.85</v>
      </c>
      <c r="M2269">
        <f t="shared" si="151"/>
        <v>2267</v>
      </c>
      <c r="N2269">
        <f t="shared" si="149"/>
        <v>117.884</v>
      </c>
      <c r="O2269">
        <v>0.45</v>
      </c>
    </row>
    <row r="2270" spans="9:15" x14ac:dyDescent="0.25">
      <c r="I2270">
        <f t="shared" si="150"/>
        <v>2268</v>
      </c>
      <c r="J2270">
        <f t="shared" si="148"/>
        <v>117.93599999999999</v>
      </c>
      <c r="K2270">
        <v>1.85</v>
      </c>
      <c r="M2270">
        <f t="shared" si="151"/>
        <v>2268</v>
      </c>
      <c r="N2270">
        <f t="shared" si="149"/>
        <v>117.93599999999999</v>
      </c>
      <c r="O2270">
        <v>0.43</v>
      </c>
    </row>
    <row r="2271" spans="9:15" x14ac:dyDescent="0.25">
      <c r="I2271">
        <f t="shared" si="150"/>
        <v>2269</v>
      </c>
      <c r="J2271">
        <f t="shared" si="148"/>
        <v>117.988</v>
      </c>
      <c r="K2271">
        <v>1.79</v>
      </c>
      <c r="M2271">
        <f t="shared" si="151"/>
        <v>2269</v>
      </c>
      <c r="N2271">
        <f t="shared" si="149"/>
        <v>117.988</v>
      </c>
      <c r="O2271">
        <v>0.55000000000000004</v>
      </c>
    </row>
    <row r="2272" spans="9:15" x14ac:dyDescent="0.25">
      <c r="I2272">
        <f t="shared" si="150"/>
        <v>2270</v>
      </c>
      <c r="J2272">
        <f t="shared" si="148"/>
        <v>118.03999999999999</v>
      </c>
      <c r="K2272">
        <v>1.82</v>
      </c>
      <c r="M2272">
        <f t="shared" si="151"/>
        <v>2270</v>
      </c>
      <c r="N2272">
        <f t="shared" si="149"/>
        <v>118.03999999999999</v>
      </c>
      <c r="O2272">
        <v>0.63</v>
      </c>
    </row>
    <row r="2273" spans="9:15" x14ac:dyDescent="0.25">
      <c r="I2273">
        <f t="shared" si="150"/>
        <v>2271</v>
      </c>
      <c r="J2273">
        <f t="shared" si="148"/>
        <v>118.092</v>
      </c>
      <c r="K2273">
        <v>1.85</v>
      </c>
      <c r="M2273">
        <f t="shared" si="151"/>
        <v>2271</v>
      </c>
      <c r="N2273">
        <f t="shared" si="149"/>
        <v>118.092</v>
      </c>
      <c r="O2273">
        <v>0.66</v>
      </c>
    </row>
    <row r="2274" spans="9:15" x14ac:dyDescent="0.25">
      <c r="I2274">
        <f t="shared" si="150"/>
        <v>2272</v>
      </c>
      <c r="J2274">
        <f t="shared" si="148"/>
        <v>118.14399999999999</v>
      </c>
      <c r="K2274">
        <v>1.84</v>
      </c>
      <c r="M2274">
        <f t="shared" si="151"/>
        <v>2272</v>
      </c>
      <c r="N2274">
        <f t="shared" si="149"/>
        <v>118.14399999999999</v>
      </c>
      <c r="O2274">
        <v>0.62</v>
      </c>
    </row>
    <row r="2275" spans="9:15" x14ac:dyDescent="0.25">
      <c r="I2275">
        <f t="shared" si="150"/>
        <v>2273</v>
      </c>
      <c r="J2275">
        <f t="shared" si="148"/>
        <v>118.196</v>
      </c>
      <c r="K2275">
        <v>1.81</v>
      </c>
      <c r="M2275">
        <f t="shared" si="151"/>
        <v>2273</v>
      </c>
      <c r="N2275">
        <f t="shared" si="149"/>
        <v>118.196</v>
      </c>
      <c r="O2275">
        <v>0.65</v>
      </c>
    </row>
    <row r="2276" spans="9:15" x14ac:dyDescent="0.25">
      <c r="I2276">
        <f t="shared" si="150"/>
        <v>2274</v>
      </c>
      <c r="J2276">
        <f t="shared" si="148"/>
        <v>118.24799999999999</v>
      </c>
      <c r="K2276">
        <v>1.84</v>
      </c>
      <c r="M2276">
        <f t="shared" si="151"/>
        <v>2274</v>
      </c>
      <c r="N2276">
        <f t="shared" si="149"/>
        <v>118.24799999999999</v>
      </c>
      <c r="O2276">
        <v>0.65</v>
      </c>
    </row>
    <row r="2277" spans="9:15" x14ac:dyDescent="0.25">
      <c r="I2277">
        <f t="shared" si="150"/>
        <v>2275</v>
      </c>
      <c r="J2277">
        <f t="shared" si="148"/>
        <v>118.3</v>
      </c>
      <c r="K2277">
        <v>1.84</v>
      </c>
      <c r="M2277">
        <f t="shared" si="151"/>
        <v>2275</v>
      </c>
      <c r="N2277">
        <f t="shared" si="149"/>
        <v>118.3</v>
      </c>
      <c r="O2277">
        <v>0.68</v>
      </c>
    </row>
    <row r="2278" spans="9:15" x14ac:dyDescent="0.25">
      <c r="I2278">
        <f t="shared" si="150"/>
        <v>2276</v>
      </c>
      <c r="J2278">
        <f t="shared" si="148"/>
        <v>118.35199999999999</v>
      </c>
      <c r="K2278">
        <v>1.83</v>
      </c>
      <c r="M2278">
        <f t="shared" si="151"/>
        <v>2276</v>
      </c>
      <c r="N2278">
        <f t="shared" si="149"/>
        <v>118.35199999999999</v>
      </c>
      <c r="O2278">
        <v>0.67</v>
      </c>
    </row>
    <row r="2279" spans="9:15" x14ac:dyDescent="0.25">
      <c r="I2279">
        <f t="shared" si="150"/>
        <v>2277</v>
      </c>
      <c r="J2279">
        <f t="shared" si="148"/>
        <v>118.404</v>
      </c>
      <c r="K2279">
        <v>1.84</v>
      </c>
      <c r="M2279">
        <f t="shared" si="151"/>
        <v>2277</v>
      </c>
      <c r="N2279">
        <f t="shared" si="149"/>
        <v>118.404</v>
      </c>
      <c r="O2279">
        <v>0.69</v>
      </c>
    </row>
    <row r="2280" spans="9:15" x14ac:dyDescent="0.25">
      <c r="I2280">
        <f t="shared" si="150"/>
        <v>2278</v>
      </c>
      <c r="J2280">
        <f t="shared" si="148"/>
        <v>118.45599999999999</v>
      </c>
      <c r="K2280">
        <v>1.83</v>
      </c>
      <c r="M2280">
        <f t="shared" si="151"/>
        <v>2278</v>
      </c>
      <c r="N2280">
        <f t="shared" si="149"/>
        <v>118.45599999999999</v>
      </c>
      <c r="O2280">
        <v>0.65</v>
      </c>
    </row>
    <row r="2281" spans="9:15" x14ac:dyDescent="0.25">
      <c r="I2281">
        <f t="shared" si="150"/>
        <v>2279</v>
      </c>
      <c r="J2281">
        <f t="shared" si="148"/>
        <v>118.508</v>
      </c>
      <c r="K2281">
        <v>1.82</v>
      </c>
      <c r="M2281">
        <f t="shared" si="151"/>
        <v>2279</v>
      </c>
      <c r="N2281">
        <f t="shared" si="149"/>
        <v>118.508</v>
      </c>
      <c r="O2281">
        <v>0.65</v>
      </c>
    </row>
    <row r="2282" spans="9:15" x14ac:dyDescent="0.25">
      <c r="I2282">
        <f t="shared" si="150"/>
        <v>2280</v>
      </c>
      <c r="J2282">
        <f t="shared" si="148"/>
        <v>118.55999999999999</v>
      </c>
      <c r="K2282">
        <v>1.84</v>
      </c>
      <c r="M2282">
        <f t="shared" si="151"/>
        <v>2280</v>
      </c>
      <c r="N2282">
        <f t="shared" si="149"/>
        <v>118.55999999999999</v>
      </c>
      <c r="O2282">
        <v>0.69</v>
      </c>
    </row>
    <row r="2283" spans="9:15" x14ac:dyDescent="0.25">
      <c r="I2283">
        <f t="shared" si="150"/>
        <v>2281</v>
      </c>
      <c r="J2283">
        <f t="shared" si="148"/>
        <v>118.61199999999999</v>
      </c>
      <c r="K2283">
        <v>1.83</v>
      </c>
      <c r="M2283">
        <f t="shared" si="151"/>
        <v>2281</v>
      </c>
      <c r="N2283">
        <f t="shared" si="149"/>
        <v>118.61199999999999</v>
      </c>
      <c r="O2283">
        <v>0.63</v>
      </c>
    </row>
    <row r="2284" spans="9:15" x14ac:dyDescent="0.25">
      <c r="I2284">
        <f t="shared" si="150"/>
        <v>2282</v>
      </c>
      <c r="J2284">
        <f t="shared" si="148"/>
        <v>118.664</v>
      </c>
      <c r="K2284">
        <v>1.83</v>
      </c>
      <c r="M2284">
        <f t="shared" si="151"/>
        <v>2282</v>
      </c>
      <c r="N2284">
        <f t="shared" si="149"/>
        <v>118.664</v>
      </c>
      <c r="O2284">
        <v>0.63</v>
      </c>
    </row>
    <row r="2285" spans="9:15" x14ac:dyDescent="0.25">
      <c r="I2285">
        <f t="shared" si="150"/>
        <v>2283</v>
      </c>
      <c r="J2285">
        <f t="shared" si="148"/>
        <v>118.71599999999999</v>
      </c>
      <c r="K2285">
        <v>1.85</v>
      </c>
      <c r="M2285">
        <f t="shared" si="151"/>
        <v>2283</v>
      </c>
      <c r="N2285">
        <f t="shared" si="149"/>
        <v>118.71599999999999</v>
      </c>
      <c r="O2285">
        <v>0.59</v>
      </c>
    </row>
    <row r="2286" spans="9:15" x14ac:dyDescent="0.25">
      <c r="I2286">
        <f t="shared" si="150"/>
        <v>2284</v>
      </c>
      <c r="J2286">
        <f t="shared" si="148"/>
        <v>118.768</v>
      </c>
      <c r="K2286">
        <v>1.84</v>
      </c>
      <c r="M2286">
        <f t="shared" si="151"/>
        <v>2284</v>
      </c>
      <c r="N2286">
        <f t="shared" si="149"/>
        <v>118.768</v>
      </c>
      <c r="O2286">
        <v>0.56999999999999995</v>
      </c>
    </row>
    <row r="2287" spans="9:15" x14ac:dyDescent="0.25">
      <c r="I2287">
        <f t="shared" si="150"/>
        <v>2285</v>
      </c>
      <c r="J2287">
        <f t="shared" si="148"/>
        <v>118.82</v>
      </c>
      <c r="K2287">
        <v>1.85</v>
      </c>
      <c r="M2287">
        <f t="shared" si="151"/>
        <v>2285</v>
      </c>
      <c r="N2287">
        <f t="shared" si="149"/>
        <v>118.82</v>
      </c>
      <c r="O2287">
        <v>0.56999999999999995</v>
      </c>
    </row>
    <row r="2288" spans="9:15" x14ac:dyDescent="0.25">
      <c r="I2288">
        <f t="shared" si="150"/>
        <v>2286</v>
      </c>
      <c r="J2288">
        <f t="shared" si="148"/>
        <v>118.872</v>
      </c>
      <c r="K2288">
        <v>1.83</v>
      </c>
      <c r="M2288">
        <f t="shared" si="151"/>
        <v>2286</v>
      </c>
      <c r="N2288">
        <f t="shared" si="149"/>
        <v>118.872</v>
      </c>
      <c r="O2288">
        <v>0.57999999999999996</v>
      </c>
    </row>
    <row r="2289" spans="9:15" x14ac:dyDescent="0.25">
      <c r="I2289">
        <f t="shared" si="150"/>
        <v>2287</v>
      </c>
      <c r="J2289">
        <f t="shared" si="148"/>
        <v>118.92399999999999</v>
      </c>
      <c r="K2289">
        <v>1.82</v>
      </c>
      <c r="M2289">
        <f t="shared" si="151"/>
        <v>2287</v>
      </c>
      <c r="N2289">
        <f t="shared" si="149"/>
        <v>118.92399999999999</v>
      </c>
      <c r="O2289">
        <v>0.55000000000000004</v>
      </c>
    </row>
    <row r="2290" spans="9:15" x14ac:dyDescent="0.25">
      <c r="I2290">
        <f t="shared" si="150"/>
        <v>2288</v>
      </c>
      <c r="J2290">
        <f t="shared" si="148"/>
        <v>118.976</v>
      </c>
      <c r="K2290">
        <v>1.85</v>
      </c>
      <c r="M2290">
        <f t="shared" si="151"/>
        <v>2288</v>
      </c>
      <c r="N2290">
        <f t="shared" si="149"/>
        <v>118.976</v>
      </c>
      <c r="O2290">
        <v>0.56000000000000005</v>
      </c>
    </row>
    <row r="2291" spans="9:15" x14ac:dyDescent="0.25">
      <c r="I2291">
        <f t="shared" si="150"/>
        <v>2289</v>
      </c>
      <c r="J2291">
        <f t="shared" si="148"/>
        <v>119.02799999999999</v>
      </c>
      <c r="K2291">
        <v>1.8</v>
      </c>
      <c r="M2291">
        <f t="shared" si="151"/>
        <v>2289</v>
      </c>
      <c r="N2291">
        <f t="shared" si="149"/>
        <v>119.02799999999999</v>
      </c>
      <c r="O2291">
        <v>0.51</v>
      </c>
    </row>
    <row r="2292" spans="9:15" x14ac:dyDescent="0.25">
      <c r="I2292">
        <f t="shared" si="150"/>
        <v>2290</v>
      </c>
      <c r="J2292">
        <f t="shared" si="148"/>
        <v>119.08</v>
      </c>
      <c r="K2292">
        <v>1.83</v>
      </c>
      <c r="M2292">
        <f t="shared" si="151"/>
        <v>2290</v>
      </c>
      <c r="N2292">
        <f t="shared" si="149"/>
        <v>119.08</v>
      </c>
      <c r="O2292">
        <v>0.5</v>
      </c>
    </row>
    <row r="2293" spans="9:15" x14ac:dyDescent="0.25">
      <c r="I2293">
        <f t="shared" si="150"/>
        <v>2291</v>
      </c>
      <c r="J2293">
        <f t="shared" si="148"/>
        <v>119.13199999999999</v>
      </c>
      <c r="K2293">
        <v>1.8</v>
      </c>
      <c r="M2293">
        <f t="shared" si="151"/>
        <v>2291</v>
      </c>
      <c r="N2293">
        <f t="shared" si="149"/>
        <v>119.13199999999999</v>
      </c>
      <c r="O2293">
        <v>0.51</v>
      </c>
    </row>
    <row r="2294" spans="9:15" x14ac:dyDescent="0.25">
      <c r="I2294">
        <f t="shared" si="150"/>
        <v>2292</v>
      </c>
      <c r="J2294">
        <f t="shared" si="148"/>
        <v>119.184</v>
      </c>
      <c r="K2294">
        <v>1.82</v>
      </c>
      <c r="M2294">
        <f t="shared" si="151"/>
        <v>2292</v>
      </c>
      <c r="N2294">
        <f t="shared" si="149"/>
        <v>119.184</v>
      </c>
      <c r="O2294">
        <v>0.54</v>
      </c>
    </row>
    <row r="2295" spans="9:15" x14ac:dyDescent="0.25">
      <c r="I2295">
        <f t="shared" si="150"/>
        <v>2293</v>
      </c>
      <c r="J2295">
        <f t="shared" si="148"/>
        <v>119.23599999999999</v>
      </c>
      <c r="K2295">
        <v>1.85</v>
      </c>
      <c r="M2295">
        <f t="shared" si="151"/>
        <v>2293</v>
      </c>
      <c r="N2295">
        <f t="shared" si="149"/>
        <v>119.23599999999999</v>
      </c>
      <c r="O2295">
        <v>0.48</v>
      </c>
    </row>
    <row r="2296" spans="9:15" x14ac:dyDescent="0.25">
      <c r="I2296">
        <f t="shared" si="150"/>
        <v>2294</v>
      </c>
      <c r="J2296">
        <f t="shared" si="148"/>
        <v>119.288</v>
      </c>
      <c r="K2296">
        <v>1.79</v>
      </c>
      <c r="M2296">
        <f t="shared" si="151"/>
        <v>2294</v>
      </c>
      <c r="N2296">
        <f t="shared" si="149"/>
        <v>119.288</v>
      </c>
      <c r="O2296">
        <v>0.53</v>
      </c>
    </row>
    <row r="2297" spans="9:15" x14ac:dyDescent="0.25">
      <c r="I2297">
        <f t="shared" si="150"/>
        <v>2295</v>
      </c>
      <c r="J2297">
        <f t="shared" si="148"/>
        <v>119.33999999999999</v>
      </c>
      <c r="K2297">
        <v>1.85</v>
      </c>
      <c r="M2297">
        <f t="shared" si="151"/>
        <v>2295</v>
      </c>
      <c r="N2297">
        <f t="shared" si="149"/>
        <v>119.33999999999999</v>
      </c>
      <c r="O2297">
        <v>0.54</v>
      </c>
    </row>
    <row r="2298" spans="9:15" x14ac:dyDescent="0.25">
      <c r="I2298">
        <f t="shared" si="150"/>
        <v>2296</v>
      </c>
      <c r="J2298">
        <f t="shared" si="148"/>
        <v>119.392</v>
      </c>
      <c r="K2298">
        <v>1.79</v>
      </c>
      <c r="M2298">
        <f t="shared" si="151"/>
        <v>2296</v>
      </c>
      <c r="N2298">
        <f t="shared" si="149"/>
        <v>119.392</v>
      </c>
      <c r="O2298">
        <v>0.54</v>
      </c>
    </row>
    <row r="2299" spans="9:15" x14ac:dyDescent="0.25">
      <c r="I2299">
        <f t="shared" si="150"/>
        <v>2297</v>
      </c>
      <c r="J2299">
        <f t="shared" si="148"/>
        <v>119.44399999999999</v>
      </c>
      <c r="K2299">
        <v>1.85</v>
      </c>
      <c r="M2299">
        <f t="shared" si="151"/>
        <v>2297</v>
      </c>
      <c r="N2299">
        <f t="shared" si="149"/>
        <v>119.44399999999999</v>
      </c>
      <c r="O2299">
        <v>0.52</v>
      </c>
    </row>
    <row r="2300" spans="9:15" x14ac:dyDescent="0.25">
      <c r="I2300">
        <f t="shared" si="150"/>
        <v>2298</v>
      </c>
      <c r="J2300">
        <f t="shared" si="148"/>
        <v>119.496</v>
      </c>
      <c r="K2300">
        <v>1.83</v>
      </c>
      <c r="M2300">
        <f t="shared" si="151"/>
        <v>2298</v>
      </c>
      <c r="N2300">
        <f t="shared" si="149"/>
        <v>119.496</v>
      </c>
      <c r="O2300">
        <v>0.47</v>
      </c>
    </row>
    <row r="2301" spans="9:15" x14ac:dyDescent="0.25">
      <c r="I2301">
        <f t="shared" si="150"/>
        <v>2299</v>
      </c>
      <c r="J2301">
        <f t="shared" si="148"/>
        <v>119.54799999999999</v>
      </c>
      <c r="K2301">
        <v>1.83</v>
      </c>
      <c r="M2301">
        <f t="shared" si="151"/>
        <v>2299</v>
      </c>
      <c r="N2301">
        <f t="shared" si="149"/>
        <v>119.54799999999999</v>
      </c>
      <c r="O2301">
        <v>0.47</v>
      </c>
    </row>
    <row r="2302" spans="9:15" x14ac:dyDescent="0.25">
      <c r="I2302">
        <f t="shared" si="150"/>
        <v>2300</v>
      </c>
      <c r="J2302">
        <f t="shared" si="148"/>
        <v>119.6</v>
      </c>
      <c r="K2302">
        <v>1.79</v>
      </c>
      <c r="M2302">
        <f t="shared" si="151"/>
        <v>2300</v>
      </c>
      <c r="N2302">
        <f t="shared" si="149"/>
        <v>119.6</v>
      </c>
      <c r="O2302">
        <v>0.46</v>
      </c>
    </row>
    <row r="2303" spans="9:15" x14ac:dyDescent="0.25">
      <c r="I2303">
        <f t="shared" si="150"/>
        <v>2301</v>
      </c>
      <c r="J2303">
        <f t="shared" si="148"/>
        <v>119.652</v>
      </c>
      <c r="K2303">
        <v>1.82</v>
      </c>
      <c r="M2303">
        <f t="shared" si="151"/>
        <v>2301</v>
      </c>
      <c r="N2303">
        <f t="shared" si="149"/>
        <v>119.652</v>
      </c>
      <c r="O2303">
        <v>0.46</v>
      </c>
    </row>
    <row r="2304" spans="9:15" x14ac:dyDescent="0.25">
      <c r="I2304">
        <f t="shared" si="150"/>
        <v>2302</v>
      </c>
      <c r="J2304">
        <f t="shared" si="148"/>
        <v>119.70399999999999</v>
      </c>
      <c r="K2304">
        <v>1.84</v>
      </c>
      <c r="M2304">
        <f t="shared" si="151"/>
        <v>2302</v>
      </c>
      <c r="N2304">
        <f t="shared" si="149"/>
        <v>119.70399999999999</v>
      </c>
      <c r="O2304">
        <v>0.46</v>
      </c>
    </row>
    <row r="2305" spans="9:15" x14ac:dyDescent="0.25">
      <c r="I2305">
        <f t="shared" si="150"/>
        <v>2303</v>
      </c>
      <c r="J2305">
        <f t="shared" si="148"/>
        <v>119.756</v>
      </c>
      <c r="K2305">
        <v>1.81</v>
      </c>
      <c r="M2305">
        <f t="shared" si="151"/>
        <v>2303</v>
      </c>
      <c r="N2305">
        <f t="shared" si="149"/>
        <v>119.756</v>
      </c>
      <c r="O2305">
        <v>0.48</v>
      </c>
    </row>
    <row r="2306" spans="9:15" x14ac:dyDescent="0.25">
      <c r="I2306">
        <f t="shared" si="150"/>
        <v>2304</v>
      </c>
      <c r="J2306">
        <f t="shared" si="148"/>
        <v>119.80799999999999</v>
      </c>
      <c r="K2306">
        <v>1.84</v>
      </c>
      <c r="M2306">
        <f t="shared" si="151"/>
        <v>2304</v>
      </c>
      <c r="N2306">
        <f t="shared" si="149"/>
        <v>119.80799999999999</v>
      </c>
      <c r="O2306">
        <v>0.53</v>
      </c>
    </row>
    <row r="2307" spans="9:15" x14ac:dyDescent="0.25">
      <c r="I2307">
        <f t="shared" si="150"/>
        <v>2305</v>
      </c>
      <c r="J2307">
        <f t="shared" si="148"/>
        <v>119.86</v>
      </c>
      <c r="K2307">
        <v>1.82</v>
      </c>
      <c r="M2307">
        <f t="shared" si="151"/>
        <v>2305</v>
      </c>
      <c r="N2307">
        <f t="shared" si="149"/>
        <v>119.86</v>
      </c>
      <c r="O2307">
        <v>0.53</v>
      </c>
    </row>
    <row r="2308" spans="9:15" x14ac:dyDescent="0.25">
      <c r="I2308">
        <f t="shared" si="150"/>
        <v>2306</v>
      </c>
      <c r="J2308">
        <f t="shared" ref="J2308:J2353" si="152">I2308*$E$1</f>
        <v>119.91199999999999</v>
      </c>
      <c r="K2308">
        <v>1.83</v>
      </c>
      <c r="M2308">
        <f t="shared" si="151"/>
        <v>2306</v>
      </c>
      <c r="N2308">
        <f t="shared" ref="N2308:N2371" si="153">M2308*$E$1</f>
        <v>119.91199999999999</v>
      </c>
      <c r="O2308">
        <v>0.52</v>
      </c>
    </row>
    <row r="2309" spans="9:15" x14ac:dyDescent="0.25">
      <c r="I2309">
        <f t="shared" ref="I2309:I2353" si="154">I2308+1</f>
        <v>2307</v>
      </c>
      <c r="J2309">
        <f t="shared" si="152"/>
        <v>119.964</v>
      </c>
      <c r="K2309">
        <v>1.82</v>
      </c>
      <c r="M2309">
        <f t="shared" ref="M2309:M2372" si="155">M2308+1</f>
        <v>2307</v>
      </c>
      <c r="N2309">
        <f t="shared" si="153"/>
        <v>119.964</v>
      </c>
      <c r="O2309">
        <v>0.51</v>
      </c>
    </row>
    <row r="2310" spans="9:15" x14ac:dyDescent="0.25">
      <c r="I2310">
        <f t="shared" si="154"/>
        <v>2308</v>
      </c>
      <c r="J2310">
        <f t="shared" si="152"/>
        <v>120.01599999999999</v>
      </c>
      <c r="K2310">
        <v>1.84</v>
      </c>
      <c r="M2310">
        <f t="shared" si="155"/>
        <v>2308</v>
      </c>
      <c r="N2310">
        <f t="shared" si="153"/>
        <v>120.01599999999999</v>
      </c>
      <c r="O2310">
        <v>0.52</v>
      </c>
    </row>
    <row r="2311" spans="9:15" x14ac:dyDescent="0.25">
      <c r="I2311">
        <f t="shared" si="154"/>
        <v>2309</v>
      </c>
      <c r="J2311">
        <f t="shared" si="152"/>
        <v>120.068</v>
      </c>
      <c r="K2311">
        <v>1.81</v>
      </c>
      <c r="M2311">
        <f t="shared" si="155"/>
        <v>2309</v>
      </c>
      <c r="N2311">
        <f t="shared" si="153"/>
        <v>120.068</v>
      </c>
      <c r="O2311">
        <v>0.46</v>
      </c>
    </row>
    <row r="2312" spans="9:15" x14ac:dyDescent="0.25">
      <c r="I2312">
        <f t="shared" si="154"/>
        <v>2310</v>
      </c>
      <c r="J2312">
        <f t="shared" si="152"/>
        <v>120.11999999999999</v>
      </c>
      <c r="K2312">
        <v>1.83</v>
      </c>
      <c r="M2312">
        <f t="shared" si="155"/>
        <v>2310</v>
      </c>
      <c r="N2312">
        <f t="shared" si="153"/>
        <v>120.11999999999999</v>
      </c>
      <c r="O2312">
        <v>0.48</v>
      </c>
    </row>
    <row r="2313" spans="9:15" x14ac:dyDescent="0.25">
      <c r="I2313">
        <f t="shared" si="154"/>
        <v>2311</v>
      </c>
      <c r="J2313">
        <f t="shared" si="152"/>
        <v>120.172</v>
      </c>
      <c r="K2313">
        <v>1.81</v>
      </c>
      <c r="M2313">
        <f t="shared" si="155"/>
        <v>2311</v>
      </c>
      <c r="N2313">
        <f t="shared" si="153"/>
        <v>120.172</v>
      </c>
      <c r="O2313">
        <v>0.48</v>
      </c>
    </row>
    <row r="2314" spans="9:15" x14ac:dyDescent="0.25">
      <c r="I2314">
        <f t="shared" si="154"/>
        <v>2312</v>
      </c>
      <c r="J2314">
        <f t="shared" si="152"/>
        <v>120.22399999999999</v>
      </c>
      <c r="K2314">
        <v>1.83</v>
      </c>
      <c r="M2314">
        <f t="shared" si="155"/>
        <v>2312</v>
      </c>
      <c r="N2314">
        <f t="shared" si="153"/>
        <v>120.22399999999999</v>
      </c>
      <c r="O2314">
        <v>0.51</v>
      </c>
    </row>
    <row r="2315" spans="9:15" x14ac:dyDescent="0.25">
      <c r="I2315">
        <f t="shared" si="154"/>
        <v>2313</v>
      </c>
      <c r="J2315">
        <f t="shared" si="152"/>
        <v>120.276</v>
      </c>
      <c r="K2315">
        <v>1.84</v>
      </c>
      <c r="M2315">
        <f t="shared" si="155"/>
        <v>2313</v>
      </c>
      <c r="N2315">
        <f t="shared" si="153"/>
        <v>120.276</v>
      </c>
      <c r="O2315">
        <v>0.49</v>
      </c>
    </row>
    <row r="2316" spans="9:15" x14ac:dyDescent="0.25">
      <c r="I2316">
        <f t="shared" si="154"/>
        <v>2314</v>
      </c>
      <c r="J2316">
        <f t="shared" si="152"/>
        <v>120.32799999999999</v>
      </c>
      <c r="K2316">
        <v>1.83</v>
      </c>
      <c r="M2316">
        <f t="shared" si="155"/>
        <v>2314</v>
      </c>
      <c r="N2316">
        <f t="shared" si="153"/>
        <v>120.32799999999999</v>
      </c>
      <c r="O2316">
        <v>0.51</v>
      </c>
    </row>
    <row r="2317" spans="9:15" x14ac:dyDescent="0.25">
      <c r="I2317">
        <f t="shared" si="154"/>
        <v>2315</v>
      </c>
      <c r="J2317">
        <f t="shared" si="152"/>
        <v>120.38</v>
      </c>
      <c r="K2317">
        <v>1.8</v>
      </c>
      <c r="M2317">
        <f t="shared" si="155"/>
        <v>2315</v>
      </c>
      <c r="N2317">
        <f t="shared" si="153"/>
        <v>120.38</v>
      </c>
      <c r="O2317">
        <v>0.54</v>
      </c>
    </row>
    <row r="2318" spans="9:15" x14ac:dyDescent="0.25">
      <c r="I2318">
        <f t="shared" si="154"/>
        <v>2316</v>
      </c>
      <c r="J2318">
        <f t="shared" si="152"/>
        <v>120.43199999999999</v>
      </c>
      <c r="K2318">
        <v>1.81</v>
      </c>
      <c r="M2318">
        <f t="shared" si="155"/>
        <v>2316</v>
      </c>
      <c r="N2318">
        <f t="shared" si="153"/>
        <v>120.43199999999999</v>
      </c>
      <c r="O2318">
        <v>0.53</v>
      </c>
    </row>
    <row r="2319" spans="9:15" x14ac:dyDescent="0.25">
      <c r="I2319">
        <f t="shared" si="154"/>
        <v>2317</v>
      </c>
      <c r="J2319">
        <f t="shared" si="152"/>
        <v>120.48399999999999</v>
      </c>
      <c r="K2319">
        <v>1.84</v>
      </c>
      <c r="M2319">
        <f t="shared" si="155"/>
        <v>2317</v>
      </c>
      <c r="N2319">
        <f t="shared" si="153"/>
        <v>120.48399999999999</v>
      </c>
      <c r="O2319">
        <v>0.5</v>
      </c>
    </row>
    <row r="2320" spans="9:15" x14ac:dyDescent="0.25">
      <c r="I2320">
        <f t="shared" si="154"/>
        <v>2318</v>
      </c>
      <c r="J2320">
        <f t="shared" si="152"/>
        <v>120.536</v>
      </c>
      <c r="K2320">
        <v>1.83</v>
      </c>
      <c r="M2320">
        <f t="shared" si="155"/>
        <v>2318</v>
      </c>
      <c r="N2320">
        <f t="shared" si="153"/>
        <v>120.536</v>
      </c>
      <c r="O2320">
        <v>0.53</v>
      </c>
    </row>
    <row r="2321" spans="9:15" x14ac:dyDescent="0.25">
      <c r="I2321">
        <f t="shared" si="154"/>
        <v>2319</v>
      </c>
      <c r="J2321">
        <f t="shared" si="152"/>
        <v>120.58799999999999</v>
      </c>
      <c r="K2321">
        <v>1.84</v>
      </c>
      <c r="M2321">
        <f t="shared" si="155"/>
        <v>2319</v>
      </c>
      <c r="N2321">
        <f t="shared" si="153"/>
        <v>120.58799999999999</v>
      </c>
      <c r="O2321">
        <v>0.5</v>
      </c>
    </row>
    <row r="2322" spans="9:15" x14ac:dyDescent="0.25">
      <c r="I2322">
        <f t="shared" si="154"/>
        <v>2320</v>
      </c>
      <c r="J2322">
        <f t="shared" si="152"/>
        <v>120.64</v>
      </c>
      <c r="K2322">
        <v>1.77</v>
      </c>
      <c r="M2322">
        <f t="shared" si="155"/>
        <v>2320</v>
      </c>
      <c r="N2322">
        <f t="shared" si="153"/>
        <v>120.64</v>
      </c>
      <c r="O2322">
        <v>0.46</v>
      </c>
    </row>
    <row r="2323" spans="9:15" x14ac:dyDescent="0.25">
      <c r="I2323">
        <f t="shared" si="154"/>
        <v>2321</v>
      </c>
      <c r="J2323">
        <f t="shared" si="152"/>
        <v>120.69199999999999</v>
      </c>
      <c r="K2323">
        <v>1.8</v>
      </c>
      <c r="M2323">
        <f t="shared" si="155"/>
        <v>2321</v>
      </c>
      <c r="N2323">
        <f t="shared" si="153"/>
        <v>120.69199999999999</v>
      </c>
      <c r="O2323">
        <v>0.43</v>
      </c>
    </row>
    <row r="2324" spans="9:15" x14ac:dyDescent="0.25">
      <c r="I2324">
        <f t="shared" si="154"/>
        <v>2322</v>
      </c>
      <c r="J2324">
        <f t="shared" si="152"/>
        <v>120.744</v>
      </c>
      <c r="K2324">
        <v>1.82</v>
      </c>
      <c r="M2324">
        <f t="shared" si="155"/>
        <v>2322</v>
      </c>
      <c r="N2324">
        <f t="shared" si="153"/>
        <v>120.744</v>
      </c>
      <c r="O2324">
        <v>0.46</v>
      </c>
    </row>
    <row r="2325" spans="9:15" x14ac:dyDescent="0.25">
      <c r="I2325">
        <f t="shared" si="154"/>
        <v>2323</v>
      </c>
      <c r="J2325">
        <f t="shared" si="152"/>
        <v>120.79599999999999</v>
      </c>
      <c r="K2325">
        <v>1.79</v>
      </c>
      <c r="M2325">
        <f t="shared" si="155"/>
        <v>2323</v>
      </c>
      <c r="N2325">
        <f t="shared" si="153"/>
        <v>120.79599999999999</v>
      </c>
      <c r="O2325">
        <v>0.44</v>
      </c>
    </row>
    <row r="2326" spans="9:15" x14ac:dyDescent="0.25">
      <c r="I2326">
        <f t="shared" si="154"/>
        <v>2324</v>
      </c>
      <c r="J2326">
        <f t="shared" si="152"/>
        <v>120.848</v>
      </c>
      <c r="K2326">
        <v>1.81</v>
      </c>
      <c r="M2326">
        <f t="shared" si="155"/>
        <v>2324</v>
      </c>
      <c r="N2326">
        <f t="shared" si="153"/>
        <v>120.848</v>
      </c>
      <c r="O2326">
        <v>0.46</v>
      </c>
    </row>
    <row r="2327" spans="9:15" x14ac:dyDescent="0.25">
      <c r="I2327">
        <f t="shared" si="154"/>
        <v>2325</v>
      </c>
      <c r="J2327">
        <f t="shared" si="152"/>
        <v>120.89999999999999</v>
      </c>
      <c r="K2327">
        <v>1.83</v>
      </c>
      <c r="M2327">
        <f t="shared" si="155"/>
        <v>2325</v>
      </c>
      <c r="N2327">
        <f t="shared" si="153"/>
        <v>120.89999999999999</v>
      </c>
      <c r="O2327">
        <v>0.45</v>
      </c>
    </row>
    <row r="2328" spans="9:15" x14ac:dyDescent="0.25">
      <c r="I2328">
        <f t="shared" si="154"/>
        <v>2326</v>
      </c>
      <c r="J2328">
        <f t="shared" si="152"/>
        <v>120.952</v>
      </c>
      <c r="K2328">
        <v>1.79</v>
      </c>
      <c r="M2328">
        <f t="shared" si="155"/>
        <v>2326</v>
      </c>
      <c r="N2328">
        <f t="shared" si="153"/>
        <v>120.952</v>
      </c>
      <c r="O2328">
        <v>0.4</v>
      </c>
    </row>
    <row r="2329" spans="9:15" x14ac:dyDescent="0.25">
      <c r="I2329">
        <f t="shared" si="154"/>
        <v>2327</v>
      </c>
      <c r="J2329">
        <f t="shared" si="152"/>
        <v>121.00399999999999</v>
      </c>
      <c r="K2329">
        <v>1.8</v>
      </c>
      <c r="M2329">
        <f t="shared" si="155"/>
        <v>2327</v>
      </c>
      <c r="N2329">
        <f t="shared" si="153"/>
        <v>121.00399999999999</v>
      </c>
      <c r="O2329">
        <v>0.36</v>
      </c>
    </row>
    <row r="2330" spans="9:15" x14ac:dyDescent="0.25">
      <c r="I2330">
        <f t="shared" si="154"/>
        <v>2328</v>
      </c>
      <c r="J2330">
        <f t="shared" si="152"/>
        <v>121.056</v>
      </c>
      <c r="K2330">
        <v>1.82</v>
      </c>
      <c r="M2330">
        <f t="shared" si="155"/>
        <v>2328</v>
      </c>
      <c r="N2330">
        <f t="shared" si="153"/>
        <v>121.056</v>
      </c>
      <c r="O2330">
        <v>0.37</v>
      </c>
    </row>
    <row r="2331" spans="9:15" x14ac:dyDescent="0.25">
      <c r="I2331">
        <f t="shared" si="154"/>
        <v>2329</v>
      </c>
      <c r="J2331">
        <f t="shared" si="152"/>
        <v>121.10799999999999</v>
      </c>
      <c r="K2331">
        <v>1.78</v>
      </c>
      <c r="M2331">
        <f t="shared" si="155"/>
        <v>2329</v>
      </c>
      <c r="N2331">
        <f t="shared" si="153"/>
        <v>121.10799999999999</v>
      </c>
      <c r="O2331">
        <v>0.41</v>
      </c>
    </row>
    <row r="2332" spans="9:15" x14ac:dyDescent="0.25">
      <c r="I2332">
        <f t="shared" si="154"/>
        <v>2330</v>
      </c>
      <c r="J2332">
        <f t="shared" si="152"/>
        <v>121.16</v>
      </c>
      <c r="K2332">
        <v>1.82</v>
      </c>
      <c r="M2332">
        <f t="shared" si="155"/>
        <v>2330</v>
      </c>
      <c r="N2332">
        <f t="shared" si="153"/>
        <v>121.16</v>
      </c>
      <c r="O2332">
        <v>0.4</v>
      </c>
    </row>
    <row r="2333" spans="9:15" x14ac:dyDescent="0.25">
      <c r="I2333">
        <f t="shared" si="154"/>
        <v>2331</v>
      </c>
      <c r="J2333">
        <f t="shared" si="152"/>
        <v>121.21199999999999</v>
      </c>
      <c r="K2333">
        <v>1.77</v>
      </c>
      <c r="M2333">
        <f t="shared" si="155"/>
        <v>2331</v>
      </c>
      <c r="N2333">
        <f t="shared" si="153"/>
        <v>121.21199999999999</v>
      </c>
      <c r="O2333">
        <v>0.47</v>
      </c>
    </row>
    <row r="2334" spans="9:15" x14ac:dyDescent="0.25">
      <c r="I2334">
        <f t="shared" si="154"/>
        <v>2332</v>
      </c>
      <c r="J2334">
        <f t="shared" si="152"/>
        <v>121.264</v>
      </c>
      <c r="K2334">
        <v>1.82</v>
      </c>
      <c r="M2334">
        <f t="shared" si="155"/>
        <v>2332</v>
      </c>
      <c r="N2334">
        <f t="shared" si="153"/>
        <v>121.264</v>
      </c>
      <c r="O2334">
        <v>0.46</v>
      </c>
    </row>
    <row r="2335" spans="9:15" x14ac:dyDescent="0.25">
      <c r="I2335">
        <f t="shared" si="154"/>
        <v>2333</v>
      </c>
      <c r="J2335">
        <f t="shared" si="152"/>
        <v>121.31599999999999</v>
      </c>
      <c r="K2335">
        <v>1.79</v>
      </c>
      <c r="M2335">
        <f t="shared" si="155"/>
        <v>2333</v>
      </c>
      <c r="N2335">
        <f t="shared" si="153"/>
        <v>121.31599999999999</v>
      </c>
      <c r="O2335">
        <v>0.47</v>
      </c>
    </row>
    <row r="2336" spans="9:15" x14ac:dyDescent="0.25">
      <c r="I2336">
        <f t="shared" si="154"/>
        <v>2334</v>
      </c>
      <c r="J2336">
        <f t="shared" si="152"/>
        <v>121.36799999999999</v>
      </c>
      <c r="K2336">
        <v>1.83</v>
      </c>
      <c r="M2336">
        <f t="shared" si="155"/>
        <v>2334</v>
      </c>
      <c r="N2336">
        <f t="shared" si="153"/>
        <v>121.36799999999999</v>
      </c>
      <c r="O2336">
        <v>0.51</v>
      </c>
    </row>
    <row r="2337" spans="9:15" x14ac:dyDescent="0.25">
      <c r="I2337">
        <f t="shared" si="154"/>
        <v>2335</v>
      </c>
      <c r="J2337">
        <f t="shared" si="152"/>
        <v>121.41999999999999</v>
      </c>
      <c r="K2337">
        <v>1.79</v>
      </c>
      <c r="M2337">
        <f t="shared" si="155"/>
        <v>2335</v>
      </c>
      <c r="N2337">
        <f t="shared" si="153"/>
        <v>121.41999999999999</v>
      </c>
      <c r="O2337">
        <v>0.56000000000000005</v>
      </c>
    </row>
    <row r="2338" spans="9:15" x14ac:dyDescent="0.25">
      <c r="I2338">
        <f t="shared" si="154"/>
        <v>2336</v>
      </c>
      <c r="J2338">
        <f t="shared" si="152"/>
        <v>121.47199999999999</v>
      </c>
      <c r="K2338">
        <v>1.82</v>
      </c>
      <c r="M2338">
        <f t="shared" si="155"/>
        <v>2336</v>
      </c>
      <c r="N2338">
        <f t="shared" si="153"/>
        <v>121.47199999999999</v>
      </c>
      <c r="O2338">
        <v>0.57999999999999996</v>
      </c>
    </row>
    <row r="2339" spans="9:15" x14ac:dyDescent="0.25">
      <c r="I2339">
        <f t="shared" si="154"/>
        <v>2337</v>
      </c>
      <c r="J2339">
        <f t="shared" si="152"/>
        <v>121.524</v>
      </c>
      <c r="K2339">
        <v>1.84</v>
      </c>
      <c r="M2339">
        <f t="shared" si="155"/>
        <v>2337</v>
      </c>
      <c r="N2339">
        <f t="shared" si="153"/>
        <v>121.524</v>
      </c>
      <c r="O2339">
        <v>0.66</v>
      </c>
    </row>
    <row r="2340" spans="9:15" x14ac:dyDescent="0.25">
      <c r="I2340">
        <f t="shared" si="154"/>
        <v>2338</v>
      </c>
      <c r="J2340">
        <f t="shared" si="152"/>
        <v>121.57599999999999</v>
      </c>
      <c r="K2340">
        <v>1.85</v>
      </c>
      <c r="M2340">
        <f t="shared" si="155"/>
        <v>2338</v>
      </c>
      <c r="N2340">
        <f t="shared" si="153"/>
        <v>121.57599999999999</v>
      </c>
      <c r="O2340">
        <v>0.75</v>
      </c>
    </row>
    <row r="2341" spans="9:15" x14ac:dyDescent="0.25">
      <c r="I2341">
        <f t="shared" si="154"/>
        <v>2339</v>
      </c>
      <c r="J2341">
        <f t="shared" si="152"/>
        <v>121.628</v>
      </c>
      <c r="K2341">
        <v>1.84</v>
      </c>
      <c r="M2341">
        <f t="shared" si="155"/>
        <v>2339</v>
      </c>
      <c r="N2341">
        <f t="shared" si="153"/>
        <v>121.628</v>
      </c>
      <c r="O2341">
        <v>0.65</v>
      </c>
    </row>
    <row r="2342" spans="9:15" x14ac:dyDescent="0.25">
      <c r="I2342">
        <f t="shared" si="154"/>
        <v>2340</v>
      </c>
      <c r="J2342">
        <f t="shared" si="152"/>
        <v>121.67999999999999</v>
      </c>
      <c r="K2342">
        <v>1.85</v>
      </c>
      <c r="M2342">
        <f t="shared" si="155"/>
        <v>2340</v>
      </c>
      <c r="N2342">
        <f t="shared" si="153"/>
        <v>121.67999999999999</v>
      </c>
      <c r="O2342">
        <v>0.73</v>
      </c>
    </row>
    <row r="2343" spans="9:15" x14ac:dyDescent="0.25">
      <c r="I2343">
        <f t="shared" si="154"/>
        <v>2341</v>
      </c>
      <c r="J2343">
        <f t="shared" si="152"/>
        <v>121.732</v>
      </c>
      <c r="K2343">
        <v>1.84</v>
      </c>
      <c r="M2343">
        <f t="shared" si="155"/>
        <v>2341</v>
      </c>
      <c r="N2343">
        <f t="shared" si="153"/>
        <v>121.732</v>
      </c>
      <c r="O2343">
        <v>0.69</v>
      </c>
    </row>
    <row r="2344" spans="9:15" x14ac:dyDescent="0.25">
      <c r="I2344">
        <f t="shared" si="154"/>
        <v>2342</v>
      </c>
      <c r="J2344">
        <f t="shared" si="152"/>
        <v>121.78399999999999</v>
      </c>
      <c r="K2344">
        <v>1.8</v>
      </c>
      <c r="M2344">
        <f t="shared" si="155"/>
        <v>2342</v>
      </c>
      <c r="N2344">
        <f t="shared" si="153"/>
        <v>121.78399999999999</v>
      </c>
      <c r="O2344">
        <v>0.49</v>
      </c>
    </row>
    <row r="2345" spans="9:15" x14ac:dyDescent="0.25">
      <c r="I2345">
        <f t="shared" si="154"/>
        <v>2343</v>
      </c>
      <c r="J2345">
        <f t="shared" si="152"/>
        <v>121.836</v>
      </c>
      <c r="K2345">
        <v>1.81</v>
      </c>
      <c r="M2345">
        <f t="shared" si="155"/>
        <v>2343</v>
      </c>
      <c r="N2345">
        <f t="shared" si="153"/>
        <v>121.836</v>
      </c>
      <c r="O2345">
        <v>0.52</v>
      </c>
    </row>
    <row r="2346" spans="9:15" x14ac:dyDescent="0.25">
      <c r="I2346">
        <f t="shared" si="154"/>
        <v>2344</v>
      </c>
      <c r="J2346">
        <f t="shared" si="152"/>
        <v>121.88799999999999</v>
      </c>
      <c r="K2346">
        <v>1.82</v>
      </c>
      <c r="M2346">
        <f t="shared" si="155"/>
        <v>2344</v>
      </c>
      <c r="N2346">
        <f t="shared" si="153"/>
        <v>121.88799999999999</v>
      </c>
      <c r="O2346">
        <v>0.49</v>
      </c>
    </row>
    <row r="2347" spans="9:15" x14ac:dyDescent="0.25">
      <c r="I2347">
        <f t="shared" si="154"/>
        <v>2345</v>
      </c>
      <c r="J2347">
        <f t="shared" si="152"/>
        <v>121.94</v>
      </c>
      <c r="K2347">
        <v>1.81</v>
      </c>
      <c r="M2347">
        <f t="shared" si="155"/>
        <v>2345</v>
      </c>
      <c r="N2347">
        <f t="shared" si="153"/>
        <v>121.94</v>
      </c>
      <c r="O2347">
        <v>0.43</v>
      </c>
    </row>
    <row r="2348" spans="9:15" x14ac:dyDescent="0.25">
      <c r="I2348">
        <f t="shared" si="154"/>
        <v>2346</v>
      </c>
      <c r="J2348">
        <f t="shared" si="152"/>
        <v>121.99199999999999</v>
      </c>
      <c r="K2348">
        <v>1.8</v>
      </c>
      <c r="M2348">
        <f t="shared" si="155"/>
        <v>2346</v>
      </c>
      <c r="N2348">
        <f t="shared" si="153"/>
        <v>121.99199999999999</v>
      </c>
      <c r="O2348">
        <v>0.42</v>
      </c>
    </row>
    <row r="2349" spans="9:15" x14ac:dyDescent="0.25">
      <c r="I2349">
        <f t="shared" si="154"/>
        <v>2347</v>
      </c>
      <c r="J2349">
        <f t="shared" si="152"/>
        <v>122.044</v>
      </c>
      <c r="K2349">
        <v>1.82</v>
      </c>
      <c r="M2349">
        <f t="shared" si="155"/>
        <v>2347</v>
      </c>
      <c r="N2349">
        <f t="shared" si="153"/>
        <v>122.044</v>
      </c>
      <c r="O2349">
        <v>0.5</v>
      </c>
    </row>
    <row r="2350" spans="9:15" x14ac:dyDescent="0.25">
      <c r="I2350">
        <f t="shared" si="154"/>
        <v>2348</v>
      </c>
      <c r="J2350">
        <f t="shared" si="152"/>
        <v>122.09599999999999</v>
      </c>
      <c r="K2350">
        <v>1.81</v>
      </c>
      <c r="M2350">
        <f t="shared" si="155"/>
        <v>2348</v>
      </c>
      <c r="N2350">
        <f t="shared" si="153"/>
        <v>122.09599999999999</v>
      </c>
      <c r="O2350">
        <v>0.54</v>
      </c>
    </row>
    <row r="2351" spans="9:15" x14ac:dyDescent="0.25">
      <c r="I2351">
        <f t="shared" si="154"/>
        <v>2349</v>
      </c>
      <c r="J2351">
        <f t="shared" si="152"/>
        <v>122.148</v>
      </c>
      <c r="K2351">
        <v>1.85</v>
      </c>
      <c r="M2351">
        <f t="shared" si="155"/>
        <v>2349</v>
      </c>
      <c r="N2351">
        <f t="shared" si="153"/>
        <v>122.148</v>
      </c>
      <c r="O2351">
        <v>0.55000000000000004</v>
      </c>
    </row>
    <row r="2352" spans="9:15" x14ac:dyDescent="0.25">
      <c r="I2352">
        <f t="shared" si="154"/>
        <v>2350</v>
      </c>
      <c r="J2352">
        <f t="shared" si="152"/>
        <v>122.19999999999999</v>
      </c>
      <c r="K2352">
        <v>1.84</v>
      </c>
      <c r="M2352">
        <f t="shared" si="155"/>
        <v>2350</v>
      </c>
      <c r="N2352">
        <f t="shared" si="153"/>
        <v>122.19999999999999</v>
      </c>
      <c r="O2352">
        <v>0.56000000000000005</v>
      </c>
    </row>
    <row r="2353" spans="9:15" x14ac:dyDescent="0.25">
      <c r="I2353">
        <f t="shared" si="154"/>
        <v>2351</v>
      </c>
      <c r="J2353">
        <f t="shared" si="152"/>
        <v>122.252</v>
      </c>
      <c r="K2353">
        <v>1.81</v>
      </c>
      <c r="M2353">
        <f t="shared" si="155"/>
        <v>2351</v>
      </c>
      <c r="N2353">
        <f t="shared" si="153"/>
        <v>122.252</v>
      </c>
      <c r="O2353">
        <v>0.53</v>
      </c>
    </row>
    <row r="2354" spans="9:15" x14ac:dyDescent="0.25">
      <c r="M2354">
        <f t="shared" si="155"/>
        <v>2352</v>
      </c>
      <c r="N2354">
        <f t="shared" si="153"/>
        <v>122.30399999999999</v>
      </c>
      <c r="O2354">
        <v>0.53</v>
      </c>
    </row>
    <row r="2355" spans="9:15" x14ac:dyDescent="0.25">
      <c r="M2355">
        <f t="shared" si="155"/>
        <v>2353</v>
      </c>
      <c r="N2355">
        <f t="shared" si="153"/>
        <v>122.35599999999999</v>
      </c>
      <c r="O2355">
        <v>0.53</v>
      </c>
    </row>
    <row r="2356" spans="9:15" x14ac:dyDescent="0.25">
      <c r="M2356">
        <f t="shared" si="155"/>
        <v>2354</v>
      </c>
      <c r="N2356">
        <f t="shared" si="153"/>
        <v>122.408</v>
      </c>
      <c r="O2356">
        <v>0.45</v>
      </c>
    </row>
    <row r="2357" spans="9:15" x14ac:dyDescent="0.25">
      <c r="M2357">
        <f t="shared" si="155"/>
        <v>2355</v>
      </c>
      <c r="N2357">
        <f t="shared" si="153"/>
        <v>122.46</v>
      </c>
      <c r="O2357">
        <v>0.56000000000000005</v>
      </c>
    </row>
    <row r="2358" spans="9:15" x14ac:dyDescent="0.25">
      <c r="M2358">
        <f t="shared" si="155"/>
        <v>2356</v>
      </c>
      <c r="N2358">
        <f t="shared" si="153"/>
        <v>122.512</v>
      </c>
      <c r="O2358">
        <v>0.61</v>
      </c>
    </row>
    <row r="2359" spans="9:15" x14ac:dyDescent="0.25">
      <c r="M2359">
        <f t="shared" si="155"/>
        <v>2357</v>
      </c>
      <c r="N2359">
        <f t="shared" si="153"/>
        <v>122.56399999999999</v>
      </c>
      <c r="O2359">
        <v>0.61</v>
      </c>
    </row>
    <row r="2360" spans="9:15" x14ac:dyDescent="0.25">
      <c r="M2360">
        <f t="shared" si="155"/>
        <v>2358</v>
      </c>
      <c r="N2360">
        <f t="shared" si="153"/>
        <v>122.616</v>
      </c>
      <c r="O2360">
        <v>0.68</v>
      </c>
    </row>
    <row r="2361" spans="9:15" x14ac:dyDescent="0.25">
      <c r="M2361">
        <f t="shared" si="155"/>
        <v>2359</v>
      </c>
      <c r="N2361">
        <f t="shared" si="153"/>
        <v>122.66799999999999</v>
      </c>
      <c r="O2361">
        <v>0.63</v>
      </c>
    </row>
    <row r="2362" spans="9:15" x14ac:dyDescent="0.25">
      <c r="M2362">
        <f t="shared" si="155"/>
        <v>2360</v>
      </c>
      <c r="N2362">
        <f t="shared" si="153"/>
        <v>122.72</v>
      </c>
      <c r="O2362">
        <v>0.67</v>
      </c>
    </row>
    <row r="2363" spans="9:15" x14ac:dyDescent="0.25">
      <c r="M2363">
        <f t="shared" si="155"/>
        <v>2361</v>
      </c>
      <c r="N2363">
        <f t="shared" si="153"/>
        <v>122.77199999999999</v>
      </c>
      <c r="O2363">
        <v>0.66</v>
      </c>
    </row>
    <row r="2364" spans="9:15" x14ac:dyDescent="0.25">
      <c r="M2364">
        <f t="shared" si="155"/>
        <v>2362</v>
      </c>
      <c r="N2364">
        <f t="shared" si="153"/>
        <v>122.824</v>
      </c>
      <c r="O2364">
        <v>0.69</v>
      </c>
    </row>
    <row r="2365" spans="9:15" x14ac:dyDescent="0.25">
      <c r="M2365">
        <f t="shared" si="155"/>
        <v>2363</v>
      </c>
      <c r="N2365">
        <f t="shared" si="153"/>
        <v>122.87599999999999</v>
      </c>
      <c r="O2365">
        <v>0.69</v>
      </c>
    </row>
    <row r="2366" spans="9:15" x14ac:dyDescent="0.25">
      <c r="M2366">
        <f t="shared" si="155"/>
        <v>2364</v>
      </c>
      <c r="N2366">
        <f t="shared" si="153"/>
        <v>122.928</v>
      </c>
      <c r="O2366">
        <v>0.67</v>
      </c>
    </row>
    <row r="2367" spans="9:15" x14ac:dyDescent="0.25">
      <c r="M2367">
        <f t="shared" si="155"/>
        <v>2365</v>
      </c>
      <c r="N2367">
        <f t="shared" si="153"/>
        <v>122.97999999999999</v>
      </c>
      <c r="O2367">
        <v>0.64</v>
      </c>
    </row>
    <row r="2368" spans="9:15" x14ac:dyDescent="0.25">
      <c r="M2368">
        <f t="shared" si="155"/>
        <v>2366</v>
      </c>
      <c r="N2368">
        <f t="shared" si="153"/>
        <v>123.032</v>
      </c>
      <c r="O2368">
        <v>0.67</v>
      </c>
    </row>
    <row r="2369" spans="13:15" x14ac:dyDescent="0.25">
      <c r="M2369">
        <f t="shared" si="155"/>
        <v>2367</v>
      </c>
      <c r="N2369">
        <f t="shared" si="153"/>
        <v>123.08399999999999</v>
      </c>
      <c r="O2369">
        <v>0.67</v>
      </c>
    </row>
    <row r="2370" spans="13:15" x14ac:dyDescent="0.25">
      <c r="M2370">
        <f t="shared" si="155"/>
        <v>2368</v>
      </c>
      <c r="N2370">
        <f t="shared" si="153"/>
        <v>123.136</v>
      </c>
      <c r="O2370">
        <v>0.66</v>
      </c>
    </row>
    <row r="2371" spans="13:15" x14ac:dyDescent="0.25">
      <c r="M2371">
        <f t="shared" si="155"/>
        <v>2369</v>
      </c>
      <c r="N2371">
        <f t="shared" si="153"/>
        <v>123.18799999999999</v>
      </c>
      <c r="O2371">
        <v>0.59</v>
      </c>
    </row>
    <row r="2372" spans="13:15" x14ac:dyDescent="0.25">
      <c r="M2372">
        <f t="shared" si="155"/>
        <v>2370</v>
      </c>
      <c r="N2372">
        <f t="shared" ref="N2372:N2435" si="156">M2372*$E$1</f>
        <v>123.24</v>
      </c>
      <c r="O2372">
        <v>0.63</v>
      </c>
    </row>
    <row r="2373" spans="13:15" x14ac:dyDescent="0.25">
      <c r="M2373">
        <f t="shared" ref="M2373:M2436" si="157">M2372+1</f>
        <v>2371</v>
      </c>
      <c r="N2373">
        <f t="shared" si="156"/>
        <v>123.29199999999999</v>
      </c>
      <c r="O2373">
        <v>0.66</v>
      </c>
    </row>
    <row r="2374" spans="13:15" x14ac:dyDescent="0.25">
      <c r="M2374">
        <f t="shared" si="157"/>
        <v>2372</v>
      </c>
      <c r="N2374">
        <f t="shared" si="156"/>
        <v>123.34399999999999</v>
      </c>
      <c r="O2374">
        <v>0.65</v>
      </c>
    </row>
    <row r="2375" spans="13:15" x14ac:dyDescent="0.25">
      <c r="M2375">
        <f t="shared" si="157"/>
        <v>2373</v>
      </c>
      <c r="N2375">
        <f t="shared" si="156"/>
        <v>123.396</v>
      </c>
      <c r="O2375">
        <v>0.62</v>
      </c>
    </row>
    <row r="2376" spans="13:15" x14ac:dyDescent="0.25">
      <c r="M2376">
        <f t="shared" si="157"/>
        <v>2374</v>
      </c>
      <c r="N2376">
        <f t="shared" si="156"/>
        <v>123.44799999999999</v>
      </c>
      <c r="O2376">
        <v>0.64</v>
      </c>
    </row>
    <row r="2377" spans="13:15" x14ac:dyDescent="0.25">
      <c r="M2377">
        <f t="shared" si="157"/>
        <v>2375</v>
      </c>
      <c r="N2377">
        <f t="shared" si="156"/>
        <v>123.5</v>
      </c>
      <c r="O2377">
        <v>0.64</v>
      </c>
    </row>
    <row r="2378" spans="13:15" x14ac:dyDescent="0.25">
      <c r="M2378">
        <f t="shared" si="157"/>
        <v>2376</v>
      </c>
      <c r="N2378">
        <f t="shared" si="156"/>
        <v>123.55199999999999</v>
      </c>
      <c r="O2378">
        <v>0.64</v>
      </c>
    </row>
    <row r="2379" spans="13:15" x14ac:dyDescent="0.25">
      <c r="M2379">
        <f t="shared" si="157"/>
        <v>2377</v>
      </c>
      <c r="N2379">
        <f t="shared" si="156"/>
        <v>123.604</v>
      </c>
      <c r="O2379">
        <v>0.64</v>
      </c>
    </row>
    <row r="2380" spans="13:15" x14ac:dyDescent="0.25">
      <c r="M2380">
        <f t="shared" si="157"/>
        <v>2378</v>
      </c>
      <c r="N2380">
        <f t="shared" si="156"/>
        <v>123.65599999999999</v>
      </c>
      <c r="O2380">
        <v>0.62</v>
      </c>
    </row>
    <row r="2381" spans="13:15" x14ac:dyDescent="0.25">
      <c r="M2381">
        <f t="shared" si="157"/>
        <v>2379</v>
      </c>
      <c r="N2381">
        <f t="shared" si="156"/>
        <v>123.708</v>
      </c>
      <c r="O2381">
        <v>0.63</v>
      </c>
    </row>
    <row r="2382" spans="13:15" x14ac:dyDescent="0.25">
      <c r="M2382">
        <f t="shared" si="157"/>
        <v>2380</v>
      </c>
      <c r="N2382">
        <f t="shared" si="156"/>
        <v>123.75999999999999</v>
      </c>
      <c r="O2382">
        <v>0.63</v>
      </c>
    </row>
    <row r="2383" spans="13:15" x14ac:dyDescent="0.25">
      <c r="M2383">
        <f t="shared" si="157"/>
        <v>2381</v>
      </c>
      <c r="N2383">
        <f t="shared" si="156"/>
        <v>123.812</v>
      </c>
      <c r="O2383">
        <v>0.62</v>
      </c>
    </row>
    <row r="2384" spans="13:15" x14ac:dyDescent="0.25">
      <c r="M2384">
        <f t="shared" si="157"/>
        <v>2382</v>
      </c>
      <c r="N2384">
        <f t="shared" si="156"/>
        <v>123.86399999999999</v>
      </c>
      <c r="O2384">
        <v>0.61</v>
      </c>
    </row>
    <row r="2385" spans="13:15" x14ac:dyDescent="0.25">
      <c r="M2385">
        <f t="shared" si="157"/>
        <v>2383</v>
      </c>
      <c r="N2385">
        <f t="shared" si="156"/>
        <v>123.916</v>
      </c>
      <c r="O2385">
        <v>0.62</v>
      </c>
    </row>
    <row r="2386" spans="13:15" x14ac:dyDescent="0.25">
      <c r="M2386">
        <f t="shared" si="157"/>
        <v>2384</v>
      </c>
      <c r="N2386">
        <f t="shared" si="156"/>
        <v>123.96799999999999</v>
      </c>
      <c r="O2386">
        <v>0.62</v>
      </c>
    </row>
    <row r="2387" spans="13:15" x14ac:dyDescent="0.25">
      <c r="M2387">
        <f t="shared" si="157"/>
        <v>2385</v>
      </c>
      <c r="N2387">
        <f t="shared" si="156"/>
        <v>124.02</v>
      </c>
      <c r="O2387">
        <v>0.61</v>
      </c>
    </row>
    <row r="2388" spans="13:15" x14ac:dyDescent="0.25">
      <c r="M2388">
        <f t="shared" si="157"/>
        <v>2386</v>
      </c>
      <c r="N2388">
        <f t="shared" si="156"/>
        <v>124.07199999999999</v>
      </c>
      <c r="O2388">
        <v>0.64</v>
      </c>
    </row>
    <row r="2389" spans="13:15" x14ac:dyDescent="0.25">
      <c r="M2389">
        <f t="shared" si="157"/>
        <v>2387</v>
      </c>
      <c r="N2389">
        <f t="shared" si="156"/>
        <v>124.124</v>
      </c>
      <c r="O2389">
        <v>0.68</v>
      </c>
    </row>
    <row r="2390" spans="13:15" x14ac:dyDescent="0.25">
      <c r="M2390">
        <f t="shared" si="157"/>
        <v>2388</v>
      </c>
      <c r="N2390">
        <f t="shared" si="156"/>
        <v>124.17599999999999</v>
      </c>
      <c r="O2390">
        <v>0.7</v>
      </c>
    </row>
    <row r="2391" spans="13:15" x14ac:dyDescent="0.25">
      <c r="M2391">
        <f t="shared" si="157"/>
        <v>2389</v>
      </c>
      <c r="N2391">
        <f t="shared" si="156"/>
        <v>124.22799999999999</v>
      </c>
      <c r="O2391">
        <v>0.68</v>
      </c>
    </row>
    <row r="2392" spans="13:15" x14ac:dyDescent="0.25">
      <c r="M2392">
        <f t="shared" si="157"/>
        <v>2390</v>
      </c>
      <c r="N2392">
        <f t="shared" si="156"/>
        <v>124.28</v>
      </c>
      <c r="O2392">
        <v>0.68</v>
      </c>
    </row>
    <row r="2393" spans="13:15" x14ac:dyDescent="0.25">
      <c r="M2393">
        <f t="shared" si="157"/>
        <v>2391</v>
      </c>
      <c r="N2393">
        <f t="shared" si="156"/>
        <v>124.33199999999999</v>
      </c>
      <c r="O2393">
        <v>0.7</v>
      </c>
    </row>
    <row r="2394" spans="13:15" x14ac:dyDescent="0.25">
      <c r="M2394">
        <f t="shared" si="157"/>
        <v>2392</v>
      </c>
      <c r="N2394">
        <f t="shared" si="156"/>
        <v>124.384</v>
      </c>
      <c r="O2394">
        <v>0.69</v>
      </c>
    </row>
    <row r="2395" spans="13:15" x14ac:dyDescent="0.25">
      <c r="M2395">
        <f t="shared" si="157"/>
        <v>2393</v>
      </c>
      <c r="N2395">
        <f t="shared" si="156"/>
        <v>124.43599999999999</v>
      </c>
      <c r="O2395">
        <v>0.68</v>
      </c>
    </row>
    <row r="2396" spans="13:15" x14ac:dyDescent="0.25">
      <c r="M2396">
        <f t="shared" si="157"/>
        <v>2394</v>
      </c>
      <c r="N2396">
        <f t="shared" si="156"/>
        <v>124.488</v>
      </c>
      <c r="O2396">
        <v>0.67</v>
      </c>
    </row>
    <row r="2397" spans="13:15" x14ac:dyDescent="0.25">
      <c r="M2397">
        <f t="shared" si="157"/>
        <v>2395</v>
      </c>
      <c r="N2397">
        <f t="shared" si="156"/>
        <v>124.53999999999999</v>
      </c>
      <c r="O2397">
        <v>0.69</v>
      </c>
    </row>
    <row r="2398" spans="13:15" x14ac:dyDescent="0.25">
      <c r="M2398">
        <f t="shared" si="157"/>
        <v>2396</v>
      </c>
      <c r="N2398">
        <f t="shared" si="156"/>
        <v>124.592</v>
      </c>
      <c r="O2398">
        <v>0.68</v>
      </c>
    </row>
    <row r="2399" spans="13:15" x14ac:dyDescent="0.25">
      <c r="M2399">
        <f t="shared" si="157"/>
        <v>2397</v>
      </c>
      <c r="N2399">
        <f t="shared" si="156"/>
        <v>124.64399999999999</v>
      </c>
      <c r="O2399">
        <v>0.66</v>
      </c>
    </row>
    <row r="2400" spans="13:15" x14ac:dyDescent="0.25">
      <c r="M2400">
        <f t="shared" si="157"/>
        <v>2398</v>
      </c>
      <c r="N2400">
        <f t="shared" si="156"/>
        <v>124.696</v>
      </c>
      <c r="O2400">
        <v>0.73</v>
      </c>
    </row>
    <row r="2401" spans="13:15" x14ac:dyDescent="0.25">
      <c r="M2401">
        <f t="shared" si="157"/>
        <v>2399</v>
      </c>
      <c r="N2401">
        <f t="shared" si="156"/>
        <v>124.74799999999999</v>
      </c>
      <c r="O2401">
        <v>0.68</v>
      </c>
    </row>
    <row r="2402" spans="13:15" x14ac:dyDescent="0.25">
      <c r="M2402">
        <f t="shared" si="157"/>
        <v>2400</v>
      </c>
      <c r="N2402">
        <f t="shared" si="156"/>
        <v>124.8</v>
      </c>
      <c r="O2402">
        <v>0.69</v>
      </c>
    </row>
    <row r="2403" spans="13:15" x14ac:dyDescent="0.25">
      <c r="M2403">
        <f t="shared" si="157"/>
        <v>2401</v>
      </c>
      <c r="N2403">
        <f t="shared" si="156"/>
        <v>124.85199999999999</v>
      </c>
      <c r="O2403">
        <v>0.72</v>
      </c>
    </row>
    <row r="2404" spans="13:15" x14ac:dyDescent="0.25">
      <c r="M2404">
        <f t="shared" si="157"/>
        <v>2402</v>
      </c>
      <c r="N2404">
        <f t="shared" si="156"/>
        <v>124.904</v>
      </c>
      <c r="O2404">
        <v>0.64</v>
      </c>
    </row>
    <row r="2405" spans="13:15" x14ac:dyDescent="0.25">
      <c r="M2405">
        <f t="shared" si="157"/>
        <v>2403</v>
      </c>
      <c r="N2405">
        <f t="shared" si="156"/>
        <v>124.95599999999999</v>
      </c>
      <c r="O2405">
        <v>0.69</v>
      </c>
    </row>
    <row r="2406" spans="13:15" x14ac:dyDescent="0.25">
      <c r="M2406">
        <f t="shared" si="157"/>
        <v>2404</v>
      </c>
      <c r="N2406">
        <f t="shared" si="156"/>
        <v>125.008</v>
      </c>
      <c r="O2406">
        <v>0.65</v>
      </c>
    </row>
    <row r="2407" spans="13:15" x14ac:dyDescent="0.25">
      <c r="M2407">
        <f t="shared" si="157"/>
        <v>2405</v>
      </c>
      <c r="N2407">
        <f t="shared" si="156"/>
        <v>125.05999999999999</v>
      </c>
      <c r="O2407">
        <v>0.7</v>
      </c>
    </row>
    <row r="2408" spans="13:15" x14ac:dyDescent="0.25">
      <c r="M2408">
        <f t="shared" si="157"/>
        <v>2406</v>
      </c>
      <c r="N2408">
        <f t="shared" si="156"/>
        <v>125.11199999999999</v>
      </c>
      <c r="O2408">
        <v>0.7</v>
      </c>
    </row>
    <row r="2409" spans="13:15" x14ac:dyDescent="0.25">
      <c r="M2409">
        <f t="shared" si="157"/>
        <v>2407</v>
      </c>
      <c r="N2409">
        <f t="shared" si="156"/>
        <v>125.16399999999999</v>
      </c>
      <c r="O2409">
        <v>0.64</v>
      </c>
    </row>
    <row r="2410" spans="13:15" x14ac:dyDescent="0.25">
      <c r="M2410">
        <f t="shared" si="157"/>
        <v>2408</v>
      </c>
      <c r="N2410">
        <f t="shared" si="156"/>
        <v>125.21599999999999</v>
      </c>
      <c r="O2410">
        <v>0.69</v>
      </c>
    </row>
    <row r="2411" spans="13:15" x14ac:dyDescent="0.25">
      <c r="M2411">
        <f t="shared" si="157"/>
        <v>2409</v>
      </c>
      <c r="N2411">
        <f t="shared" si="156"/>
        <v>125.268</v>
      </c>
      <c r="O2411">
        <v>0.7</v>
      </c>
    </row>
    <row r="2412" spans="13:15" x14ac:dyDescent="0.25">
      <c r="M2412">
        <f t="shared" si="157"/>
        <v>2410</v>
      </c>
      <c r="N2412">
        <f t="shared" si="156"/>
        <v>125.32</v>
      </c>
      <c r="O2412">
        <v>0.68</v>
      </c>
    </row>
    <row r="2413" spans="13:15" x14ac:dyDescent="0.25">
      <c r="M2413">
        <f t="shared" si="157"/>
        <v>2411</v>
      </c>
      <c r="N2413">
        <f t="shared" si="156"/>
        <v>125.372</v>
      </c>
      <c r="O2413">
        <v>0.68</v>
      </c>
    </row>
    <row r="2414" spans="13:15" x14ac:dyDescent="0.25">
      <c r="M2414">
        <f t="shared" si="157"/>
        <v>2412</v>
      </c>
      <c r="N2414">
        <f t="shared" si="156"/>
        <v>125.42399999999999</v>
      </c>
      <c r="O2414">
        <v>0.68</v>
      </c>
    </row>
    <row r="2415" spans="13:15" x14ac:dyDescent="0.25">
      <c r="M2415">
        <f t="shared" si="157"/>
        <v>2413</v>
      </c>
      <c r="N2415">
        <f t="shared" si="156"/>
        <v>125.476</v>
      </c>
      <c r="O2415">
        <v>0.66</v>
      </c>
    </row>
    <row r="2416" spans="13:15" x14ac:dyDescent="0.25">
      <c r="M2416">
        <f t="shared" si="157"/>
        <v>2414</v>
      </c>
      <c r="N2416">
        <f t="shared" si="156"/>
        <v>125.52799999999999</v>
      </c>
      <c r="O2416">
        <v>0.63</v>
      </c>
    </row>
    <row r="2417" spans="13:15" x14ac:dyDescent="0.25">
      <c r="M2417">
        <f t="shared" si="157"/>
        <v>2415</v>
      </c>
      <c r="N2417">
        <f t="shared" si="156"/>
        <v>125.58</v>
      </c>
      <c r="O2417">
        <v>0.65</v>
      </c>
    </row>
    <row r="2418" spans="13:15" x14ac:dyDescent="0.25">
      <c r="M2418">
        <f t="shared" si="157"/>
        <v>2416</v>
      </c>
      <c r="N2418">
        <f t="shared" si="156"/>
        <v>125.63199999999999</v>
      </c>
      <c r="O2418">
        <v>0.65</v>
      </c>
    </row>
    <row r="2419" spans="13:15" x14ac:dyDescent="0.25">
      <c r="M2419">
        <f t="shared" si="157"/>
        <v>2417</v>
      </c>
      <c r="N2419">
        <f t="shared" si="156"/>
        <v>125.684</v>
      </c>
      <c r="O2419">
        <v>0.64</v>
      </c>
    </row>
    <row r="2420" spans="13:15" x14ac:dyDescent="0.25">
      <c r="M2420">
        <f t="shared" si="157"/>
        <v>2418</v>
      </c>
      <c r="N2420">
        <f t="shared" si="156"/>
        <v>125.73599999999999</v>
      </c>
      <c r="O2420">
        <v>0.64</v>
      </c>
    </row>
    <row r="2421" spans="13:15" x14ac:dyDescent="0.25">
      <c r="M2421">
        <f t="shared" si="157"/>
        <v>2419</v>
      </c>
      <c r="N2421">
        <f t="shared" si="156"/>
        <v>125.788</v>
      </c>
      <c r="O2421">
        <v>0.65</v>
      </c>
    </row>
    <row r="2422" spans="13:15" x14ac:dyDescent="0.25">
      <c r="M2422">
        <f t="shared" si="157"/>
        <v>2420</v>
      </c>
      <c r="N2422">
        <f t="shared" si="156"/>
        <v>125.83999999999999</v>
      </c>
      <c r="O2422">
        <v>0.64</v>
      </c>
    </row>
    <row r="2423" spans="13:15" x14ac:dyDescent="0.25">
      <c r="M2423">
        <f t="shared" si="157"/>
        <v>2421</v>
      </c>
      <c r="N2423">
        <f t="shared" si="156"/>
        <v>125.892</v>
      </c>
      <c r="O2423">
        <v>0.65</v>
      </c>
    </row>
    <row r="2424" spans="13:15" x14ac:dyDescent="0.25">
      <c r="M2424">
        <f t="shared" si="157"/>
        <v>2422</v>
      </c>
      <c r="N2424">
        <f t="shared" si="156"/>
        <v>125.94399999999999</v>
      </c>
      <c r="O2424">
        <v>0.63</v>
      </c>
    </row>
    <row r="2425" spans="13:15" x14ac:dyDescent="0.25">
      <c r="M2425">
        <f t="shared" si="157"/>
        <v>2423</v>
      </c>
      <c r="N2425">
        <f t="shared" si="156"/>
        <v>125.996</v>
      </c>
      <c r="O2425">
        <v>0.57999999999999996</v>
      </c>
    </row>
    <row r="2426" spans="13:15" x14ac:dyDescent="0.25">
      <c r="M2426">
        <f t="shared" si="157"/>
        <v>2424</v>
      </c>
      <c r="N2426">
        <f t="shared" si="156"/>
        <v>126.04799999999999</v>
      </c>
      <c r="O2426">
        <v>0.62</v>
      </c>
    </row>
    <row r="2427" spans="13:15" x14ac:dyDescent="0.25">
      <c r="M2427">
        <f t="shared" si="157"/>
        <v>2425</v>
      </c>
      <c r="N2427">
        <f t="shared" si="156"/>
        <v>126.1</v>
      </c>
      <c r="O2427">
        <v>0.6</v>
      </c>
    </row>
    <row r="2428" spans="13:15" x14ac:dyDescent="0.25">
      <c r="M2428">
        <f t="shared" si="157"/>
        <v>2426</v>
      </c>
      <c r="N2428">
        <f t="shared" si="156"/>
        <v>126.152</v>
      </c>
      <c r="O2428">
        <v>0.57999999999999996</v>
      </c>
    </row>
    <row r="2429" spans="13:15" x14ac:dyDescent="0.25">
      <c r="M2429">
        <f t="shared" si="157"/>
        <v>2427</v>
      </c>
      <c r="N2429">
        <f t="shared" si="156"/>
        <v>126.20399999999999</v>
      </c>
      <c r="O2429">
        <v>0.61</v>
      </c>
    </row>
    <row r="2430" spans="13:15" x14ac:dyDescent="0.25">
      <c r="M2430">
        <f t="shared" si="157"/>
        <v>2428</v>
      </c>
      <c r="N2430">
        <f t="shared" si="156"/>
        <v>126.256</v>
      </c>
      <c r="O2430">
        <v>0.62</v>
      </c>
    </row>
    <row r="2431" spans="13:15" x14ac:dyDescent="0.25">
      <c r="M2431">
        <f t="shared" si="157"/>
        <v>2429</v>
      </c>
      <c r="N2431">
        <f t="shared" si="156"/>
        <v>126.30799999999999</v>
      </c>
      <c r="O2431">
        <v>0.6</v>
      </c>
    </row>
    <row r="2432" spans="13:15" x14ac:dyDescent="0.25">
      <c r="M2432">
        <f t="shared" si="157"/>
        <v>2430</v>
      </c>
      <c r="N2432">
        <f t="shared" si="156"/>
        <v>126.36</v>
      </c>
      <c r="O2432">
        <v>0.57999999999999996</v>
      </c>
    </row>
    <row r="2433" spans="13:15" x14ac:dyDescent="0.25">
      <c r="M2433">
        <f t="shared" si="157"/>
        <v>2431</v>
      </c>
      <c r="N2433">
        <f t="shared" si="156"/>
        <v>126.41199999999999</v>
      </c>
      <c r="O2433">
        <v>0.56000000000000005</v>
      </c>
    </row>
    <row r="2434" spans="13:15" x14ac:dyDescent="0.25">
      <c r="M2434">
        <f t="shared" si="157"/>
        <v>2432</v>
      </c>
      <c r="N2434">
        <f t="shared" si="156"/>
        <v>126.464</v>
      </c>
      <c r="O2434">
        <v>0.59</v>
      </c>
    </row>
    <row r="2435" spans="13:15" x14ac:dyDescent="0.25">
      <c r="M2435">
        <f t="shared" si="157"/>
        <v>2433</v>
      </c>
      <c r="N2435">
        <f t="shared" si="156"/>
        <v>126.51599999999999</v>
      </c>
      <c r="O2435">
        <v>0.6</v>
      </c>
    </row>
    <row r="2436" spans="13:15" x14ac:dyDescent="0.25">
      <c r="M2436">
        <f t="shared" si="157"/>
        <v>2434</v>
      </c>
      <c r="N2436">
        <f t="shared" ref="N2436:N2499" si="158">M2436*$E$1</f>
        <v>126.568</v>
      </c>
      <c r="O2436">
        <v>0.61</v>
      </c>
    </row>
    <row r="2437" spans="13:15" x14ac:dyDescent="0.25">
      <c r="M2437">
        <f t="shared" ref="M2437:M2500" si="159">M2436+1</f>
        <v>2435</v>
      </c>
      <c r="N2437">
        <f t="shared" si="158"/>
        <v>126.61999999999999</v>
      </c>
      <c r="O2437">
        <v>0.55000000000000004</v>
      </c>
    </row>
    <row r="2438" spans="13:15" x14ac:dyDescent="0.25">
      <c r="M2438">
        <f t="shared" si="159"/>
        <v>2436</v>
      </c>
      <c r="N2438">
        <f t="shared" si="158"/>
        <v>126.672</v>
      </c>
      <c r="O2438">
        <v>0.59</v>
      </c>
    </row>
    <row r="2439" spans="13:15" x14ac:dyDescent="0.25">
      <c r="M2439">
        <f t="shared" si="159"/>
        <v>2437</v>
      </c>
      <c r="N2439">
        <f t="shared" si="158"/>
        <v>126.72399999999999</v>
      </c>
      <c r="O2439">
        <v>0.6</v>
      </c>
    </row>
    <row r="2440" spans="13:15" x14ac:dyDescent="0.25">
      <c r="M2440">
        <f t="shared" si="159"/>
        <v>2438</v>
      </c>
      <c r="N2440">
        <f t="shared" si="158"/>
        <v>126.776</v>
      </c>
      <c r="O2440">
        <v>0.57999999999999996</v>
      </c>
    </row>
    <row r="2441" spans="13:15" x14ac:dyDescent="0.25">
      <c r="M2441">
        <f t="shared" si="159"/>
        <v>2439</v>
      </c>
      <c r="N2441">
        <f t="shared" si="158"/>
        <v>126.82799999999999</v>
      </c>
      <c r="O2441">
        <v>0.56999999999999995</v>
      </c>
    </row>
    <row r="2442" spans="13:15" x14ac:dyDescent="0.25">
      <c r="M2442">
        <f t="shared" si="159"/>
        <v>2440</v>
      </c>
      <c r="N2442">
        <f t="shared" si="158"/>
        <v>126.88</v>
      </c>
      <c r="O2442">
        <v>0.61</v>
      </c>
    </row>
    <row r="2443" spans="13:15" x14ac:dyDescent="0.25">
      <c r="M2443">
        <f t="shared" si="159"/>
        <v>2441</v>
      </c>
      <c r="N2443">
        <f t="shared" si="158"/>
        <v>126.93199999999999</v>
      </c>
      <c r="O2443">
        <v>0.61</v>
      </c>
    </row>
    <row r="2444" spans="13:15" x14ac:dyDescent="0.25">
      <c r="M2444">
        <f t="shared" si="159"/>
        <v>2442</v>
      </c>
      <c r="N2444">
        <f t="shared" si="158"/>
        <v>126.98399999999999</v>
      </c>
      <c r="O2444">
        <v>0.6</v>
      </c>
    </row>
    <row r="2445" spans="13:15" x14ac:dyDescent="0.25">
      <c r="M2445">
        <f t="shared" si="159"/>
        <v>2443</v>
      </c>
      <c r="N2445">
        <f t="shared" si="158"/>
        <v>127.03599999999999</v>
      </c>
      <c r="O2445">
        <v>0.63</v>
      </c>
    </row>
    <row r="2446" spans="13:15" x14ac:dyDescent="0.25">
      <c r="M2446">
        <f t="shared" si="159"/>
        <v>2444</v>
      </c>
      <c r="N2446">
        <f t="shared" si="158"/>
        <v>127.08799999999999</v>
      </c>
      <c r="O2446">
        <v>0.56999999999999995</v>
      </c>
    </row>
    <row r="2447" spans="13:15" x14ac:dyDescent="0.25">
      <c r="M2447">
        <f t="shared" si="159"/>
        <v>2445</v>
      </c>
      <c r="N2447">
        <f t="shared" si="158"/>
        <v>127.14</v>
      </c>
      <c r="O2447">
        <v>0.64</v>
      </c>
    </row>
    <row r="2448" spans="13:15" x14ac:dyDescent="0.25">
      <c r="M2448">
        <f t="shared" si="159"/>
        <v>2446</v>
      </c>
      <c r="N2448">
        <f t="shared" si="158"/>
        <v>127.19199999999999</v>
      </c>
      <c r="O2448">
        <v>0.63</v>
      </c>
    </row>
    <row r="2449" spans="13:15" x14ac:dyDescent="0.25">
      <c r="M2449">
        <f t="shared" si="159"/>
        <v>2447</v>
      </c>
      <c r="N2449">
        <f t="shared" si="158"/>
        <v>127.244</v>
      </c>
      <c r="O2449">
        <v>0.59</v>
      </c>
    </row>
    <row r="2450" spans="13:15" x14ac:dyDescent="0.25">
      <c r="M2450">
        <f t="shared" si="159"/>
        <v>2448</v>
      </c>
      <c r="N2450">
        <f t="shared" si="158"/>
        <v>127.29599999999999</v>
      </c>
      <c r="O2450">
        <v>0.56000000000000005</v>
      </c>
    </row>
    <row r="2451" spans="13:15" x14ac:dyDescent="0.25">
      <c r="M2451">
        <f t="shared" si="159"/>
        <v>2449</v>
      </c>
      <c r="N2451">
        <f t="shared" si="158"/>
        <v>127.348</v>
      </c>
      <c r="O2451">
        <v>0.56000000000000005</v>
      </c>
    </row>
    <row r="2452" spans="13:15" x14ac:dyDescent="0.25">
      <c r="M2452">
        <f t="shared" si="159"/>
        <v>2450</v>
      </c>
      <c r="N2452">
        <f t="shared" si="158"/>
        <v>127.39999999999999</v>
      </c>
      <c r="O2452">
        <v>0.62</v>
      </c>
    </row>
    <row r="2453" spans="13:15" x14ac:dyDescent="0.25">
      <c r="M2453">
        <f t="shared" si="159"/>
        <v>2451</v>
      </c>
      <c r="N2453">
        <f t="shared" si="158"/>
        <v>127.452</v>
      </c>
      <c r="O2453">
        <v>0.61</v>
      </c>
    </row>
    <row r="2454" spans="13:15" x14ac:dyDescent="0.25">
      <c r="M2454">
        <f t="shared" si="159"/>
        <v>2452</v>
      </c>
      <c r="N2454">
        <f t="shared" si="158"/>
        <v>127.50399999999999</v>
      </c>
      <c r="O2454">
        <v>0.61</v>
      </c>
    </row>
    <row r="2455" spans="13:15" x14ac:dyDescent="0.25">
      <c r="M2455">
        <f t="shared" si="159"/>
        <v>2453</v>
      </c>
      <c r="N2455">
        <f t="shared" si="158"/>
        <v>127.556</v>
      </c>
      <c r="O2455">
        <v>0.55000000000000004</v>
      </c>
    </row>
    <row r="2456" spans="13:15" x14ac:dyDescent="0.25">
      <c r="M2456">
        <f t="shared" si="159"/>
        <v>2454</v>
      </c>
      <c r="N2456">
        <f t="shared" si="158"/>
        <v>127.60799999999999</v>
      </c>
      <c r="O2456">
        <v>0.56000000000000005</v>
      </c>
    </row>
    <row r="2457" spans="13:15" x14ac:dyDescent="0.25">
      <c r="M2457">
        <f t="shared" si="159"/>
        <v>2455</v>
      </c>
      <c r="N2457">
        <f t="shared" si="158"/>
        <v>127.66</v>
      </c>
      <c r="O2457">
        <v>0.62</v>
      </c>
    </row>
    <row r="2458" spans="13:15" x14ac:dyDescent="0.25">
      <c r="M2458">
        <f t="shared" si="159"/>
        <v>2456</v>
      </c>
      <c r="N2458">
        <f t="shared" si="158"/>
        <v>127.71199999999999</v>
      </c>
      <c r="O2458">
        <v>0.6</v>
      </c>
    </row>
    <row r="2459" spans="13:15" x14ac:dyDescent="0.25">
      <c r="M2459">
        <f t="shared" si="159"/>
        <v>2457</v>
      </c>
      <c r="N2459">
        <f t="shared" si="158"/>
        <v>127.764</v>
      </c>
      <c r="O2459">
        <v>0.57999999999999996</v>
      </c>
    </row>
    <row r="2460" spans="13:15" x14ac:dyDescent="0.25">
      <c r="M2460">
        <f t="shared" si="159"/>
        <v>2458</v>
      </c>
      <c r="N2460">
        <f t="shared" si="158"/>
        <v>127.81599999999999</v>
      </c>
      <c r="O2460">
        <v>0.61</v>
      </c>
    </row>
    <row r="2461" spans="13:15" x14ac:dyDescent="0.25">
      <c r="M2461">
        <f t="shared" si="159"/>
        <v>2459</v>
      </c>
      <c r="N2461">
        <f t="shared" si="158"/>
        <v>127.86799999999999</v>
      </c>
      <c r="O2461">
        <v>0.62</v>
      </c>
    </row>
    <row r="2462" spans="13:15" x14ac:dyDescent="0.25">
      <c r="M2462">
        <f t="shared" si="159"/>
        <v>2460</v>
      </c>
      <c r="N2462">
        <f t="shared" si="158"/>
        <v>127.91999999999999</v>
      </c>
      <c r="O2462">
        <v>0.59</v>
      </c>
    </row>
    <row r="2463" spans="13:15" x14ac:dyDescent="0.25">
      <c r="M2463">
        <f t="shared" si="159"/>
        <v>2461</v>
      </c>
      <c r="N2463">
        <f t="shared" si="158"/>
        <v>127.97199999999999</v>
      </c>
      <c r="O2463">
        <v>0.6</v>
      </c>
    </row>
    <row r="2464" spans="13:15" x14ac:dyDescent="0.25">
      <c r="M2464">
        <f t="shared" si="159"/>
        <v>2462</v>
      </c>
      <c r="N2464">
        <f t="shared" si="158"/>
        <v>128.024</v>
      </c>
      <c r="O2464">
        <v>0.59</v>
      </c>
    </row>
    <row r="2465" spans="13:15" x14ac:dyDescent="0.25">
      <c r="M2465">
        <f t="shared" si="159"/>
        <v>2463</v>
      </c>
      <c r="N2465">
        <f t="shared" si="158"/>
        <v>128.07599999999999</v>
      </c>
      <c r="O2465">
        <v>0.59</v>
      </c>
    </row>
    <row r="2466" spans="13:15" x14ac:dyDescent="0.25">
      <c r="M2466">
        <f t="shared" si="159"/>
        <v>2464</v>
      </c>
      <c r="N2466">
        <f t="shared" si="158"/>
        <v>128.12799999999999</v>
      </c>
      <c r="O2466">
        <v>0.63</v>
      </c>
    </row>
    <row r="2467" spans="13:15" x14ac:dyDescent="0.25">
      <c r="M2467">
        <f t="shared" si="159"/>
        <v>2465</v>
      </c>
      <c r="N2467">
        <f t="shared" si="158"/>
        <v>128.18</v>
      </c>
      <c r="O2467">
        <v>0.63</v>
      </c>
    </row>
    <row r="2468" spans="13:15" x14ac:dyDescent="0.25">
      <c r="M2468">
        <f t="shared" si="159"/>
        <v>2466</v>
      </c>
      <c r="N2468">
        <f t="shared" si="158"/>
        <v>128.232</v>
      </c>
      <c r="O2468">
        <v>0.61</v>
      </c>
    </row>
    <row r="2469" spans="13:15" x14ac:dyDescent="0.25">
      <c r="M2469">
        <f t="shared" si="159"/>
        <v>2467</v>
      </c>
      <c r="N2469">
        <f t="shared" si="158"/>
        <v>128.28399999999999</v>
      </c>
      <c r="O2469">
        <v>0.62</v>
      </c>
    </row>
    <row r="2470" spans="13:15" x14ac:dyDescent="0.25">
      <c r="M2470">
        <f t="shared" si="159"/>
        <v>2468</v>
      </c>
      <c r="N2470">
        <f t="shared" si="158"/>
        <v>128.33599999999998</v>
      </c>
      <c r="O2470">
        <v>0.57999999999999996</v>
      </c>
    </row>
    <row r="2471" spans="13:15" x14ac:dyDescent="0.25">
      <c r="M2471">
        <f t="shared" si="159"/>
        <v>2469</v>
      </c>
      <c r="N2471">
        <f t="shared" si="158"/>
        <v>128.38800000000001</v>
      </c>
      <c r="O2471">
        <v>0.6</v>
      </c>
    </row>
    <row r="2472" spans="13:15" x14ac:dyDescent="0.25">
      <c r="M2472">
        <f t="shared" si="159"/>
        <v>2470</v>
      </c>
      <c r="N2472">
        <f t="shared" si="158"/>
        <v>128.44</v>
      </c>
      <c r="O2472">
        <v>0.59</v>
      </c>
    </row>
    <row r="2473" spans="13:15" x14ac:dyDescent="0.25">
      <c r="M2473">
        <f t="shared" si="159"/>
        <v>2471</v>
      </c>
      <c r="N2473">
        <f t="shared" si="158"/>
        <v>128.49199999999999</v>
      </c>
      <c r="O2473">
        <v>0.57999999999999996</v>
      </c>
    </row>
    <row r="2474" spans="13:15" x14ac:dyDescent="0.25">
      <c r="M2474">
        <f t="shared" si="159"/>
        <v>2472</v>
      </c>
      <c r="N2474">
        <f t="shared" si="158"/>
        <v>128.54399999999998</v>
      </c>
      <c r="O2474">
        <v>0.6</v>
      </c>
    </row>
    <row r="2475" spans="13:15" x14ac:dyDescent="0.25">
      <c r="M2475">
        <f t="shared" si="159"/>
        <v>2473</v>
      </c>
      <c r="N2475">
        <f t="shared" si="158"/>
        <v>128.596</v>
      </c>
      <c r="O2475">
        <v>0.56999999999999995</v>
      </c>
    </row>
    <row r="2476" spans="13:15" x14ac:dyDescent="0.25">
      <c r="M2476">
        <f t="shared" si="159"/>
        <v>2474</v>
      </c>
      <c r="N2476">
        <f t="shared" si="158"/>
        <v>128.648</v>
      </c>
      <c r="O2476">
        <v>0.55000000000000004</v>
      </c>
    </row>
    <row r="2477" spans="13:15" x14ac:dyDescent="0.25">
      <c r="M2477">
        <f t="shared" si="159"/>
        <v>2475</v>
      </c>
      <c r="N2477">
        <f t="shared" si="158"/>
        <v>128.69999999999999</v>
      </c>
      <c r="O2477">
        <v>0.6</v>
      </c>
    </row>
    <row r="2478" spans="13:15" x14ac:dyDescent="0.25">
      <c r="M2478">
        <f t="shared" si="159"/>
        <v>2476</v>
      </c>
      <c r="N2478">
        <f t="shared" si="158"/>
        <v>128.75199999999998</v>
      </c>
      <c r="O2478">
        <v>0.56000000000000005</v>
      </c>
    </row>
    <row r="2479" spans="13:15" x14ac:dyDescent="0.25">
      <c r="M2479">
        <f t="shared" si="159"/>
        <v>2477</v>
      </c>
      <c r="N2479">
        <f t="shared" si="158"/>
        <v>128.804</v>
      </c>
      <c r="O2479">
        <v>0.56999999999999995</v>
      </c>
    </row>
    <row r="2480" spans="13:15" x14ac:dyDescent="0.25">
      <c r="M2480">
        <f t="shared" si="159"/>
        <v>2478</v>
      </c>
      <c r="N2480">
        <f t="shared" si="158"/>
        <v>128.85599999999999</v>
      </c>
      <c r="O2480">
        <v>0.6</v>
      </c>
    </row>
    <row r="2481" spans="13:15" x14ac:dyDescent="0.25">
      <c r="M2481">
        <f t="shared" si="159"/>
        <v>2479</v>
      </c>
      <c r="N2481">
        <f t="shared" si="158"/>
        <v>128.90799999999999</v>
      </c>
      <c r="O2481">
        <v>0.62</v>
      </c>
    </row>
    <row r="2482" spans="13:15" x14ac:dyDescent="0.25">
      <c r="M2482">
        <f t="shared" si="159"/>
        <v>2480</v>
      </c>
      <c r="N2482">
        <f t="shared" si="158"/>
        <v>128.96</v>
      </c>
      <c r="O2482">
        <v>0.63</v>
      </c>
    </row>
    <row r="2483" spans="13:15" x14ac:dyDescent="0.25">
      <c r="M2483">
        <f t="shared" si="159"/>
        <v>2481</v>
      </c>
      <c r="N2483">
        <f t="shared" si="158"/>
        <v>129.012</v>
      </c>
      <c r="O2483">
        <v>0.59</v>
      </c>
    </row>
    <row r="2484" spans="13:15" x14ac:dyDescent="0.25">
      <c r="M2484">
        <f t="shared" si="159"/>
        <v>2482</v>
      </c>
      <c r="N2484">
        <f t="shared" si="158"/>
        <v>129.06399999999999</v>
      </c>
      <c r="O2484">
        <v>0.6</v>
      </c>
    </row>
    <row r="2485" spans="13:15" x14ac:dyDescent="0.25">
      <c r="M2485">
        <f t="shared" si="159"/>
        <v>2483</v>
      </c>
      <c r="N2485">
        <f t="shared" si="158"/>
        <v>129.11599999999999</v>
      </c>
      <c r="O2485">
        <v>0.56999999999999995</v>
      </c>
    </row>
    <row r="2486" spans="13:15" x14ac:dyDescent="0.25">
      <c r="M2486">
        <f t="shared" si="159"/>
        <v>2484</v>
      </c>
      <c r="N2486">
        <f t="shared" si="158"/>
        <v>129.16800000000001</v>
      </c>
      <c r="O2486">
        <v>0.6</v>
      </c>
    </row>
    <row r="2487" spans="13:15" x14ac:dyDescent="0.25">
      <c r="M2487">
        <f t="shared" si="159"/>
        <v>2485</v>
      </c>
      <c r="N2487">
        <f t="shared" si="158"/>
        <v>129.22</v>
      </c>
      <c r="O2487">
        <v>0.57999999999999996</v>
      </c>
    </row>
    <row r="2488" spans="13:15" x14ac:dyDescent="0.25">
      <c r="M2488">
        <f t="shared" si="159"/>
        <v>2486</v>
      </c>
      <c r="N2488">
        <f t="shared" si="158"/>
        <v>129.27199999999999</v>
      </c>
      <c r="O2488">
        <v>0.56999999999999995</v>
      </c>
    </row>
    <row r="2489" spans="13:15" x14ac:dyDescent="0.25">
      <c r="M2489">
        <f t="shared" si="159"/>
        <v>2487</v>
      </c>
      <c r="N2489">
        <f t="shared" si="158"/>
        <v>129.32399999999998</v>
      </c>
      <c r="O2489">
        <v>0.61</v>
      </c>
    </row>
    <row r="2490" spans="13:15" x14ac:dyDescent="0.25">
      <c r="M2490">
        <f t="shared" si="159"/>
        <v>2488</v>
      </c>
      <c r="N2490">
        <f t="shared" si="158"/>
        <v>129.376</v>
      </c>
      <c r="O2490">
        <v>0.6</v>
      </c>
    </row>
    <row r="2491" spans="13:15" x14ac:dyDescent="0.25">
      <c r="M2491">
        <f t="shared" si="159"/>
        <v>2489</v>
      </c>
      <c r="N2491">
        <f t="shared" si="158"/>
        <v>129.428</v>
      </c>
      <c r="O2491">
        <v>0.61</v>
      </c>
    </row>
    <row r="2492" spans="13:15" x14ac:dyDescent="0.25">
      <c r="M2492">
        <f t="shared" si="159"/>
        <v>2490</v>
      </c>
      <c r="N2492">
        <f t="shared" si="158"/>
        <v>129.47999999999999</v>
      </c>
      <c r="O2492">
        <v>0.63</v>
      </c>
    </row>
    <row r="2493" spans="13:15" x14ac:dyDescent="0.25">
      <c r="M2493">
        <f t="shared" si="159"/>
        <v>2491</v>
      </c>
      <c r="N2493">
        <f t="shared" si="158"/>
        <v>129.53199999999998</v>
      </c>
      <c r="O2493">
        <v>0.6</v>
      </c>
    </row>
    <row r="2494" spans="13:15" x14ac:dyDescent="0.25">
      <c r="M2494">
        <f t="shared" si="159"/>
        <v>2492</v>
      </c>
      <c r="N2494">
        <f t="shared" si="158"/>
        <v>129.584</v>
      </c>
      <c r="O2494">
        <v>0.66</v>
      </c>
    </row>
    <row r="2495" spans="13:15" x14ac:dyDescent="0.25">
      <c r="M2495">
        <f t="shared" si="159"/>
        <v>2493</v>
      </c>
      <c r="N2495">
        <f t="shared" si="158"/>
        <v>129.636</v>
      </c>
      <c r="O2495">
        <v>0.72</v>
      </c>
    </row>
    <row r="2496" spans="13:15" x14ac:dyDescent="0.25">
      <c r="M2496">
        <f t="shared" si="159"/>
        <v>2494</v>
      </c>
      <c r="N2496">
        <f t="shared" si="158"/>
        <v>129.68799999999999</v>
      </c>
      <c r="O2496">
        <v>0.86</v>
      </c>
    </row>
    <row r="2497" spans="13:15" x14ac:dyDescent="0.25">
      <c r="M2497">
        <f t="shared" si="159"/>
        <v>2495</v>
      </c>
      <c r="N2497">
        <f t="shared" si="158"/>
        <v>129.73999999999998</v>
      </c>
      <c r="O2497">
        <v>1.07</v>
      </c>
    </row>
    <row r="2498" spans="13:15" x14ac:dyDescent="0.25">
      <c r="M2498">
        <f t="shared" si="159"/>
        <v>2496</v>
      </c>
      <c r="N2498">
        <f t="shared" si="158"/>
        <v>129.792</v>
      </c>
      <c r="O2498">
        <v>1.37</v>
      </c>
    </row>
    <row r="2499" spans="13:15" x14ac:dyDescent="0.25">
      <c r="M2499">
        <f t="shared" si="159"/>
        <v>2497</v>
      </c>
      <c r="N2499">
        <f t="shared" si="158"/>
        <v>129.84399999999999</v>
      </c>
      <c r="O2499">
        <v>1.65</v>
      </c>
    </row>
    <row r="2500" spans="13:15" x14ac:dyDescent="0.25">
      <c r="M2500">
        <f t="shared" si="159"/>
        <v>2498</v>
      </c>
      <c r="N2500">
        <f t="shared" ref="N2500:N2563" si="160">M2500*$E$1</f>
        <v>129.89599999999999</v>
      </c>
      <c r="O2500">
        <v>1.92</v>
      </c>
    </row>
    <row r="2501" spans="13:15" x14ac:dyDescent="0.25">
      <c r="M2501">
        <f t="shared" ref="M2501:M2564" si="161">M2500+1</f>
        <v>2499</v>
      </c>
      <c r="N2501">
        <f t="shared" si="160"/>
        <v>129.94800000000001</v>
      </c>
      <c r="O2501">
        <v>1.9</v>
      </c>
    </row>
    <row r="2502" spans="13:15" x14ac:dyDescent="0.25">
      <c r="M2502">
        <f t="shared" si="161"/>
        <v>2500</v>
      </c>
      <c r="N2502">
        <f t="shared" si="160"/>
        <v>130</v>
      </c>
      <c r="O2502">
        <v>1.82</v>
      </c>
    </row>
    <row r="2503" spans="13:15" x14ac:dyDescent="0.25">
      <c r="M2503">
        <f t="shared" si="161"/>
        <v>2501</v>
      </c>
      <c r="N2503">
        <f t="shared" si="160"/>
        <v>130.05199999999999</v>
      </c>
      <c r="O2503">
        <v>1.82</v>
      </c>
    </row>
    <row r="2504" spans="13:15" x14ac:dyDescent="0.25">
      <c r="M2504">
        <f t="shared" si="161"/>
        <v>2502</v>
      </c>
      <c r="N2504">
        <f t="shared" si="160"/>
        <v>130.10399999999998</v>
      </c>
      <c r="O2504">
        <v>1.87</v>
      </c>
    </row>
    <row r="2505" spans="13:15" x14ac:dyDescent="0.25">
      <c r="M2505">
        <f t="shared" si="161"/>
        <v>2503</v>
      </c>
      <c r="N2505">
        <f t="shared" si="160"/>
        <v>130.15600000000001</v>
      </c>
      <c r="O2505">
        <v>1.86</v>
      </c>
    </row>
    <row r="2506" spans="13:15" x14ac:dyDescent="0.25">
      <c r="M2506">
        <f t="shared" si="161"/>
        <v>2504</v>
      </c>
      <c r="N2506">
        <f t="shared" si="160"/>
        <v>130.208</v>
      </c>
      <c r="O2506">
        <v>1.77</v>
      </c>
    </row>
    <row r="2507" spans="13:15" x14ac:dyDescent="0.25">
      <c r="M2507">
        <f t="shared" si="161"/>
        <v>2505</v>
      </c>
      <c r="N2507">
        <f t="shared" si="160"/>
        <v>130.26</v>
      </c>
      <c r="O2507">
        <v>1.81</v>
      </c>
    </row>
    <row r="2508" spans="13:15" x14ac:dyDescent="0.25">
      <c r="M2508">
        <f t="shared" si="161"/>
        <v>2506</v>
      </c>
      <c r="N2508">
        <f t="shared" si="160"/>
        <v>130.31199999999998</v>
      </c>
      <c r="O2508">
        <v>1.84</v>
      </c>
    </row>
    <row r="2509" spans="13:15" x14ac:dyDescent="0.25">
      <c r="M2509">
        <f t="shared" si="161"/>
        <v>2507</v>
      </c>
      <c r="N2509">
        <f t="shared" si="160"/>
        <v>130.364</v>
      </c>
      <c r="O2509">
        <v>1.8</v>
      </c>
    </row>
    <row r="2510" spans="13:15" x14ac:dyDescent="0.25">
      <c r="M2510">
        <f t="shared" si="161"/>
        <v>2508</v>
      </c>
      <c r="N2510">
        <f t="shared" si="160"/>
        <v>130.416</v>
      </c>
      <c r="O2510">
        <v>1.83</v>
      </c>
    </row>
    <row r="2511" spans="13:15" x14ac:dyDescent="0.25">
      <c r="M2511">
        <f t="shared" si="161"/>
        <v>2509</v>
      </c>
      <c r="N2511">
        <f t="shared" si="160"/>
        <v>130.46799999999999</v>
      </c>
      <c r="O2511">
        <v>1.79</v>
      </c>
    </row>
    <row r="2512" spans="13:15" x14ac:dyDescent="0.25">
      <c r="M2512">
        <f t="shared" si="161"/>
        <v>2510</v>
      </c>
      <c r="N2512">
        <f t="shared" si="160"/>
        <v>130.51999999999998</v>
      </c>
      <c r="O2512">
        <v>1.87</v>
      </c>
    </row>
    <row r="2513" spans="13:15" x14ac:dyDescent="0.25">
      <c r="M2513">
        <f t="shared" si="161"/>
        <v>2511</v>
      </c>
      <c r="N2513">
        <f t="shared" si="160"/>
        <v>130.572</v>
      </c>
      <c r="O2513">
        <v>1.81</v>
      </c>
    </row>
    <row r="2514" spans="13:15" x14ac:dyDescent="0.25">
      <c r="M2514">
        <f t="shared" si="161"/>
        <v>2512</v>
      </c>
      <c r="N2514">
        <f t="shared" si="160"/>
        <v>130.624</v>
      </c>
      <c r="O2514">
        <v>1.84</v>
      </c>
    </row>
    <row r="2515" spans="13:15" x14ac:dyDescent="0.25">
      <c r="M2515">
        <f t="shared" si="161"/>
        <v>2513</v>
      </c>
      <c r="N2515">
        <f t="shared" si="160"/>
        <v>130.67599999999999</v>
      </c>
      <c r="O2515">
        <v>1.82</v>
      </c>
    </row>
    <row r="2516" spans="13:15" x14ac:dyDescent="0.25">
      <c r="M2516">
        <f t="shared" si="161"/>
        <v>2514</v>
      </c>
      <c r="N2516">
        <f t="shared" si="160"/>
        <v>130.72799999999998</v>
      </c>
      <c r="O2516">
        <v>1.87</v>
      </c>
    </row>
    <row r="2517" spans="13:15" x14ac:dyDescent="0.25">
      <c r="M2517">
        <f t="shared" si="161"/>
        <v>2515</v>
      </c>
      <c r="N2517">
        <f t="shared" si="160"/>
        <v>130.78</v>
      </c>
      <c r="O2517">
        <v>1.83</v>
      </c>
    </row>
    <row r="2518" spans="13:15" x14ac:dyDescent="0.25">
      <c r="M2518">
        <f t="shared" si="161"/>
        <v>2516</v>
      </c>
      <c r="N2518">
        <f t="shared" si="160"/>
        <v>130.83199999999999</v>
      </c>
      <c r="O2518">
        <v>1.83</v>
      </c>
    </row>
    <row r="2519" spans="13:15" x14ac:dyDescent="0.25">
      <c r="M2519">
        <f t="shared" si="161"/>
        <v>2517</v>
      </c>
      <c r="N2519">
        <f t="shared" si="160"/>
        <v>130.88399999999999</v>
      </c>
      <c r="O2519">
        <v>1.85</v>
      </c>
    </row>
    <row r="2520" spans="13:15" x14ac:dyDescent="0.25">
      <c r="M2520">
        <f t="shared" si="161"/>
        <v>2518</v>
      </c>
      <c r="N2520">
        <f t="shared" si="160"/>
        <v>130.93600000000001</v>
      </c>
      <c r="O2520">
        <v>1.82</v>
      </c>
    </row>
    <row r="2521" spans="13:15" x14ac:dyDescent="0.25">
      <c r="M2521">
        <f t="shared" si="161"/>
        <v>2519</v>
      </c>
      <c r="N2521">
        <f t="shared" si="160"/>
        <v>130.988</v>
      </c>
      <c r="O2521">
        <v>1.86</v>
      </c>
    </row>
    <row r="2522" spans="13:15" x14ac:dyDescent="0.25">
      <c r="M2522">
        <f t="shared" si="161"/>
        <v>2520</v>
      </c>
      <c r="N2522">
        <f t="shared" si="160"/>
        <v>131.04</v>
      </c>
      <c r="O2522">
        <v>1.81</v>
      </c>
    </row>
    <row r="2523" spans="13:15" x14ac:dyDescent="0.25">
      <c r="M2523">
        <f t="shared" si="161"/>
        <v>2521</v>
      </c>
      <c r="N2523">
        <f t="shared" si="160"/>
        <v>131.09199999999998</v>
      </c>
      <c r="O2523">
        <v>1.85</v>
      </c>
    </row>
    <row r="2524" spans="13:15" x14ac:dyDescent="0.25">
      <c r="M2524">
        <f t="shared" si="161"/>
        <v>2522</v>
      </c>
      <c r="N2524">
        <f t="shared" si="160"/>
        <v>131.14400000000001</v>
      </c>
      <c r="O2524">
        <v>1.85</v>
      </c>
    </row>
    <row r="2525" spans="13:15" x14ac:dyDescent="0.25">
      <c r="M2525">
        <f t="shared" si="161"/>
        <v>2523</v>
      </c>
      <c r="N2525">
        <f t="shared" si="160"/>
        <v>131.196</v>
      </c>
      <c r="O2525">
        <v>1.85</v>
      </c>
    </row>
    <row r="2526" spans="13:15" x14ac:dyDescent="0.25">
      <c r="M2526">
        <f t="shared" si="161"/>
        <v>2524</v>
      </c>
      <c r="N2526">
        <f t="shared" si="160"/>
        <v>131.24799999999999</v>
      </c>
      <c r="O2526">
        <v>1.82</v>
      </c>
    </row>
    <row r="2527" spans="13:15" x14ac:dyDescent="0.25">
      <c r="M2527">
        <f t="shared" si="161"/>
        <v>2525</v>
      </c>
      <c r="N2527">
        <f t="shared" si="160"/>
        <v>131.29999999999998</v>
      </c>
      <c r="O2527">
        <v>1.86</v>
      </c>
    </row>
    <row r="2528" spans="13:15" x14ac:dyDescent="0.25">
      <c r="M2528">
        <f t="shared" si="161"/>
        <v>2526</v>
      </c>
      <c r="N2528">
        <f t="shared" si="160"/>
        <v>131.352</v>
      </c>
      <c r="O2528">
        <v>1.83</v>
      </c>
    </row>
    <row r="2529" spans="13:15" x14ac:dyDescent="0.25">
      <c r="M2529">
        <f t="shared" si="161"/>
        <v>2527</v>
      </c>
      <c r="N2529">
        <f t="shared" si="160"/>
        <v>131.404</v>
      </c>
      <c r="O2529">
        <v>1.8</v>
      </c>
    </row>
    <row r="2530" spans="13:15" x14ac:dyDescent="0.25">
      <c r="M2530">
        <f t="shared" si="161"/>
        <v>2528</v>
      </c>
      <c r="N2530">
        <f t="shared" si="160"/>
        <v>131.45599999999999</v>
      </c>
      <c r="O2530">
        <v>1.85</v>
      </c>
    </row>
    <row r="2531" spans="13:15" x14ac:dyDescent="0.25">
      <c r="M2531">
        <f t="shared" si="161"/>
        <v>2529</v>
      </c>
      <c r="N2531">
        <f t="shared" si="160"/>
        <v>131.50799999999998</v>
      </c>
      <c r="O2531">
        <v>1.81</v>
      </c>
    </row>
    <row r="2532" spans="13:15" x14ac:dyDescent="0.25">
      <c r="M2532">
        <f t="shared" si="161"/>
        <v>2530</v>
      </c>
      <c r="N2532">
        <f t="shared" si="160"/>
        <v>131.56</v>
      </c>
      <c r="O2532">
        <v>1.86</v>
      </c>
    </row>
    <row r="2533" spans="13:15" x14ac:dyDescent="0.25">
      <c r="M2533">
        <f t="shared" si="161"/>
        <v>2531</v>
      </c>
      <c r="N2533">
        <f t="shared" si="160"/>
        <v>131.61199999999999</v>
      </c>
      <c r="O2533">
        <v>1.83</v>
      </c>
    </row>
    <row r="2534" spans="13:15" x14ac:dyDescent="0.25">
      <c r="M2534">
        <f t="shared" si="161"/>
        <v>2532</v>
      </c>
      <c r="N2534">
        <f t="shared" si="160"/>
        <v>131.66399999999999</v>
      </c>
      <c r="O2534">
        <v>1.86</v>
      </c>
    </row>
    <row r="2535" spans="13:15" x14ac:dyDescent="0.25">
      <c r="M2535">
        <f t="shared" si="161"/>
        <v>2533</v>
      </c>
      <c r="N2535">
        <f t="shared" si="160"/>
        <v>131.71599999999998</v>
      </c>
      <c r="O2535">
        <v>1.87</v>
      </c>
    </row>
    <row r="2536" spans="13:15" x14ac:dyDescent="0.25">
      <c r="M2536">
        <f t="shared" si="161"/>
        <v>2534</v>
      </c>
      <c r="N2536">
        <f t="shared" si="160"/>
        <v>131.768</v>
      </c>
      <c r="O2536">
        <v>1.87</v>
      </c>
    </row>
    <row r="2537" spans="13:15" x14ac:dyDescent="0.25">
      <c r="M2537">
        <f t="shared" si="161"/>
        <v>2535</v>
      </c>
      <c r="N2537">
        <f t="shared" si="160"/>
        <v>131.82</v>
      </c>
      <c r="O2537">
        <v>1.85</v>
      </c>
    </row>
    <row r="2538" spans="13:15" x14ac:dyDescent="0.25">
      <c r="M2538">
        <f t="shared" si="161"/>
        <v>2536</v>
      </c>
      <c r="N2538">
        <f t="shared" si="160"/>
        <v>131.87199999999999</v>
      </c>
      <c r="O2538">
        <v>1.85</v>
      </c>
    </row>
    <row r="2539" spans="13:15" x14ac:dyDescent="0.25">
      <c r="M2539">
        <f t="shared" si="161"/>
        <v>2537</v>
      </c>
      <c r="N2539">
        <f t="shared" si="160"/>
        <v>131.92400000000001</v>
      </c>
      <c r="O2539">
        <v>1.83</v>
      </c>
    </row>
    <row r="2540" spans="13:15" x14ac:dyDescent="0.25">
      <c r="M2540">
        <f t="shared" si="161"/>
        <v>2538</v>
      </c>
      <c r="N2540">
        <f t="shared" si="160"/>
        <v>131.976</v>
      </c>
      <c r="O2540">
        <v>1.86</v>
      </c>
    </row>
    <row r="2541" spans="13:15" x14ac:dyDescent="0.25">
      <c r="M2541">
        <f t="shared" si="161"/>
        <v>2539</v>
      </c>
      <c r="N2541">
        <f t="shared" si="160"/>
        <v>132.02799999999999</v>
      </c>
      <c r="O2541">
        <v>1.82</v>
      </c>
    </row>
    <row r="2542" spans="13:15" x14ac:dyDescent="0.25">
      <c r="M2542">
        <f t="shared" si="161"/>
        <v>2540</v>
      </c>
      <c r="N2542">
        <f t="shared" si="160"/>
        <v>132.07999999999998</v>
      </c>
      <c r="O2542">
        <v>1.85</v>
      </c>
    </row>
    <row r="2543" spans="13:15" x14ac:dyDescent="0.25">
      <c r="M2543">
        <f t="shared" si="161"/>
        <v>2541</v>
      </c>
      <c r="N2543">
        <f t="shared" si="160"/>
        <v>132.13200000000001</v>
      </c>
      <c r="O2543">
        <v>1.83</v>
      </c>
    </row>
    <row r="2544" spans="13:15" x14ac:dyDescent="0.25">
      <c r="M2544">
        <f t="shared" si="161"/>
        <v>2542</v>
      </c>
      <c r="N2544">
        <f t="shared" si="160"/>
        <v>132.184</v>
      </c>
      <c r="O2544">
        <v>1.85</v>
      </c>
    </row>
    <row r="2545" spans="13:15" x14ac:dyDescent="0.25">
      <c r="M2545">
        <f t="shared" si="161"/>
        <v>2543</v>
      </c>
      <c r="N2545">
        <f t="shared" si="160"/>
        <v>132.23599999999999</v>
      </c>
      <c r="O2545">
        <v>1.83</v>
      </c>
    </row>
    <row r="2546" spans="13:15" x14ac:dyDescent="0.25">
      <c r="M2546">
        <f t="shared" si="161"/>
        <v>2544</v>
      </c>
      <c r="N2546">
        <f t="shared" si="160"/>
        <v>132.28799999999998</v>
      </c>
      <c r="O2546">
        <v>1.86</v>
      </c>
    </row>
    <row r="2547" spans="13:15" x14ac:dyDescent="0.25">
      <c r="M2547">
        <f t="shared" si="161"/>
        <v>2545</v>
      </c>
      <c r="N2547">
        <f t="shared" si="160"/>
        <v>132.34</v>
      </c>
      <c r="O2547">
        <v>1.84</v>
      </c>
    </row>
    <row r="2548" spans="13:15" x14ac:dyDescent="0.25">
      <c r="M2548">
        <f t="shared" si="161"/>
        <v>2546</v>
      </c>
      <c r="N2548">
        <f t="shared" si="160"/>
        <v>132.392</v>
      </c>
      <c r="O2548">
        <v>1.86</v>
      </c>
    </row>
    <row r="2549" spans="13:15" x14ac:dyDescent="0.25">
      <c r="M2549">
        <f t="shared" si="161"/>
        <v>2547</v>
      </c>
      <c r="N2549">
        <f t="shared" si="160"/>
        <v>132.44399999999999</v>
      </c>
      <c r="O2549">
        <v>1.86</v>
      </c>
    </row>
    <row r="2550" spans="13:15" x14ac:dyDescent="0.25">
      <c r="M2550">
        <f t="shared" si="161"/>
        <v>2548</v>
      </c>
      <c r="N2550">
        <f t="shared" si="160"/>
        <v>132.49599999999998</v>
      </c>
      <c r="O2550">
        <v>1.78</v>
      </c>
    </row>
    <row r="2551" spans="13:15" x14ac:dyDescent="0.25">
      <c r="M2551">
        <f t="shared" si="161"/>
        <v>2549</v>
      </c>
      <c r="N2551">
        <f t="shared" si="160"/>
        <v>132.548</v>
      </c>
      <c r="O2551">
        <v>1.83</v>
      </c>
    </row>
    <row r="2552" spans="13:15" x14ac:dyDescent="0.25">
      <c r="M2552">
        <f t="shared" si="161"/>
        <v>2550</v>
      </c>
      <c r="N2552">
        <f t="shared" si="160"/>
        <v>132.6</v>
      </c>
      <c r="O2552">
        <v>1.77</v>
      </c>
    </row>
    <row r="2553" spans="13:15" x14ac:dyDescent="0.25">
      <c r="M2553">
        <f t="shared" si="161"/>
        <v>2551</v>
      </c>
      <c r="N2553">
        <f t="shared" si="160"/>
        <v>132.65199999999999</v>
      </c>
      <c r="O2553">
        <v>1.84</v>
      </c>
    </row>
    <row r="2554" spans="13:15" x14ac:dyDescent="0.25">
      <c r="M2554">
        <f t="shared" si="161"/>
        <v>2552</v>
      </c>
      <c r="N2554">
        <f t="shared" si="160"/>
        <v>132.70400000000001</v>
      </c>
      <c r="O2554">
        <v>1.78</v>
      </c>
    </row>
    <row r="2555" spans="13:15" x14ac:dyDescent="0.25">
      <c r="M2555">
        <f t="shared" si="161"/>
        <v>2553</v>
      </c>
      <c r="N2555">
        <f t="shared" si="160"/>
        <v>132.756</v>
      </c>
      <c r="O2555">
        <v>1.82</v>
      </c>
    </row>
    <row r="2556" spans="13:15" x14ac:dyDescent="0.25">
      <c r="M2556">
        <f t="shared" si="161"/>
        <v>2554</v>
      </c>
      <c r="N2556">
        <f t="shared" si="160"/>
        <v>132.80799999999999</v>
      </c>
      <c r="O2556">
        <v>1.84</v>
      </c>
    </row>
    <row r="2557" spans="13:15" x14ac:dyDescent="0.25">
      <c r="M2557">
        <f t="shared" si="161"/>
        <v>2555</v>
      </c>
      <c r="N2557">
        <f t="shared" si="160"/>
        <v>132.85999999999999</v>
      </c>
      <c r="O2557">
        <v>1.81</v>
      </c>
    </row>
    <row r="2558" spans="13:15" x14ac:dyDescent="0.25">
      <c r="M2558">
        <f t="shared" si="161"/>
        <v>2556</v>
      </c>
      <c r="N2558">
        <f t="shared" si="160"/>
        <v>132.91200000000001</v>
      </c>
      <c r="O2558">
        <v>1.84</v>
      </c>
    </row>
    <row r="2559" spans="13:15" x14ac:dyDescent="0.25">
      <c r="M2559">
        <f t="shared" si="161"/>
        <v>2557</v>
      </c>
      <c r="N2559">
        <f t="shared" si="160"/>
        <v>132.964</v>
      </c>
      <c r="O2559">
        <v>1.85</v>
      </c>
    </row>
    <row r="2560" spans="13:15" x14ac:dyDescent="0.25">
      <c r="M2560">
        <f t="shared" si="161"/>
        <v>2558</v>
      </c>
      <c r="N2560">
        <f t="shared" si="160"/>
        <v>133.01599999999999</v>
      </c>
      <c r="O2560">
        <v>1.85</v>
      </c>
    </row>
    <row r="2561" spans="13:15" x14ac:dyDescent="0.25">
      <c r="M2561">
        <f t="shared" si="161"/>
        <v>2559</v>
      </c>
      <c r="N2561">
        <f t="shared" si="160"/>
        <v>133.06799999999998</v>
      </c>
      <c r="O2561">
        <v>1.81</v>
      </c>
    </row>
    <row r="2562" spans="13:15" x14ac:dyDescent="0.25">
      <c r="M2562">
        <f t="shared" si="161"/>
        <v>2560</v>
      </c>
      <c r="N2562">
        <f t="shared" si="160"/>
        <v>133.12</v>
      </c>
      <c r="O2562">
        <v>1.85</v>
      </c>
    </row>
    <row r="2563" spans="13:15" x14ac:dyDescent="0.25">
      <c r="M2563">
        <f t="shared" si="161"/>
        <v>2561</v>
      </c>
      <c r="N2563">
        <f t="shared" si="160"/>
        <v>133.172</v>
      </c>
      <c r="O2563">
        <v>1.81</v>
      </c>
    </row>
    <row r="2564" spans="13:15" x14ac:dyDescent="0.25">
      <c r="M2564">
        <f t="shared" si="161"/>
        <v>2562</v>
      </c>
      <c r="N2564">
        <f t="shared" ref="N2564:N2627" si="162">M2564*$E$1</f>
        <v>133.22399999999999</v>
      </c>
      <c r="O2564">
        <v>1.82</v>
      </c>
    </row>
    <row r="2565" spans="13:15" x14ac:dyDescent="0.25">
      <c r="M2565">
        <f t="shared" ref="M2565:M2628" si="163">M2564+1</f>
        <v>2563</v>
      </c>
      <c r="N2565">
        <f t="shared" si="162"/>
        <v>133.27599999999998</v>
      </c>
      <c r="O2565">
        <v>1.84</v>
      </c>
    </row>
    <row r="2566" spans="13:15" x14ac:dyDescent="0.25">
      <c r="M2566">
        <f t="shared" si="163"/>
        <v>2564</v>
      </c>
      <c r="N2566">
        <f t="shared" si="162"/>
        <v>133.328</v>
      </c>
      <c r="O2566">
        <v>1.85</v>
      </c>
    </row>
    <row r="2567" spans="13:15" x14ac:dyDescent="0.25">
      <c r="M2567">
        <f t="shared" si="163"/>
        <v>2565</v>
      </c>
      <c r="N2567">
        <f t="shared" si="162"/>
        <v>133.38</v>
      </c>
      <c r="O2567">
        <v>1.84</v>
      </c>
    </row>
    <row r="2568" spans="13:15" x14ac:dyDescent="0.25">
      <c r="M2568">
        <f t="shared" si="163"/>
        <v>2566</v>
      </c>
      <c r="N2568">
        <f t="shared" si="162"/>
        <v>133.43199999999999</v>
      </c>
      <c r="O2568">
        <v>1.81</v>
      </c>
    </row>
    <row r="2569" spans="13:15" x14ac:dyDescent="0.25">
      <c r="M2569">
        <f t="shared" si="163"/>
        <v>2567</v>
      </c>
      <c r="N2569">
        <f t="shared" si="162"/>
        <v>133.48399999999998</v>
      </c>
      <c r="O2569">
        <v>1.85</v>
      </c>
    </row>
    <row r="2570" spans="13:15" x14ac:dyDescent="0.25">
      <c r="M2570">
        <f t="shared" si="163"/>
        <v>2568</v>
      </c>
      <c r="N2570">
        <f t="shared" si="162"/>
        <v>133.536</v>
      </c>
      <c r="O2570">
        <v>1.81</v>
      </c>
    </row>
    <row r="2571" spans="13:15" x14ac:dyDescent="0.25">
      <c r="M2571">
        <f t="shared" si="163"/>
        <v>2569</v>
      </c>
      <c r="N2571">
        <f t="shared" si="162"/>
        <v>133.58799999999999</v>
      </c>
      <c r="O2571">
        <v>1.84</v>
      </c>
    </row>
    <row r="2572" spans="13:15" x14ac:dyDescent="0.25">
      <c r="M2572">
        <f t="shared" si="163"/>
        <v>2570</v>
      </c>
      <c r="N2572">
        <f t="shared" si="162"/>
        <v>133.63999999999999</v>
      </c>
      <c r="O2572">
        <v>1.85</v>
      </c>
    </row>
    <row r="2573" spans="13:15" x14ac:dyDescent="0.25">
      <c r="M2573">
        <f t="shared" si="163"/>
        <v>2571</v>
      </c>
      <c r="N2573">
        <f t="shared" si="162"/>
        <v>133.69200000000001</v>
      </c>
      <c r="O2573">
        <v>1.84</v>
      </c>
    </row>
    <row r="2574" spans="13:15" x14ac:dyDescent="0.25">
      <c r="M2574">
        <f t="shared" si="163"/>
        <v>2572</v>
      </c>
      <c r="N2574">
        <f t="shared" si="162"/>
        <v>133.744</v>
      </c>
      <c r="O2574">
        <v>1.86</v>
      </c>
    </row>
    <row r="2575" spans="13:15" x14ac:dyDescent="0.25">
      <c r="M2575">
        <f t="shared" si="163"/>
        <v>2573</v>
      </c>
      <c r="N2575">
        <f t="shared" si="162"/>
        <v>133.79599999999999</v>
      </c>
      <c r="O2575">
        <v>1.85</v>
      </c>
    </row>
    <row r="2576" spans="13:15" x14ac:dyDescent="0.25">
      <c r="M2576">
        <f t="shared" si="163"/>
        <v>2574</v>
      </c>
      <c r="N2576">
        <f t="shared" si="162"/>
        <v>133.84799999999998</v>
      </c>
      <c r="O2576">
        <v>1.84</v>
      </c>
    </row>
    <row r="2577" spans="13:15" x14ac:dyDescent="0.25">
      <c r="M2577">
        <f t="shared" si="163"/>
        <v>2575</v>
      </c>
      <c r="N2577">
        <f t="shared" si="162"/>
        <v>133.9</v>
      </c>
      <c r="O2577">
        <v>1.86</v>
      </c>
    </row>
    <row r="2578" spans="13:15" x14ac:dyDescent="0.25">
      <c r="M2578">
        <f t="shared" si="163"/>
        <v>2576</v>
      </c>
      <c r="N2578">
        <f t="shared" si="162"/>
        <v>133.952</v>
      </c>
      <c r="O2578">
        <v>1.82</v>
      </c>
    </row>
    <row r="2579" spans="13:15" x14ac:dyDescent="0.25">
      <c r="M2579">
        <f t="shared" si="163"/>
        <v>2577</v>
      </c>
      <c r="N2579">
        <f t="shared" si="162"/>
        <v>134.00399999999999</v>
      </c>
      <c r="O2579">
        <v>1.85</v>
      </c>
    </row>
    <row r="2580" spans="13:15" x14ac:dyDescent="0.25">
      <c r="M2580">
        <f t="shared" si="163"/>
        <v>2578</v>
      </c>
      <c r="N2580">
        <f t="shared" si="162"/>
        <v>134.05599999999998</v>
      </c>
      <c r="O2580">
        <v>1.85</v>
      </c>
    </row>
    <row r="2581" spans="13:15" x14ac:dyDescent="0.25">
      <c r="M2581">
        <f t="shared" si="163"/>
        <v>2579</v>
      </c>
      <c r="N2581">
        <f t="shared" si="162"/>
        <v>134.108</v>
      </c>
      <c r="O2581">
        <v>1.86</v>
      </c>
    </row>
    <row r="2582" spans="13:15" x14ac:dyDescent="0.25">
      <c r="M2582">
        <f t="shared" si="163"/>
        <v>2580</v>
      </c>
      <c r="N2582">
        <f t="shared" si="162"/>
        <v>134.16</v>
      </c>
      <c r="O2582">
        <v>1.84</v>
      </c>
    </row>
    <row r="2583" spans="13:15" x14ac:dyDescent="0.25">
      <c r="M2583">
        <f t="shared" si="163"/>
        <v>2581</v>
      </c>
      <c r="N2583">
        <f t="shared" si="162"/>
        <v>134.21199999999999</v>
      </c>
      <c r="O2583">
        <v>1.8</v>
      </c>
    </row>
    <row r="2584" spans="13:15" x14ac:dyDescent="0.25">
      <c r="M2584">
        <f t="shared" si="163"/>
        <v>2582</v>
      </c>
      <c r="N2584">
        <f t="shared" si="162"/>
        <v>134.26399999999998</v>
      </c>
      <c r="O2584">
        <v>1.86</v>
      </c>
    </row>
    <row r="2585" spans="13:15" x14ac:dyDescent="0.25">
      <c r="M2585">
        <f t="shared" si="163"/>
        <v>2583</v>
      </c>
      <c r="N2585">
        <f t="shared" si="162"/>
        <v>134.316</v>
      </c>
      <c r="O2585">
        <v>1.85</v>
      </c>
    </row>
    <row r="2586" spans="13:15" x14ac:dyDescent="0.25">
      <c r="M2586">
        <f t="shared" si="163"/>
        <v>2584</v>
      </c>
      <c r="N2586">
        <f t="shared" si="162"/>
        <v>134.36799999999999</v>
      </c>
      <c r="O2586">
        <v>1.83</v>
      </c>
    </row>
    <row r="2587" spans="13:15" x14ac:dyDescent="0.25">
      <c r="M2587">
        <f t="shared" si="163"/>
        <v>2585</v>
      </c>
      <c r="N2587">
        <f t="shared" si="162"/>
        <v>134.41999999999999</v>
      </c>
      <c r="O2587">
        <v>1.8</v>
      </c>
    </row>
    <row r="2588" spans="13:15" x14ac:dyDescent="0.25">
      <c r="M2588">
        <f t="shared" si="163"/>
        <v>2586</v>
      </c>
      <c r="N2588">
        <f t="shared" si="162"/>
        <v>134.47199999999998</v>
      </c>
      <c r="O2588">
        <v>1.83</v>
      </c>
    </row>
    <row r="2589" spans="13:15" x14ac:dyDescent="0.25">
      <c r="M2589">
        <f t="shared" si="163"/>
        <v>2587</v>
      </c>
      <c r="N2589">
        <f t="shared" si="162"/>
        <v>134.524</v>
      </c>
      <c r="O2589">
        <v>1.85</v>
      </c>
    </row>
    <row r="2590" spans="13:15" x14ac:dyDescent="0.25">
      <c r="M2590">
        <f t="shared" si="163"/>
        <v>2588</v>
      </c>
      <c r="N2590">
        <f t="shared" si="162"/>
        <v>134.57599999999999</v>
      </c>
      <c r="O2590">
        <v>1.83</v>
      </c>
    </row>
    <row r="2591" spans="13:15" x14ac:dyDescent="0.25">
      <c r="M2591">
        <f t="shared" si="163"/>
        <v>2589</v>
      </c>
      <c r="N2591">
        <f t="shared" si="162"/>
        <v>134.62799999999999</v>
      </c>
      <c r="O2591">
        <v>1.85</v>
      </c>
    </row>
    <row r="2592" spans="13:15" x14ac:dyDescent="0.25">
      <c r="M2592">
        <f t="shared" si="163"/>
        <v>2590</v>
      </c>
      <c r="N2592">
        <f t="shared" si="162"/>
        <v>134.68</v>
      </c>
      <c r="O2592">
        <v>1.82</v>
      </c>
    </row>
    <row r="2593" spans="13:15" x14ac:dyDescent="0.25">
      <c r="M2593">
        <f t="shared" si="163"/>
        <v>2591</v>
      </c>
      <c r="N2593">
        <f t="shared" si="162"/>
        <v>134.732</v>
      </c>
      <c r="O2593">
        <v>1.84</v>
      </c>
    </row>
    <row r="2594" spans="13:15" x14ac:dyDescent="0.25">
      <c r="M2594">
        <f t="shared" si="163"/>
        <v>2592</v>
      </c>
      <c r="N2594">
        <f t="shared" si="162"/>
        <v>134.78399999999999</v>
      </c>
      <c r="O2594">
        <v>1.79</v>
      </c>
    </row>
    <row r="2595" spans="13:15" x14ac:dyDescent="0.25">
      <c r="M2595">
        <f t="shared" si="163"/>
        <v>2593</v>
      </c>
      <c r="N2595">
        <f t="shared" si="162"/>
        <v>134.83599999999998</v>
      </c>
      <c r="O2595">
        <v>1.84</v>
      </c>
    </row>
    <row r="2596" spans="13:15" x14ac:dyDescent="0.25">
      <c r="M2596">
        <f t="shared" si="163"/>
        <v>2594</v>
      </c>
      <c r="N2596">
        <f t="shared" si="162"/>
        <v>134.88800000000001</v>
      </c>
      <c r="O2596">
        <v>1.86</v>
      </c>
    </row>
    <row r="2597" spans="13:15" x14ac:dyDescent="0.25">
      <c r="M2597">
        <f t="shared" si="163"/>
        <v>2595</v>
      </c>
      <c r="N2597">
        <f t="shared" si="162"/>
        <v>134.94</v>
      </c>
      <c r="O2597">
        <v>1.81</v>
      </c>
    </row>
    <row r="2598" spans="13:15" x14ac:dyDescent="0.25">
      <c r="M2598">
        <f t="shared" si="163"/>
        <v>2596</v>
      </c>
      <c r="N2598">
        <f t="shared" si="162"/>
        <v>134.99199999999999</v>
      </c>
      <c r="O2598">
        <v>1.86</v>
      </c>
    </row>
    <row r="2599" spans="13:15" x14ac:dyDescent="0.25">
      <c r="M2599">
        <f t="shared" si="163"/>
        <v>2597</v>
      </c>
      <c r="N2599">
        <f t="shared" si="162"/>
        <v>135.04399999999998</v>
      </c>
      <c r="O2599">
        <v>1.84</v>
      </c>
    </row>
    <row r="2600" spans="13:15" x14ac:dyDescent="0.25">
      <c r="M2600">
        <f t="shared" si="163"/>
        <v>2598</v>
      </c>
      <c r="N2600">
        <f t="shared" si="162"/>
        <v>135.096</v>
      </c>
      <c r="O2600">
        <v>1.81</v>
      </c>
    </row>
    <row r="2601" spans="13:15" x14ac:dyDescent="0.25">
      <c r="M2601">
        <f t="shared" si="163"/>
        <v>2599</v>
      </c>
      <c r="N2601">
        <f t="shared" si="162"/>
        <v>135.148</v>
      </c>
      <c r="O2601">
        <v>1.81</v>
      </c>
    </row>
    <row r="2602" spans="13:15" x14ac:dyDescent="0.25">
      <c r="M2602">
        <f t="shared" si="163"/>
        <v>2600</v>
      </c>
      <c r="N2602">
        <f t="shared" si="162"/>
        <v>135.19999999999999</v>
      </c>
      <c r="O2602">
        <v>1.83</v>
      </c>
    </row>
    <row r="2603" spans="13:15" x14ac:dyDescent="0.25">
      <c r="M2603">
        <f t="shared" si="163"/>
        <v>2601</v>
      </c>
      <c r="N2603">
        <f t="shared" si="162"/>
        <v>135.25199999999998</v>
      </c>
      <c r="O2603">
        <v>1.83</v>
      </c>
    </row>
    <row r="2604" spans="13:15" x14ac:dyDescent="0.25">
      <c r="M2604">
        <f t="shared" si="163"/>
        <v>2602</v>
      </c>
      <c r="N2604">
        <f t="shared" si="162"/>
        <v>135.304</v>
      </c>
      <c r="O2604">
        <v>1.85</v>
      </c>
    </row>
    <row r="2605" spans="13:15" x14ac:dyDescent="0.25">
      <c r="M2605">
        <f t="shared" si="163"/>
        <v>2603</v>
      </c>
      <c r="N2605">
        <f t="shared" si="162"/>
        <v>135.35599999999999</v>
      </c>
      <c r="O2605">
        <v>1.83</v>
      </c>
    </row>
    <row r="2606" spans="13:15" x14ac:dyDescent="0.25">
      <c r="M2606">
        <f t="shared" si="163"/>
        <v>2604</v>
      </c>
      <c r="N2606">
        <f t="shared" si="162"/>
        <v>135.40799999999999</v>
      </c>
      <c r="O2606">
        <v>1.85</v>
      </c>
    </row>
    <row r="2607" spans="13:15" x14ac:dyDescent="0.25">
      <c r="M2607">
        <f t="shared" si="163"/>
        <v>2605</v>
      </c>
      <c r="N2607">
        <f t="shared" si="162"/>
        <v>135.46</v>
      </c>
      <c r="O2607">
        <v>1.85</v>
      </c>
    </row>
    <row r="2608" spans="13:15" x14ac:dyDescent="0.25">
      <c r="M2608">
        <f t="shared" si="163"/>
        <v>2606</v>
      </c>
      <c r="N2608">
        <f t="shared" si="162"/>
        <v>135.512</v>
      </c>
      <c r="O2608">
        <v>1.81</v>
      </c>
    </row>
    <row r="2609" spans="13:15" x14ac:dyDescent="0.25">
      <c r="M2609">
        <f t="shared" si="163"/>
        <v>2607</v>
      </c>
      <c r="N2609">
        <f t="shared" si="162"/>
        <v>135.56399999999999</v>
      </c>
      <c r="O2609">
        <v>1.85</v>
      </c>
    </row>
    <row r="2610" spans="13:15" x14ac:dyDescent="0.25">
      <c r="M2610">
        <f t="shared" si="163"/>
        <v>2608</v>
      </c>
      <c r="N2610">
        <f t="shared" si="162"/>
        <v>135.61599999999999</v>
      </c>
      <c r="O2610">
        <v>1.85</v>
      </c>
    </row>
    <row r="2611" spans="13:15" x14ac:dyDescent="0.25">
      <c r="M2611">
        <f t="shared" si="163"/>
        <v>2609</v>
      </c>
      <c r="N2611">
        <f t="shared" si="162"/>
        <v>135.66800000000001</v>
      </c>
      <c r="O2611">
        <v>1.87</v>
      </c>
    </row>
    <row r="2612" spans="13:15" x14ac:dyDescent="0.25">
      <c r="M2612">
        <f t="shared" si="163"/>
        <v>2610</v>
      </c>
      <c r="N2612">
        <f t="shared" si="162"/>
        <v>135.72</v>
      </c>
      <c r="O2612">
        <v>1.85</v>
      </c>
    </row>
    <row r="2613" spans="13:15" x14ac:dyDescent="0.25">
      <c r="M2613">
        <f t="shared" si="163"/>
        <v>2611</v>
      </c>
      <c r="N2613">
        <f t="shared" si="162"/>
        <v>135.77199999999999</v>
      </c>
      <c r="O2613">
        <v>1.78</v>
      </c>
    </row>
    <row r="2614" spans="13:15" x14ac:dyDescent="0.25">
      <c r="M2614">
        <f t="shared" si="163"/>
        <v>2612</v>
      </c>
      <c r="N2614">
        <f t="shared" si="162"/>
        <v>135.82399999999998</v>
      </c>
      <c r="O2614">
        <v>1.84</v>
      </c>
    </row>
    <row r="2615" spans="13:15" x14ac:dyDescent="0.25">
      <c r="M2615">
        <f t="shared" si="163"/>
        <v>2613</v>
      </c>
      <c r="N2615">
        <f t="shared" si="162"/>
        <v>135.876</v>
      </c>
      <c r="O2615">
        <v>1.78</v>
      </c>
    </row>
    <row r="2616" spans="13:15" x14ac:dyDescent="0.25">
      <c r="M2616">
        <f t="shared" si="163"/>
        <v>2614</v>
      </c>
      <c r="N2616">
        <f t="shared" si="162"/>
        <v>135.928</v>
      </c>
      <c r="O2616">
        <v>1.81</v>
      </c>
    </row>
    <row r="2617" spans="13:15" x14ac:dyDescent="0.25">
      <c r="M2617">
        <f t="shared" si="163"/>
        <v>2615</v>
      </c>
      <c r="N2617">
        <f t="shared" si="162"/>
        <v>135.97999999999999</v>
      </c>
      <c r="O2617">
        <v>1.85</v>
      </c>
    </row>
    <row r="2618" spans="13:15" x14ac:dyDescent="0.25">
      <c r="M2618">
        <f t="shared" si="163"/>
        <v>2616</v>
      </c>
      <c r="N2618">
        <f t="shared" si="162"/>
        <v>136.03199999999998</v>
      </c>
      <c r="O2618">
        <v>1.84</v>
      </c>
    </row>
    <row r="2619" spans="13:15" x14ac:dyDescent="0.25">
      <c r="M2619">
        <f t="shared" si="163"/>
        <v>2617</v>
      </c>
      <c r="N2619">
        <f t="shared" si="162"/>
        <v>136.084</v>
      </c>
      <c r="O2619">
        <v>1.78</v>
      </c>
    </row>
    <row r="2620" spans="13:15" x14ac:dyDescent="0.25">
      <c r="M2620">
        <f t="shared" si="163"/>
        <v>2618</v>
      </c>
      <c r="N2620">
        <f t="shared" si="162"/>
        <v>136.136</v>
      </c>
      <c r="O2620">
        <v>1.85</v>
      </c>
    </row>
    <row r="2621" spans="13:15" x14ac:dyDescent="0.25">
      <c r="M2621">
        <f t="shared" si="163"/>
        <v>2619</v>
      </c>
      <c r="N2621">
        <f t="shared" si="162"/>
        <v>136.18799999999999</v>
      </c>
      <c r="O2621">
        <v>1.85</v>
      </c>
    </row>
    <row r="2622" spans="13:15" x14ac:dyDescent="0.25">
      <c r="M2622">
        <f t="shared" si="163"/>
        <v>2620</v>
      </c>
      <c r="N2622">
        <f t="shared" si="162"/>
        <v>136.23999999999998</v>
      </c>
      <c r="O2622">
        <v>1.83</v>
      </c>
    </row>
    <row r="2623" spans="13:15" x14ac:dyDescent="0.25">
      <c r="M2623">
        <f t="shared" si="163"/>
        <v>2621</v>
      </c>
      <c r="N2623">
        <f t="shared" si="162"/>
        <v>136.292</v>
      </c>
      <c r="O2623">
        <v>1.8</v>
      </c>
    </row>
    <row r="2624" spans="13:15" x14ac:dyDescent="0.25">
      <c r="M2624">
        <f t="shared" si="163"/>
        <v>2622</v>
      </c>
      <c r="N2624">
        <f t="shared" si="162"/>
        <v>136.34399999999999</v>
      </c>
      <c r="O2624">
        <v>1.78</v>
      </c>
    </row>
    <row r="2625" spans="13:15" x14ac:dyDescent="0.25">
      <c r="M2625">
        <f t="shared" si="163"/>
        <v>2623</v>
      </c>
      <c r="N2625">
        <f t="shared" si="162"/>
        <v>136.39599999999999</v>
      </c>
      <c r="O2625">
        <v>1.82</v>
      </c>
    </row>
    <row r="2626" spans="13:15" x14ac:dyDescent="0.25">
      <c r="M2626">
        <f t="shared" si="163"/>
        <v>2624</v>
      </c>
      <c r="N2626">
        <f t="shared" si="162"/>
        <v>136.44800000000001</v>
      </c>
      <c r="O2626">
        <v>1.86</v>
      </c>
    </row>
    <row r="2627" spans="13:15" x14ac:dyDescent="0.25">
      <c r="M2627">
        <f t="shared" si="163"/>
        <v>2625</v>
      </c>
      <c r="N2627">
        <f t="shared" si="162"/>
        <v>136.5</v>
      </c>
      <c r="O2627">
        <v>1.83</v>
      </c>
    </row>
    <row r="2628" spans="13:15" x14ac:dyDescent="0.25">
      <c r="M2628">
        <f t="shared" si="163"/>
        <v>2626</v>
      </c>
      <c r="N2628">
        <f t="shared" ref="N2628:N2691" si="164">M2628*$E$1</f>
        <v>136.55199999999999</v>
      </c>
      <c r="O2628">
        <v>1.86</v>
      </c>
    </row>
    <row r="2629" spans="13:15" x14ac:dyDescent="0.25">
      <c r="M2629">
        <f t="shared" ref="M2629:M2692" si="165">M2628+1</f>
        <v>2627</v>
      </c>
      <c r="N2629">
        <f t="shared" si="164"/>
        <v>136.60399999999998</v>
      </c>
      <c r="O2629">
        <v>1.83</v>
      </c>
    </row>
    <row r="2630" spans="13:15" x14ac:dyDescent="0.25">
      <c r="M2630">
        <f t="shared" si="165"/>
        <v>2628</v>
      </c>
      <c r="N2630">
        <f t="shared" si="164"/>
        <v>136.65600000000001</v>
      </c>
      <c r="O2630">
        <v>1.79</v>
      </c>
    </row>
    <row r="2631" spans="13:15" x14ac:dyDescent="0.25">
      <c r="M2631">
        <f t="shared" si="165"/>
        <v>2629</v>
      </c>
      <c r="N2631">
        <f t="shared" si="164"/>
        <v>136.708</v>
      </c>
      <c r="O2631">
        <v>1.82</v>
      </c>
    </row>
    <row r="2632" spans="13:15" x14ac:dyDescent="0.25">
      <c r="M2632">
        <f t="shared" si="165"/>
        <v>2630</v>
      </c>
      <c r="N2632">
        <f t="shared" si="164"/>
        <v>136.76</v>
      </c>
      <c r="O2632">
        <v>1.86</v>
      </c>
    </row>
    <row r="2633" spans="13:15" x14ac:dyDescent="0.25">
      <c r="M2633">
        <f t="shared" si="165"/>
        <v>2631</v>
      </c>
      <c r="N2633">
        <f t="shared" si="164"/>
        <v>136.81199999999998</v>
      </c>
      <c r="O2633">
        <v>1.82</v>
      </c>
    </row>
    <row r="2634" spans="13:15" x14ac:dyDescent="0.25">
      <c r="M2634">
        <f t="shared" si="165"/>
        <v>2632</v>
      </c>
      <c r="N2634">
        <f t="shared" si="164"/>
        <v>136.864</v>
      </c>
      <c r="O2634">
        <v>1.84</v>
      </c>
    </row>
    <row r="2635" spans="13:15" x14ac:dyDescent="0.25">
      <c r="M2635">
        <f t="shared" si="165"/>
        <v>2633</v>
      </c>
      <c r="N2635">
        <f t="shared" si="164"/>
        <v>136.916</v>
      </c>
      <c r="O2635">
        <v>1.85</v>
      </c>
    </row>
    <row r="2636" spans="13:15" x14ac:dyDescent="0.25">
      <c r="M2636">
        <f t="shared" si="165"/>
        <v>2634</v>
      </c>
      <c r="N2636">
        <f t="shared" si="164"/>
        <v>136.96799999999999</v>
      </c>
      <c r="O2636">
        <v>1.84</v>
      </c>
    </row>
    <row r="2637" spans="13:15" x14ac:dyDescent="0.25">
      <c r="M2637">
        <f t="shared" si="165"/>
        <v>2635</v>
      </c>
      <c r="N2637">
        <f t="shared" si="164"/>
        <v>137.01999999999998</v>
      </c>
      <c r="O2637">
        <v>1.86</v>
      </c>
    </row>
    <row r="2638" spans="13:15" x14ac:dyDescent="0.25">
      <c r="M2638">
        <f t="shared" si="165"/>
        <v>2636</v>
      </c>
      <c r="N2638">
        <f t="shared" si="164"/>
        <v>137.072</v>
      </c>
      <c r="O2638">
        <v>1.83</v>
      </c>
    </row>
    <row r="2639" spans="13:15" x14ac:dyDescent="0.25">
      <c r="M2639">
        <f t="shared" si="165"/>
        <v>2637</v>
      </c>
      <c r="N2639">
        <f t="shared" si="164"/>
        <v>137.124</v>
      </c>
      <c r="O2639">
        <v>1.84</v>
      </c>
    </row>
    <row r="2640" spans="13:15" x14ac:dyDescent="0.25">
      <c r="M2640">
        <f t="shared" si="165"/>
        <v>2638</v>
      </c>
      <c r="N2640">
        <f t="shared" si="164"/>
        <v>137.17599999999999</v>
      </c>
      <c r="O2640">
        <v>1.82</v>
      </c>
    </row>
    <row r="2641" spans="13:15" x14ac:dyDescent="0.25">
      <c r="M2641">
        <f t="shared" si="165"/>
        <v>2639</v>
      </c>
      <c r="N2641">
        <f t="shared" si="164"/>
        <v>137.22799999999998</v>
      </c>
      <c r="O2641">
        <v>1.8</v>
      </c>
    </row>
    <row r="2642" spans="13:15" x14ac:dyDescent="0.25">
      <c r="M2642">
        <f t="shared" si="165"/>
        <v>2640</v>
      </c>
      <c r="N2642">
        <f t="shared" si="164"/>
        <v>137.28</v>
      </c>
      <c r="O2642">
        <v>1.85</v>
      </c>
    </row>
    <row r="2643" spans="13:15" x14ac:dyDescent="0.25">
      <c r="M2643">
        <f t="shared" si="165"/>
        <v>2641</v>
      </c>
      <c r="N2643">
        <f t="shared" si="164"/>
        <v>137.33199999999999</v>
      </c>
      <c r="O2643">
        <v>1.8</v>
      </c>
    </row>
    <row r="2644" spans="13:15" x14ac:dyDescent="0.25">
      <c r="M2644">
        <f t="shared" si="165"/>
        <v>2642</v>
      </c>
      <c r="N2644">
        <f t="shared" si="164"/>
        <v>137.38399999999999</v>
      </c>
      <c r="O2644">
        <v>1.82</v>
      </c>
    </row>
    <row r="2645" spans="13:15" x14ac:dyDescent="0.25">
      <c r="M2645">
        <f t="shared" si="165"/>
        <v>2643</v>
      </c>
      <c r="N2645">
        <f t="shared" si="164"/>
        <v>137.43600000000001</v>
      </c>
      <c r="O2645">
        <v>1.86</v>
      </c>
    </row>
    <row r="2646" spans="13:15" x14ac:dyDescent="0.25">
      <c r="M2646">
        <f t="shared" si="165"/>
        <v>2644</v>
      </c>
      <c r="N2646">
        <f t="shared" si="164"/>
        <v>137.488</v>
      </c>
      <c r="O2646">
        <v>1.83</v>
      </c>
    </row>
    <row r="2647" spans="13:15" x14ac:dyDescent="0.25">
      <c r="M2647">
        <f t="shared" si="165"/>
        <v>2645</v>
      </c>
      <c r="N2647">
        <f t="shared" si="164"/>
        <v>137.54</v>
      </c>
      <c r="O2647">
        <v>1.86</v>
      </c>
    </row>
    <row r="2648" spans="13:15" x14ac:dyDescent="0.25">
      <c r="M2648">
        <f t="shared" si="165"/>
        <v>2646</v>
      </c>
      <c r="N2648">
        <f t="shared" si="164"/>
        <v>137.59199999999998</v>
      </c>
      <c r="O2648">
        <v>1.81</v>
      </c>
    </row>
    <row r="2649" spans="13:15" x14ac:dyDescent="0.25">
      <c r="M2649">
        <f t="shared" si="165"/>
        <v>2647</v>
      </c>
      <c r="N2649">
        <f t="shared" si="164"/>
        <v>137.64400000000001</v>
      </c>
      <c r="O2649">
        <v>1.84</v>
      </c>
    </row>
    <row r="2650" spans="13:15" x14ac:dyDescent="0.25">
      <c r="M2650">
        <f t="shared" si="165"/>
        <v>2648</v>
      </c>
      <c r="N2650">
        <f t="shared" si="164"/>
        <v>137.696</v>
      </c>
      <c r="O2650">
        <v>1.86</v>
      </c>
    </row>
    <row r="2651" spans="13:15" x14ac:dyDescent="0.25">
      <c r="M2651">
        <f t="shared" si="165"/>
        <v>2649</v>
      </c>
      <c r="N2651">
        <f t="shared" si="164"/>
        <v>137.74799999999999</v>
      </c>
      <c r="O2651">
        <v>1.84</v>
      </c>
    </row>
    <row r="2652" spans="13:15" x14ac:dyDescent="0.25">
      <c r="M2652">
        <f t="shared" si="165"/>
        <v>2650</v>
      </c>
      <c r="N2652">
        <f t="shared" si="164"/>
        <v>137.79999999999998</v>
      </c>
      <c r="O2652">
        <v>1.86</v>
      </c>
    </row>
    <row r="2653" spans="13:15" x14ac:dyDescent="0.25">
      <c r="M2653">
        <f t="shared" si="165"/>
        <v>2651</v>
      </c>
      <c r="N2653">
        <f t="shared" si="164"/>
        <v>137.852</v>
      </c>
      <c r="O2653">
        <v>1.85</v>
      </c>
    </row>
    <row r="2654" spans="13:15" x14ac:dyDescent="0.25">
      <c r="M2654">
        <f t="shared" si="165"/>
        <v>2652</v>
      </c>
      <c r="N2654">
        <f t="shared" si="164"/>
        <v>137.904</v>
      </c>
      <c r="O2654">
        <v>1.82</v>
      </c>
    </row>
    <row r="2655" spans="13:15" x14ac:dyDescent="0.25">
      <c r="M2655">
        <f t="shared" si="165"/>
        <v>2653</v>
      </c>
      <c r="N2655">
        <f t="shared" si="164"/>
        <v>137.95599999999999</v>
      </c>
      <c r="O2655">
        <v>1.85</v>
      </c>
    </row>
    <row r="2656" spans="13:15" x14ac:dyDescent="0.25">
      <c r="M2656">
        <f t="shared" si="165"/>
        <v>2654</v>
      </c>
      <c r="N2656">
        <f t="shared" si="164"/>
        <v>138.00799999999998</v>
      </c>
      <c r="O2656">
        <v>1.82</v>
      </c>
    </row>
    <row r="2657" spans="13:15" x14ac:dyDescent="0.25">
      <c r="M2657">
        <f t="shared" si="165"/>
        <v>2655</v>
      </c>
      <c r="N2657">
        <f t="shared" si="164"/>
        <v>138.06</v>
      </c>
      <c r="O2657">
        <v>1.84</v>
      </c>
    </row>
    <row r="2658" spans="13:15" x14ac:dyDescent="0.25">
      <c r="M2658">
        <f t="shared" si="165"/>
        <v>2656</v>
      </c>
      <c r="N2658">
        <f t="shared" si="164"/>
        <v>138.11199999999999</v>
      </c>
      <c r="O2658">
        <v>1.79</v>
      </c>
    </row>
    <row r="2659" spans="13:15" x14ac:dyDescent="0.25">
      <c r="M2659">
        <f t="shared" si="165"/>
        <v>2657</v>
      </c>
      <c r="N2659">
        <f t="shared" si="164"/>
        <v>138.16399999999999</v>
      </c>
      <c r="O2659">
        <v>1.83</v>
      </c>
    </row>
    <row r="2660" spans="13:15" x14ac:dyDescent="0.25">
      <c r="M2660">
        <f t="shared" si="165"/>
        <v>2658</v>
      </c>
      <c r="N2660">
        <f t="shared" si="164"/>
        <v>138.21599999999998</v>
      </c>
      <c r="O2660">
        <v>1.81</v>
      </c>
    </row>
    <row r="2661" spans="13:15" x14ac:dyDescent="0.25">
      <c r="M2661">
        <f t="shared" si="165"/>
        <v>2659</v>
      </c>
      <c r="N2661">
        <f t="shared" si="164"/>
        <v>138.268</v>
      </c>
      <c r="O2661">
        <v>1.85</v>
      </c>
    </row>
    <row r="2662" spans="13:15" x14ac:dyDescent="0.25">
      <c r="M2662">
        <f t="shared" si="165"/>
        <v>2660</v>
      </c>
      <c r="N2662">
        <f t="shared" si="164"/>
        <v>138.32</v>
      </c>
      <c r="O2662">
        <v>1.82</v>
      </c>
    </row>
    <row r="2663" spans="13:15" x14ac:dyDescent="0.25">
      <c r="M2663">
        <f t="shared" si="165"/>
        <v>2661</v>
      </c>
      <c r="N2663">
        <f t="shared" si="164"/>
        <v>138.37199999999999</v>
      </c>
      <c r="O2663">
        <v>1.85</v>
      </c>
    </row>
    <row r="2664" spans="13:15" x14ac:dyDescent="0.25">
      <c r="M2664">
        <f t="shared" si="165"/>
        <v>2662</v>
      </c>
      <c r="N2664">
        <f t="shared" si="164"/>
        <v>138.42400000000001</v>
      </c>
      <c r="O2664">
        <v>1.82</v>
      </c>
    </row>
    <row r="2665" spans="13:15" x14ac:dyDescent="0.25">
      <c r="M2665">
        <f t="shared" si="165"/>
        <v>2663</v>
      </c>
      <c r="N2665">
        <f t="shared" si="164"/>
        <v>138.476</v>
      </c>
      <c r="O2665">
        <v>1.86</v>
      </c>
    </row>
    <row r="2666" spans="13:15" x14ac:dyDescent="0.25">
      <c r="M2666">
        <f t="shared" si="165"/>
        <v>2664</v>
      </c>
      <c r="N2666">
        <f t="shared" si="164"/>
        <v>138.52799999999999</v>
      </c>
      <c r="O2666">
        <v>1.82</v>
      </c>
    </row>
    <row r="2667" spans="13:15" x14ac:dyDescent="0.25">
      <c r="M2667">
        <f t="shared" si="165"/>
        <v>2665</v>
      </c>
      <c r="N2667">
        <f t="shared" si="164"/>
        <v>138.57999999999998</v>
      </c>
      <c r="O2667">
        <v>1.84</v>
      </c>
    </row>
    <row r="2668" spans="13:15" x14ac:dyDescent="0.25">
      <c r="M2668">
        <f t="shared" si="165"/>
        <v>2666</v>
      </c>
      <c r="N2668">
        <f t="shared" si="164"/>
        <v>138.63200000000001</v>
      </c>
      <c r="O2668">
        <v>1.81</v>
      </c>
    </row>
    <row r="2669" spans="13:15" x14ac:dyDescent="0.25">
      <c r="M2669">
        <f t="shared" si="165"/>
        <v>2667</v>
      </c>
      <c r="N2669">
        <f t="shared" si="164"/>
        <v>138.684</v>
      </c>
      <c r="O2669">
        <v>1.84</v>
      </c>
    </row>
    <row r="2670" spans="13:15" x14ac:dyDescent="0.25">
      <c r="M2670">
        <f t="shared" si="165"/>
        <v>2668</v>
      </c>
      <c r="N2670">
        <f t="shared" si="164"/>
        <v>138.73599999999999</v>
      </c>
      <c r="O2670">
        <v>1.82</v>
      </c>
    </row>
    <row r="2671" spans="13:15" x14ac:dyDescent="0.25">
      <c r="M2671">
        <f t="shared" si="165"/>
        <v>2669</v>
      </c>
      <c r="N2671">
        <f t="shared" si="164"/>
        <v>138.78799999999998</v>
      </c>
      <c r="O2671">
        <v>1.84</v>
      </c>
    </row>
    <row r="2672" spans="13:15" x14ac:dyDescent="0.25">
      <c r="M2672">
        <f t="shared" si="165"/>
        <v>2670</v>
      </c>
      <c r="N2672">
        <f t="shared" si="164"/>
        <v>138.84</v>
      </c>
      <c r="O2672">
        <v>1.8</v>
      </c>
    </row>
    <row r="2673" spans="13:15" x14ac:dyDescent="0.25">
      <c r="M2673">
        <f t="shared" si="165"/>
        <v>2671</v>
      </c>
      <c r="N2673">
        <f t="shared" si="164"/>
        <v>138.892</v>
      </c>
      <c r="O2673">
        <v>1.84</v>
      </c>
    </row>
    <row r="2674" spans="13:15" x14ac:dyDescent="0.25">
      <c r="M2674">
        <f t="shared" si="165"/>
        <v>2672</v>
      </c>
      <c r="N2674">
        <f t="shared" si="164"/>
        <v>138.94399999999999</v>
      </c>
      <c r="O2674">
        <v>1.86</v>
      </c>
    </row>
    <row r="2675" spans="13:15" x14ac:dyDescent="0.25">
      <c r="M2675">
        <f t="shared" si="165"/>
        <v>2673</v>
      </c>
      <c r="N2675">
        <f t="shared" si="164"/>
        <v>138.99599999999998</v>
      </c>
      <c r="O2675">
        <v>1.83</v>
      </c>
    </row>
    <row r="2676" spans="13:15" x14ac:dyDescent="0.25">
      <c r="M2676">
        <f t="shared" si="165"/>
        <v>2674</v>
      </c>
      <c r="N2676">
        <f t="shared" si="164"/>
        <v>139.048</v>
      </c>
      <c r="O2676">
        <v>1.86</v>
      </c>
    </row>
    <row r="2677" spans="13:15" x14ac:dyDescent="0.25">
      <c r="M2677">
        <f t="shared" si="165"/>
        <v>2675</v>
      </c>
      <c r="N2677">
        <f t="shared" si="164"/>
        <v>139.1</v>
      </c>
      <c r="O2677">
        <v>1.82</v>
      </c>
    </row>
    <row r="2678" spans="13:15" x14ac:dyDescent="0.25">
      <c r="M2678">
        <f t="shared" si="165"/>
        <v>2676</v>
      </c>
      <c r="N2678">
        <f t="shared" si="164"/>
        <v>139.15199999999999</v>
      </c>
      <c r="O2678">
        <v>1.85</v>
      </c>
    </row>
    <row r="2679" spans="13:15" x14ac:dyDescent="0.25">
      <c r="M2679">
        <f t="shared" si="165"/>
        <v>2677</v>
      </c>
      <c r="N2679">
        <f t="shared" si="164"/>
        <v>139.20400000000001</v>
      </c>
      <c r="O2679">
        <v>1.82</v>
      </c>
    </row>
    <row r="2680" spans="13:15" x14ac:dyDescent="0.25">
      <c r="M2680">
        <f t="shared" si="165"/>
        <v>2678</v>
      </c>
      <c r="N2680">
        <f t="shared" si="164"/>
        <v>139.256</v>
      </c>
      <c r="O2680">
        <v>1.79</v>
      </c>
    </row>
    <row r="2681" spans="13:15" x14ac:dyDescent="0.25">
      <c r="M2681">
        <f t="shared" si="165"/>
        <v>2679</v>
      </c>
      <c r="N2681">
        <f t="shared" si="164"/>
        <v>139.30799999999999</v>
      </c>
      <c r="O2681">
        <v>1.83</v>
      </c>
    </row>
    <row r="2682" spans="13:15" x14ac:dyDescent="0.25">
      <c r="M2682">
        <f t="shared" si="165"/>
        <v>2680</v>
      </c>
      <c r="N2682">
        <f t="shared" si="164"/>
        <v>139.35999999999999</v>
      </c>
      <c r="O2682">
        <v>1.86</v>
      </c>
    </row>
    <row r="2683" spans="13:15" x14ac:dyDescent="0.25">
      <c r="M2683">
        <f t="shared" si="165"/>
        <v>2681</v>
      </c>
      <c r="N2683">
        <f t="shared" si="164"/>
        <v>139.41200000000001</v>
      </c>
      <c r="O2683">
        <v>1.82</v>
      </c>
    </row>
    <row r="2684" spans="13:15" x14ac:dyDescent="0.25">
      <c r="M2684">
        <f t="shared" si="165"/>
        <v>2682</v>
      </c>
      <c r="N2684">
        <f t="shared" si="164"/>
        <v>139.464</v>
      </c>
      <c r="O2684">
        <v>1.84</v>
      </c>
    </row>
    <row r="2685" spans="13:15" x14ac:dyDescent="0.25">
      <c r="M2685">
        <f t="shared" si="165"/>
        <v>2683</v>
      </c>
      <c r="N2685">
        <f t="shared" si="164"/>
        <v>139.51599999999999</v>
      </c>
      <c r="O2685">
        <v>1.86</v>
      </c>
    </row>
    <row r="2686" spans="13:15" x14ac:dyDescent="0.25">
      <c r="M2686">
        <f t="shared" si="165"/>
        <v>2684</v>
      </c>
      <c r="N2686">
        <f t="shared" si="164"/>
        <v>139.56799999999998</v>
      </c>
      <c r="O2686">
        <v>1.83</v>
      </c>
    </row>
    <row r="2687" spans="13:15" x14ac:dyDescent="0.25">
      <c r="M2687">
        <f t="shared" si="165"/>
        <v>2685</v>
      </c>
      <c r="N2687">
        <f t="shared" si="164"/>
        <v>139.62</v>
      </c>
      <c r="O2687">
        <v>1.85</v>
      </c>
    </row>
    <row r="2688" spans="13:15" x14ac:dyDescent="0.25">
      <c r="M2688">
        <f t="shared" si="165"/>
        <v>2686</v>
      </c>
      <c r="N2688">
        <f t="shared" si="164"/>
        <v>139.672</v>
      </c>
      <c r="O2688">
        <v>1.84</v>
      </c>
    </row>
    <row r="2689" spans="13:15" x14ac:dyDescent="0.25">
      <c r="M2689">
        <f t="shared" si="165"/>
        <v>2687</v>
      </c>
      <c r="N2689">
        <f t="shared" si="164"/>
        <v>139.72399999999999</v>
      </c>
      <c r="O2689">
        <v>1.85</v>
      </c>
    </row>
    <row r="2690" spans="13:15" x14ac:dyDescent="0.25">
      <c r="M2690">
        <f t="shared" si="165"/>
        <v>2688</v>
      </c>
      <c r="N2690">
        <f t="shared" si="164"/>
        <v>139.77599999999998</v>
      </c>
      <c r="O2690">
        <v>1.84</v>
      </c>
    </row>
    <row r="2691" spans="13:15" x14ac:dyDescent="0.25">
      <c r="M2691">
        <f t="shared" si="165"/>
        <v>2689</v>
      </c>
      <c r="N2691">
        <f t="shared" si="164"/>
        <v>139.828</v>
      </c>
      <c r="O2691">
        <v>1.86</v>
      </c>
    </row>
    <row r="2692" spans="13:15" x14ac:dyDescent="0.25">
      <c r="M2692">
        <f t="shared" si="165"/>
        <v>2690</v>
      </c>
      <c r="N2692">
        <f t="shared" ref="N2692:N2755" si="166">M2692*$E$1</f>
        <v>139.88</v>
      </c>
      <c r="O2692">
        <v>1.85</v>
      </c>
    </row>
    <row r="2693" spans="13:15" x14ac:dyDescent="0.25">
      <c r="M2693">
        <f t="shared" ref="M2693:M2756" si="167">M2692+1</f>
        <v>2691</v>
      </c>
      <c r="N2693">
        <f t="shared" si="166"/>
        <v>139.93199999999999</v>
      </c>
      <c r="O2693">
        <v>1.82</v>
      </c>
    </row>
    <row r="2694" spans="13:15" x14ac:dyDescent="0.25">
      <c r="M2694">
        <f t="shared" si="167"/>
        <v>2692</v>
      </c>
      <c r="N2694">
        <f t="shared" si="166"/>
        <v>139.98399999999998</v>
      </c>
      <c r="O2694">
        <v>1.83</v>
      </c>
    </row>
    <row r="2695" spans="13:15" x14ac:dyDescent="0.25">
      <c r="M2695">
        <f t="shared" si="167"/>
        <v>2693</v>
      </c>
      <c r="N2695">
        <f t="shared" si="166"/>
        <v>140.036</v>
      </c>
      <c r="O2695">
        <v>1.85</v>
      </c>
    </row>
    <row r="2696" spans="13:15" x14ac:dyDescent="0.25">
      <c r="M2696">
        <f t="shared" si="167"/>
        <v>2694</v>
      </c>
      <c r="N2696">
        <f t="shared" si="166"/>
        <v>140.08799999999999</v>
      </c>
      <c r="O2696">
        <v>1.85</v>
      </c>
    </row>
    <row r="2697" spans="13:15" x14ac:dyDescent="0.25">
      <c r="M2697">
        <f t="shared" si="167"/>
        <v>2695</v>
      </c>
      <c r="N2697">
        <f t="shared" si="166"/>
        <v>140.13999999999999</v>
      </c>
      <c r="O2697">
        <v>1.81</v>
      </c>
    </row>
    <row r="2698" spans="13:15" x14ac:dyDescent="0.25">
      <c r="M2698">
        <f t="shared" si="167"/>
        <v>2696</v>
      </c>
      <c r="N2698">
        <f t="shared" si="166"/>
        <v>140.19200000000001</v>
      </c>
      <c r="O2698">
        <v>1.85</v>
      </c>
    </row>
    <row r="2699" spans="13:15" x14ac:dyDescent="0.25">
      <c r="M2699">
        <f t="shared" si="167"/>
        <v>2697</v>
      </c>
      <c r="N2699">
        <f t="shared" si="166"/>
        <v>140.244</v>
      </c>
      <c r="O2699">
        <v>1.81</v>
      </c>
    </row>
    <row r="2700" spans="13:15" x14ac:dyDescent="0.25">
      <c r="M2700">
        <f t="shared" si="167"/>
        <v>2698</v>
      </c>
      <c r="N2700">
        <f t="shared" si="166"/>
        <v>140.29599999999999</v>
      </c>
      <c r="O2700">
        <v>1.84</v>
      </c>
    </row>
    <row r="2701" spans="13:15" x14ac:dyDescent="0.25">
      <c r="M2701">
        <f t="shared" si="167"/>
        <v>2699</v>
      </c>
      <c r="N2701">
        <f t="shared" si="166"/>
        <v>140.34799999999998</v>
      </c>
      <c r="O2701">
        <v>1.81</v>
      </c>
    </row>
    <row r="2702" spans="13:15" x14ac:dyDescent="0.25">
      <c r="M2702">
        <f t="shared" si="167"/>
        <v>2700</v>
      </c>
      <c r="N2702">
        <f t="shared" si="166"/>
        <v>140.4</v>
      </c>
      <c r="O2702">
        <v>1.84</v>
      </c>
    </row>
    <row r="2703" spans="13:15" x14ac:dyDescent="0.25">
      <c r="M2703">
        <f t="shared" si="167"/>
        <v>2701</v>
      </c>
      <c r="N2703">
        <f t="shared" si="166"/>
        <v>140.452</v>
      </c>
      <c r="O2703">
        <v>1.8</v>
      </c>
    </row>
    <row r="2704" spans="13:15" x14ac:dyDescent="0.25">
      <c r="M2704">
        <f t="shared" si="167"/>
        <v>2702</v>
      </c>
      <c r="N2704">
        <f t="shared" si="166"/>
        <v>140.50399999999999</v>
      </c>
      <c r="O2704">
        <v>1.84</v>
      </c>
    </row>
    <row r="2705" spans="13:15" x14ac:dyDescent="0.25">
      <c r="M2705">
        <f t="shared" si="167"/>
        <v>2703</v>
      </c>
      <c r="N2705">
        <f t="shared" si="166"/>
        <v>140.55599999999998</v>
      </c>
      <c r="O2705">
        <v>1.85</v>
      </c>
    </row>
    <row r="2706" spans="13:15" x14ac:dyDescent="0.25">
      <c r="M2706">
        <f t="shared" si="167"/>
        <v>2704</v>
      </c>
      <c r="N2706">
        <f t="shared" si="166"/>
        <v>140.608</v>
      </c>
      <c r="O2706">
        <v>1.8</v>
      </c>
    </row>
    <row r="2707" spans="13:15" x14ac:dyDescent="0.25">
      <c r="M2707">
        <f t="shared" si="167"/>
        <v>2705</v>
      </c>
      <c r="N2707">
        <f t="shared" si="166"/>
        <v>140.66</v>
      </c>
      <c r="O2707">
        <v>1.86</v>
      </c>
    </row>
    <row r="2708" spans="13:15" x14ac:dyDescent="0.25">
      <c r="M2708">
        <f t="shared" si="167"/>
        <v>2706</v>
      </c>
      <c r="N2708">
        <f t="shared" si="166"/>
        <v>140.71199999999999</v>
      </c>
      <c r="O2708">
        <v>1.85</v>
      </c>
    </row>
    <row r="2709" spans="13:15" x14ac:dyDescent="0.25">
      <c r="M2709">
        <f t="shared" si="167"/>
        <v>2707</v>
      </c>
      <c r="N2709">
        <f t="shared" si="166"/>
        <v>140.76399999999998</v>
      </c>
      <c r="O2709">
        <v>1.8</v>
      </c>
    </row>
    <row r="2710" spans="13:15" x14ac:dyDescent="0.25">
      <c r="M2710">
        <f t="shared" si="167"/>
        <v>2708</v>
      </c>
      <c r="N2710">
        <f t="shared" si="166"/>
        <v>140.816</v>
      </c>
      <c r="O2710">
        <v>1.81</v>
      </c>
    </row>
    <row r="2711" spans="13:15" x14ac:dyDescent="0.25">
      <c r="M2711">
        <f t="shared" si="167"/>
        <v>2709</v>
      </c>
      <c r="N2711">
        <f t="shared" si="166"/>
        <v>140.86799999999999</v>
      </c>
      <c r="O2711">
        <v>1.85</v>
      </c>
    </row>
    <row r="2712" spans="13:15" x14ac:dyDescent="0.25">
      <c r="M2712">
        <f t="shared" si="167"/>
        <v>2710</v>
      </c>
      <c r="N2712">
        <f t="shared" si="166"/>
        <v>140.91999999999999</v>
      </c>
      <c r="O2712">
        <v>1.81</v>
      </c>
    </row>
    <row r="2713" spans="13:15" x14ac:dyDescent="0.25">
      <c r="M2713">
        <f t="shared" si="167"/>
        <v>2711</v>
      </c>
      <c r="N2713">
        <f t="shared" si="166"/>
        <v>140.97199999999998</v>
      </c>
      <c r="O2713">
        <v>1.86</v>
      </c>
    </row>
    <row r="2714" spans="13:15" x14ac:dyDescent="0.25">
      <c r="M2714">
        <f t="shared" si="167"/>
        <v>2712</v>
      </c>
      <c r="N2714">
        <f t="shared" si="166"/>
        <v>141.024</v>
      </c>
      <c r="O2714">
        <v>1.86</v>
      </c>
    </row>
    <row r="2715" spans="13:15" x14ac:dyDescent="0.25">
      <c r="M2715">
        <f t="shared" si="167"/>
        <v>2713</v>
      </c>
      <c r="N2715">
        <f t="shared" si="166"/>
        <v>141.07599999999999</v>
      </c>
      <c r="O2715">
        <v>1.84</v>
      </c>
    </row>
    <row r="2716" spans="13:15" x14ac:dyDescent="0.25">
      <c r="M2716">
        <f t="shared" si="167"/>
        <v>2714</v>
      </c>
      <c r="N2716">
        <f t="shared" si="166"/>
        <v>141.12799999999999</v>
      </c>
      <c r="O2716">
        <v>1.85</v>
      </c>
    </row>
    <row r="2717" spans="13:15" x14ac:dyDescent="0.25">
      <c r="M2717">
        <f t="shared" si="167"/>
        <v>2715</v>
      </c>
      <c r="N2717">
        <f t="shared" si="166"/>
        <v>141.18</v>
      </c>
      <c r="O2717">
        <v>1.83</v>
      </c>
    </row>
    <row r="2718" spans="13:15" x14ac:dyDescent="0.25">
      <c r="M2718">
        <f t="shared" si="167"/>
        <v>2716</v>
      </c>
      <c r="N2718">
        <f t="shared" si="166"/>
        <v>141.232</v>
      </c>
      <c r="O2718">
        <v>1.86</v>
      </c>
    </row>
    <row r="2719" spans="13:15" x14ac:dyDescent="0.25">
      <c r="M2719">
        <f t="shared" si="167"/>
        <v>2717</v>
      </c>
      <c r="N2719">
        <f t="shared" si="166"/>
        <v>141.28399999999999</v>
      </c>
      <c r="O2719">
        <v>1.83</v>
      </c>
    </row>
    <row r="2720" spans="13:15" x14ac:dyDescent="0.25">
      <c r="M2720">
        <f t="shared" si="167"/>
        <v>2718</v>
      </c>
      <c r="N2720">
        <f t="shared" si="166"/>
        <v>141.33599999999998</v>
      </c>
      <c r="O2720">
        <v>1.85</v>
      </c>
    </row>
    <row r="2721" spans="13:15" x14ac:dyDescent="0.25">
      <c r="M2721">
        <f t="shared" si="167"/>
        <v>2719</v>
      </c>
      <c r="N2721">
        <f t="shared" si="166"/>
        <v>141.38800000000001</v>
      </c>
      <c r="O2721">
        <v>1.83</v>
      </c>
    </row>
    <row r="2722" spans="13:15" x14ac:dyDescent="0.25">
      <c r="M2722">
        <f t="shared" si="167"/>
        <v>2720</v>
      </c>
      <c r="N2722">
        <f t="shared" si="166"/>
        <v>141.44</v>
      </c>
      <c r="O2722">
        <v>1.83</v>
      </c>
    </row>
    <row r="2723" spans="13:15" x14ac:dyDescent="0.25">
      <c r="M2723">
        <f t="shared" si="167"/>
        <v>2721</v>
      </c>
      <c r="N2723">
        <f t="shared" si="166"/>
        <v>141.49199999999999</v>
      </c>
      <c r="O2723">
        <v>1.78</v>
      </c>
    </row>
    <row r="2724" spans="13:15" x14ac:dyDescent="0.25">
      <c r="M2724">
        <f t="shared" si="167"/>
        <v>2722</v>
      </c>
      <c r="N2724">
        <f t="shared" si="166"/>
        <v>141.54399999999998</v>
      </c>
      <c r="O2724">
        <v>1.82</v>
      </c>
    </row>
    <row r="2725" spans="13:15" x14ac:dyDescent="0.25">
      <c r="M2725">
        <f t="shared" si="167"/>
        <v>2723</v>
      </c>
      <c r="N2725">
        <f t="shared" si="166"/>
        <v>141.596</v>
      </c>
      <c r="O2725">
        <v>1.85</v>
      </c>
    </row>
    <row r="2726" spans="13:15" x14ac:dyDescent="0.25">
      <c r="M2726">
        <f t="shared" si="167"/>
        <v>2724</v>
      </c>
      <c r="N2726">
        <f t="shared" si="166"/>
        <v>141.648</v>
      </c>
      <c r="O2726">
        <v>1.81</v>
      </c>
    </row>
    <row r="2727" spans="13:15" x14ac:dyDescent="0.25">
      <c r="M2727">
        <f t="shared" si="167"/>
        <v>2725</v>
      </c>
      <c r="N2727">
        <f t="shared" si="166"/>
        <v>141.69999999999999</v>
      </c>
      <c r="O2727">
        <v>1.8</v>
      </c>
    </row>
    <row r="2728" spans="13:15" x14ac:dyDescent="0.25">
      <c r="M2728">
        <f t="shared" si="167"/>
        <v>2726</v>
      </c>
      <c r="N2728">
        <f t="shared" si="166"/>
        <v>141.75199999999998</v>
      </c>
      <c r="O2728">
        <v>1.8</v>
      </c>
    </row>
    <row r="2729" spans="13:15" x14ac:dyDescent="0.25">
      <c r="M2729">
        <f t="shared" si="167"/>
        <v>2727</v>
      </c>
      <c r="N2729">
        <f t="shared" si="166"/>
        <v>141.804</v>
      </c>
      <c r="O2729">
        <v>1.84</v>
      </c>
    </row>
    <row r="2730" spans="13:15" x14ac:dyDescent="0.25">
      <c r="M2730">
        <f t="shared" si="167"/>
        <v>2728</v>
      </c>
      <c r="N2730">
        <f t="shared" si="166"/>
        <v>141.85599999999999</v>
      </c>
      <c r="O2730">
        <v>1.86</v>
      </c>
    </row>
    <row r="2731" spans="13:15" x14ac:dyDescent="0.25">
      <c r="M2731">
        <f t="shared" si="167"/>
        <v>2729</v>
      </c>
      <c r="N2731">
        <f t="shared" si="166"/>
        <v>141.90799999999999</v>
      </c>
      <c r="O2731">
        <v>1.83</v>
      </c>
    </row>
    <row r="2732" spans="13:15" x14ac:dyDescent="0.25">
      <c r="M2732">
        <f t="shared" si="167"/>
        <v>2730</v>
      </c>
      <c r="N2732">
        <f t="shared" si="166"/>
        <v>141.95999999999998</v>
      </c>
      <c r="O2732">
        <v>1.86</v>
      </c>
    </row>
    <row r="2733" spans="13:15" x14ac:dyDescent="0.25">
      <c r="M2733">
        <f t="shared" si="167"/>
        <v>2731</v>
      </c>
      <c r="N2733">
        <f t="shared" si="166"/>
        <v>142.012</v>
      </c>
      <c r="O2733">
        <v>1.83</v>
      </c>
    </row>
    <row r="2734" spans="13:15" x14ac:dyDescent="0.25">
      <c r="M2734">
        <f t="shared" si="167"/>
        <v>2732</v>
      </c>
      <c r="N2734">
        <f t="shared" si="166"/>
        <v>142.06399999999999</v>
      </c>
      <c r="O2734">
        <v>1.84</v>
      </c>
    </row>
    <row r="2735" spans="13:15" x14ac:dyDescent="0.25">
      <c r="M2735">
        <f t="shared" si="167"/>
        <v>2733</v>
      </c>
      <c r="N2735">
        <f t="shared" si="166"/>
        <v>142.11599999999999</v>
      </c>
      <c r="O2735">
        <v>1.82</v>
      </c>
    </row>
    <row r="2736" spans="13:15" x14ac:dyDescent="0.25">
      <c r="M2736">
        <f t="shared" si="167"/>
        <v>2734</v>
      </c>
      <c r="N2736">
        <f t="shared" si="166"/>
        <v>142.16800000000001</v>
      </c>
      <c r="O2736">
        <v>1.86</v>
      </c>
    </row>
    <row r="2737" spans="13:15" x14ac:dyDescent="0.25">
      <c r="M2737">
        <f t="shared" si="167"/>
        <v>2735</v>
      </c>
      <c r="N2737">
        <f t="shared" si="166"/>
        <v>142.22</v>
      </c>
      <c r="O2737">
        <v>1.81</v>
      </c>
    </row>
    <row r="2738" spans="13:15" x14ac:dyDescent="0.25">
      <c r="M2738">
        <f t="shared" si="167"/>
        <v>2736</v>
      </c>
      <c r="N2738">
        <f t="shared" si="166"/>
        <v>142.27199999999999</v>
      </c>
      <c r="O2738">
        <v>1.85</v>
      </c>
    </row>
    <row r="2739" spans="13:15" x14ac:dyDescent="0.25">
      <c r="M2739">
        <f t="shared" si="167"/>
        <v>2737</v>
      </c>
      <c r="N2739">
        <f t="shared" si="166"/>
        <v>142.32399999999998</v>
      </c>
      <c r="O2739">
        <v>1.85</v>
      </c>
    </row>
    <row r="2740" spans="13:15" x14ac:dyDescent="0.25">
      <c r="M2740">
        <f t="shared" si="167"/>
        <v>2738</v>
      </c>
      <c r="N2740">
        <f t="shared" si="166"/>
        <v>142.376</v>
      </c>
      <c r="O2740">
        <v>1.81</v>
      </c>
    </row>
    <row r="2741" spans="13:15" x14ac:dyDescent="0.25">
      <c r="M2741">
        <f t="shared" si="167"/>
        <v>2739</v>
      </c>
      <c r="N2741">
        <f t="shared" si="166"/>
        <v>142.428</v>
      </c>
      <c r="O2741">
        <v>1.83</v>
      </c>
    </row>
    <row r="2742" spans="13:15" x14ac:dyDescent="0.25">
      <c r="M2742">
        <f t="shared" si="167"/>
        <v>2740</v>
      </c>
      <c r="N2742">
        <f t="shared" si="166"/>
        <v>142.47999999999999</v>
      </c>
      <c r="O2742">
        <v>1.81</v>
      </c>
    </row>
    <row r="2743" spans="13:15" x14ac:dyDescent="0.25">
      <c r="M2743">
        <f t="shared" si="167"/>
        <v>2741</v>
      </c>
      <c r="N2743">
        <f t="shared" si="166"/>
        <v>142.53199999999998</v>
      </c>
      <c r="O2743">
        <v>1.85</v>
      </c>
    </row>
    <row r="2744" spans="13:15" x14ac:dyDescent="0.25">
      <c r="M2744">
        <f t="shared" si="167"/>
        <v>2742</v>
      </c>
      <c r="N2744">
        <f t="shared" si="166"/>
        <v>142.584</v>
      </c>
      <c r="O2744">
        <v>1.81</v>
      </c>
    </row>
    <row r="2745" spans="13:15" x14ac:dyDescent="0.25">
      <c r="M2745">
        <f t="shared" si="167"/>
        <v>2743</v>
      </c>
      <c r="N2745">
        <f t="shared" si="166"/>
        <v>142.636</v>
      </c>
      <c r="O2745">
        <v>1.85</v>
      </c>
    </row>
    <row r="2746" spans="13:15" x14ac:dyDescent="0.25">
      <c r="M2746">
        <f t="shared" si="167"/>
        <v>2744</v>
      </c>
      <c r="N2746">
        <f t="shared" si="166"/>
        <v>142.68799999999999</v>
      </c>
      <c r="O2746">
        <v>1.84</v>
      </c>
    </row>
    <row r="2747" spans="13:15" x14ac:dyDescent="0.25">
      <c r="M2747">
        <f t="shared" si="167"/>
        <v>2745</v>
      </c>
      <c r="N2747">
        <f t="shared" si="166"/>
        <v>142.73999999999998</v>
      </c>
      <c r="O2747">
        <v>1.86</v>
      </c>
    </row>
    <row r="2748" spans="13:15" x14ac:dyDescent="0.25">
      <c r="M2748">
        <f t="shared" si="167"/>
        <v>2746</v>
      </c>
      <c r="N2748">
        <f t="shared" si="166"/>
        <v>142.792</v>
      </c>
      <c r="O2748">
        <v>1.84</v>
      </c>
    </row>
    <row r="2749" spans="13:15" x14ac:dyDescent="0.25">
      <c r="M2749">
        <f t="shared" si="167"/>
        <v>2747</v>
      </c>
      <c r="N2749">
        <f t="shared" si="166"/>
        <v>142.84399999999999</v>
      </c>
      <c r="O2749">
        <v>1.85</v>
      </c>
    </row>
    <row r="2750" spans="13:15" x14ac:dyDescent="0.25">
      <c r="M2750">
        <f t="shared" si="167"/>
        <v>2748</v>
      </c>
      <c r="N2750">
        <f t="shared" si="166"/>
        <v>142.89599999999999</v>
      </c>
      <c r="O2750">
        <v>1.85</v>
      </c>
    </row>
    <row r="2751" spans="13:15" x14ac:dyDescent="0.25">
      <c r="M2751">
        <f t="shared" si="167"/>
        <v>2749</v>
      </c>
      <c r="N2751">
        <f t="shared" si="166"/>
        <v>142.94800000000001</v>
      </c>
      <c r="O2751">
        <v>1.78</v>
      </c>
    </row>
    <row r="2752" spans="13:15" x14ac:dyDescent="0.25">
      <c r="M2752">
        <f t="shared" si="167"/>
        <v>2750</v>
      </c>
      <c r="N2752">
        <f t="shared" si="166"/>
        <v>143</v>
      </c>
      <c r="O2752">
        <v>1.83</v>
      </c>
    </row>
    <row r="2753" spans="13:15" x14ac:dyDescent="0.25">
      <c r="M2753">
        <f t="shared" si="167"/>
        <v>2751</v>
      </c>
      <c r="N2753">
        <f t="shared" si="166"/>
        <v>143.05199999999999</v>
      </c>
      <c r="O2753">
        <v>1.86</v>
      </c>
    </row>
    <row r="2754" spans="13:15" x14ac:dyDescent="0.25">
      <c r="M2754">
        <f t="shared" si="167"/>
        <v>2752</v>
      </c>
      <c r="N2754">
        <f t="shared" si="166"/>
        <v>143.10399999999998</v>
      </c>
      <c r="O2754">
        <v>1.78</v>
      </c>
    </row>
    <row r="2755" spans="13:15" x14ac:dyDescent="0.25">
      <c r="M2755">
        <f t="shared" si="167"/>
        <v>2753</v>
      </c>
      <c r="N2755">
        <f t="shared" si="166"/>
        <v>143.15600000000001</v>
      </c>
      <c r="O2755">
        <v>1.81</v>
      </c>
    </row>
    <row r="2756" spans="13:15" x14ac:dyDescent="0.25">
      <c r="M2756">
        <f t="shared" si="167"/>
        <v>2754</v>
      </c>
      <c r="N2756">
        <f t="shared" ref="N2756:N2819" si="168">M2756*$E$1</f>
        <v>143.208</v>
      </c>
      <c r="O2756">
        <v>1.85</v>
      </c>
    </row>
    <row r="2757" spans="13:15" x14ac:dyDescent="0.25">
      <c r="M2757">
        <f t="shared" ref="M2757:M2820" si="169">M2756+1</f>
        <v>2755</v>
      </c>
      <c r="N2757">
        <f t="shared" si="168"/>
        <v>143.26</v>
      </c>
      <c r="O2757">
        <v>1.82</v>
      </c>
    </row>
    <row r="2758" spans="13:15" x14ac:dyDescent="0.25">
      <c r="M2758">
        <f t="shared" si="169"/>
        <v>2756</v>
      </c>
      <c r="N2758">
        <f t="shared" si="168"/>
        <v>143.31199999999998</v>
      </c>
      <c r="O2758">
        <v>1.85</v>
      </c>
    </row>
    <row r="2759" spans="13:15" x14ac:dyDescent="0.25">
      <c r="M2759">
        <f t="shared" si="169"/>
        <v>2757</v>
      </c>
      <c r="N2759">
        <f t="shared" si="168"/>
        <v>143.364</v>
      </c>
      <c r="O2759">
        <v>1.81</v>
      </c>
    </row>
    <row r="2760" spans="13:15" x14ac:dyDescent="0.25">
      <c r="M2760">
        <f t="shared" si="169"/>
        <v>2758</v>
      </c>
      <c r="N2760">
        <f t="shared" si="168"/>
        <v>143.416</v>
      </c>
      <c r="O2760">
        <v>1.84</v>
      </c>
    </row>
    <row r="2761" spans="13:15" x14ac:dyDescent="0.25">
      <c r="M2761">
        <f t="shared" si="169"/>
        <v>2759</v>
      </c>
      <c r="N2761">
        <f t="shared" si="168"/>
        <v>143.46799999999999</v>
      </c>
      <c r="O2761">
        <v>1.81</v>
      </c>
    </row>
    <row r="2762" spans="13:15" x14ac:dyDescent="0.25">
      <c r="M2762">
        <f t="shared" si="169"/>
        <v>2760</v>
      </c>
      <c r="N2762">
        <f t="shared" si="168"/>
        <v>143.51999999999998</v>
      </c>
      <c r="O2762">
        <v>1.85</v>
      </c>
    </row>
    <row r="2763" spans="13:15" x14ac:dyDescent="0.25">
      <c r="M2763">
        <f t="shared" si="169"/>
        <v>2761</v>
      </c>
      <c r="N2763">
        <f t="shared" si="168"/>
        <v>143.572</v>
      </c>
      <c r="O2763">
        <v>1.81</v>
      </c>
    </row>
    <row r="2764" spans="13:15" x14ac:dyDescent="0.25">
      <c r="M2764">
        <f t="shared" si="169"/>
        <v>2762</v>
      </c>
      <c r="N2764">
        <f t="shared" si="168"/>
        <v>143.624</v>
      </c>
      <c r="O2764">
        <v>1.85</v>
      </c>
    </row>
    <row r="2765" spans="13:15" x14ac:dyDescent="0.25">
      <c r="M2765">
        <f t="shared" si="169"/>
        <v>2763</v>
      </c>
      <c r="N2765">
        <f t="shared" si="168"/>
        <v>143.67599999999999</v>
      </c>
      <c r="O2765">
        <v>1.8</v>
      </c>
    </row>
    <row r="2766" spans="13:15" x14ac:dyDescent="0.25">
      <c r="M2766">
        <f t="shared" si="169"/>
        <v>2764</v>
      </c>
      <c r="N2766">
        <f t="shared" si="168"/>
        <v>143.72799999999998</v>
      </c>
      <c r="O2766">
        <v>1.84</v>
      </c>
    </row>
    <row r="2767" spans="13:15" x14ac:dyDescent="0.25">
      <c r="M2767">
        <f t="shared" si="169"/>
        <v>2765</v>
      </c>
      <c r="N2767">
        <f t="shared" si="168"/>
        <v>143.78</v>
      </c>
      <c r="O2767">
        <v>1.8</v>
      </c>
    </row>
    <row r="2768" spans="13:15" x14ac:dyDescent="0.25">
      <c r="M2768">
        <f t="shared" si="169"/>
        <v>2766</v>
      </c>
      <c r="N2768">
        <f t="shared" si="168"/>
        <v>143.83199999999999</v>
      </c>
      <c r="O2768">
        <v>1.82</v>
      </c>
    </row>
    <row r="2769" spans="13:15" x14ac:dyDescent="0.25">
      <c r="M2769">
        <f t="shared" si="169"/>
        <v>2767</v>
      </c>
      <c r="N2769">
        <f t="shared" si="168"/>
        <v>143.88399999999999</v>
      </c>
      <c r="O2769">
        <v>1.85</v>
      </c>
    </row>
    <row r="2770" spans="13:15" x14ac:dyDescent="0.25">
      <c r="M2770">
        <f t="shared" si="169"/>
        <v>2768</v>
      </c>
      <c r="N2770">
        <f t="shared" si="168"/>
        <v>143.93600000000001</v>
      </c>
      <c r="O2770">
        <v>1.83</v>
      </c>
    </row>
    <row r="2771" spans="13:15" x14ac:dyDescent="0.25">
      <c r="M2771">
        <f t="shared" si="169"/>
        <v>2769</v>
      </c>
      <c r="N2771">
        <f t="shared" si="168"/>
        <v>143.988</v>
      </c>
      <c r="O2771">
        <v>1.86</v>
      </c>
    </row>
    <row r="2772" spans="13:15" x14ac:dyDescent="0.25">
      <c r="M2772">
        <f t="shared" si="169"/>
        <v>2770</v>
      </c>
      <c r="N2772">
        <f t="shared" si="168"/>
        <v>144.04</v>
      </c>
      <c r="O2772">
        <v>1.82</v>
      </c>
    </row>
    <row r="2773" spans="13:15" x14ac:dyDescent="0.25">
      <c r="M2773">
        <f t="shared" si="169"/>
        <v>2771</v>
      </c>
      <c r="N2773">
        <f t="shared" si="168"/>
        <v>144.09199999999998</v>
      </c>
      <c r="O2773">
        <v>1.84</v>
      </c>
    </row>
    <row r="2774" spans="13:15" x14ac:dyDescent="0.25">
      <c r="M2774">
        <f t="shared" si="169"/>
        <v>2772</v>
      </c>
      <c r="N2774">
        <f t="shared" si="168"/>
        <v>144.14400000000001</v>
      </c>
      <c r="O2774">
        <v>1.82</v>
      </c>
    </row>
    <row r="2775" spans="13:15" x14ac:dyDescent="0.25">
      <c r="M2775">
        <f t="shared" si="169"/>
        <v>2773</v>
      </c>
      <c r="N2775">
        <f t="shared" si="168"/>
        <v>144.196</v>
      </c>
      <c r="O2775">
        <v>1.86</v>
      </c>
    </row>
    <row r="2776" spans="13:15" x14ac:dyDescent="0.25">
      <c r="M2776">
        <f t="shared" si="169"/>
        <v>2774</v>
      </c>
      <c r="N2776">
        <f t="shared" si="168"/>
        <v>144.24799999999999</v>
      </c>
      <c r="O2776">
        <v>1.82</v>
      </c>
    </row>
    <row r="2777" spans="13:15" x14ac:dyDescent="0.25">
      <c r="M2777">
        <f t="shared" si="169"/>
        <v>2775</v>
      </c>
      <c r="N2777">
        <f t="shared" si="168"/>
        <v>144.29999999999998</v>
      </c>
      <c r="O2777">
        <v>1.86</v>
      </c>
    </row>
    <row r="2778" spans="13:15" x14ac:dyDescent="0.25">
      <c r="M2778">
        <f t="shared" si="169"/>
        <v>2776</v>
      </c>
      <c r="N2778">
        <f t="shared" si="168"/>
        <v>144.352</v>
      </c>
      <c r="O2778">
        <v>1.83</v>
      </c>
    </row>
    <row r="2779" spans="13:15" x14ac:dyDescent="0.25">
      <c r="M2779">
        <f t="shared" si="169"/>
        <v>2777</v>
      </c>
      <c r="N2779">
        <f t="shared" si="168"/>
        <v>144.404</v>
      </c>
      <c r="O2779">
        <v>1.85</v>
      </c>
    </row>
    <row r="2780" spans="13:15" x14ac:dyDescent="0.25">
      <c r="M2780">
        <f t="shared" si="169"/>
        <v>2778</v>
      </c>
      <c r="N2780">
        <f t="shared" si="168"/>
        <v>144.45599999999999</v>
      </c>
      <c r="O2780">
        <v>1.81</v>
      </c>
    </row>
    <row r="2781" spans="13:15" x14ac:dyDescent="0.25">
      <c r="M2781">
        <f t="shared" si="169"/>
        <v>2779</v>
      </c>
      <c r="N2781">
        <f t="shared" si="168"/>
        <v>144.50799999999998</v>
      </c>
      <c r="O2781">
        <v>1.8</v>
      </c>
    </row>
    <row r="2782" spans="13:15" x14ac:dyDescent="0.25">
      <c r="M2782">
        <f t="shared" si="169"/>
        <v>2780</v>
      </c>
      <c r="N2782">
        <f t="shared" si="168"/>
        <v>144.56</v>
      </c>
      <c r="O2782">
        <v>1.81</v>
      </c>
    </row>
    <row r="2783" spans="13:15" x14ac:dyDescent="0.25">
      <c r="M2783">
        <f t="shared" si="169"/>
        <v>2781</v>
      </c>
      <c r="N2783">
        <f t="shared" si="168"/>
        <v>144.61199999999999</v>
      </c>
      <c r="O2783">
        <v>1.85</v>
      </c>
    </row>
    <row r="2784" spans="13:15" x14ac:dyDescent="0.25">
      <c r="M2784">
        <f t="shared" si="169"/>
        <v>2782</v>
      </c>
      <c r="N2784">
        <f t="shared" si="168"/>
        <v>144.66399999999999</v>
      </c>
      <c r="O2784">
        <v>1.8</v>
      </c>
    </row>
    <row r="2785" spans="13:15" x14ac:dyDescent="0.25">
      <c r="M2785">
        <f t="shared" si="169"/>
        <v>2783</v>
      </c>
      <c r="N2785">
        <f t="shared" si="168"/>
        <v>144.71599999999998</v>
      </c>
      <c r="O2785">
        <v>1.85</v>
      </c>
    </row>
    <row r="2786" spans="13:15" x14ac:dyDescent="0.25">
      <c r="M2786">
        <f t="shared" si="169"/>
        <v>2784</v>
      </c>
      <c r="N2786">
        <f t="shared" si="168"/>
        <v>144.768</v>
      </c>
      <c r="O2786">
        <v>1.8</v>
      </c>
    </row>
    <row r="2787" spans="13:15" x14ac:dyDescent="0.25">
      <c r="M2787">
        <f t="shared" si="169"/>
        <v>2785</v>
      </c>
      <c r="N2787">
        <f t="shared" si="168"/>
        <v>144.82</v>
      </c>
      <c r="O2787">
        <v>1.84</v>
      </c>
    </row>
    <row r="2788" spans="13:15" x14ac:dyDescent="0.25">
      <c r="M2788">
        <f t="shared" si="169"/>
        <v>2786</v>
      </c>
      <c r="N2788">
        <f t="shared" si="168"/>
        <v>144.87199999999999</v>
      </c>
      <c r="O2788">
        <v>1.86</v>
      </c>
    </row>
    <row r="2789" spans="13:15" x14ac:dyDescent="0.25">
      <c r="M2789">
        <f t="shared" si="169"/>
        <v>2787</v>
      </c>
      <c r="N2789">
        <f t="shared" si="168"/>
        <v>144.92400000000001</v>
      </c>
      <c r="O2789">
        <v>1.86</v>
      </c>
    </row>
    <row r="2790" spans="13:15" x14ac:dyDescent="0.25">
      <c r="M2790">
        <f t="shared" si="169"/>
        <v>2788</v>
      </c>
      <c r="N2790">
        <f t="shared" si="168"/>
        <v>144.976</v>
      </c>
      <c r="O2790">
        <v>1.8</v>
      </c>
    </row>
    <row r="2791" spans="13:15" x14ac:dyDescent="0.25">
      <c r="M2791">
        <f t="shared" si="169"/>
        <v>2789</v>
      </c>
      <c r="N2791">
        <f t="shared" si="168"/>
        <v>145.02799999999999</v>
      </c>
      <c r="O2791">
        <v>1.84</v>
      </c>
    </row>
    <row r="2792" spans="13:15" x14ac:dyDescent="0.25">
      <c r="M2792">
        <f t="shared" si="169"/>
        <v>2790</v>
      </c>
      <c r="N2792">
        <f t="shared" si="168"/>
        <v>145.07999999999998</v>
      </c>
      <c r="O2792">
        <v>1.85</v>
      </c>
    </row>
    <row r="2793" spans="13:15" x14ac:dyDescent="0.25">
      <c r="M2793">
        <f t="shared" si="169"/>
        <v>2791</v>
      </c>
      <c r="N2793">
        <f t="shared" si="168"/>
        <v>145.13200000000001</v>
      </c>
      <c r="O2793">
        <v>1.85</v>
      </c>
    </row>
    <row r="2794" spans="13:15" x14ac:dyDescent="0.25">
      <c r="M2794">
        <f t="shared" si="169"/>
        <v>2792</v>
      </c>
      <c r="N2794">
        <f t="shared" si="168"/>
        <v>145.184</v>
      </c>
      <c r="O2794">
        <v>1.86</v>
      </c>
    </row>
    <row r="2795" spans="13:15" x14ac:dyDescent="0.25">
      <c r="M2795">
        <f t="shared" si="169"/>
        <v>2793</v>
      </c>
      <c r="N2795">
        <f t="shared" si="168"/>
        <v>145.23599999999999</v>
      </c>
      <c r="O2795">
        <v>1.83</v>
      </c>
    </row>
    <row r="2796" spans="13:15" x14ac:dyDescent="0.25">
      <c r="M2796">
        <f t="shared" si="169"/>
        <v>2794</v>
      </c>
      <c r="N2796">
        <f t="shared" si="168"/>
        <v>145.28799999999998</v>
      </c>
      <c r="O2796">
        <v>1.86</v>
      </c>
    </row>
    <row r="2797" spans="13:15" x14ac:dyDescent="0.25">
      <c r="M2797">
        <f t="shared" si="169"/>
        <v>2795</v>
      </c>
      <c r="N2797">
        <f t="shared" si="168"/>
        <v>145.34</v>
      </c>
      <c r="O2797">
        <v>1.82</v>
      </c>
    </row>
    <row r="2798" spans="13:15" x14ac:dyDescent="0.25">
      <c r="M2798">
        <f t="shared" si="169"/>
        <v>2796</v>
      </c>
      <c r="N2798">
        <f t="shared" si="168"/>
        <v>145.392</v>
      </c>
      <c r="O2798">
        <v>1.85</v>
      </c>
    </row>
    <row r="2799" spans="13:15" x14ac:dyDescent="0.25">
      <c r="M2799">
        <f t="shared" si="169"/>
        <v>2797</v>
      </c>
      <c r="N2799">
        <f t="shared" si="168"/>
        <v>145.44399999999999</v>
      </c>
      <c r="O2799">
        <v>1.84</v>
      </c>
    </row>
    <row r="2800" spans="13:15" x14ac:dyDescent="0.25">
      <c r="M2800">
        <f t="shared" si="169"/>
        <v>2798</v>
      </c>
      <c r="N2800">
        <f t="shared" si="168"/>
        <v>145.49599999999998</v>
      </c>
      <c r="O2800">
        <v>1.79</v>
      </c>
    </row>
    <row r="2801" spans="13:15" x14ac:dyDescent="0.25">
      <c r="M2801">
        <f t="shared" si="169"/>
        <v>2799</v>
      </c>
      <c r="N2801">
        <f t="shared" si="168"/>
        <v>145.548</v>
      </c>
      <c r="O2801">
        <v>1.85</v>
      </c>
    </row>
    <row r="2802" spans="13:15" x14ac:dyDescent="0.25">
      <c r="M2802">
        <f t="shared" si="169"/>
        <v>2800</v>
      </c>
      <c r="N2802">
        <f t="shared" si="168"/>
        <v>145.6</v>
      </c>
      <c r="O2802">
        <v>1.82</v>
      </c>
    </row>
    <row r="2803" spans="13:15" x14ac:dyDescent="0.25">
      <c r="M2803">
        <f t="shared" si="169"/>
        <v>2801</v>
      </c>
      <c r="N2803">
        <f t="shared" si="168"/>
        <v>145.65199999999999</v>
      </c>
      <c r="O2803">
        <v>1.85</v>
      </c>
    </row>
    <row r="2804" spans="13:15" x14ac:dyDescent="0.25">
      <c r="M2804">
        <f t="shared" si="169"/>
        <v>2802</v>
      </c>
      <c r="N2804">
        <f t="shared" si="168"/>
        <v>145.70399999999998</v>
      </c>
      <c r="O2804">
        <v>1.85</v>
      </c>
    </row>
    <row r="2805" spans="13:15" x14ac:dyDescent="0.25">
      <c r="M2805">
        <f t="shared" si="169"/>
        <v>2803</v>
      </c>
      <c r="N2805">
        <f t="shared" si="168"/>
        <v>145.756</v>
      </c>
      <c r="O2805">
        <v>1.85</v>
      </c>
    </row>
    <row r="2806" spans="13:15" x14ac:dyDescent="0.25">
      <c r="M2806">
        <f t="shared" si="169"/>
        <v>2804</v>
      </c>
      <c r="N2806">
        <f t="shared" si="168"/>
        <v>145.80799999999999</v>
      </c>
      <c r="O2806">
        <v>1.86</v>
      </c>
    </row>
    <row r="2807" spans="13:15" x14ac:dyDescent="0.25">
      <c r="M2807">
        <f t="shared" si="169"/>
        <v>2805</v>
      </c>
      <c r="N2807">
        <f t="shared" si="168"/>
        <v>145.85999999999999</v>
      </c>
      <c r="O2807">
        <v>1.8</v>
      </c>
    </row>
    <row r="2808" spans="13:15" x14ac:dyDescent="0.25">
      <c r="M2808">
        <f t="shared" si="169"/>
        <v>2806</v>
      </c>
      <c r="N2808">
        <f t="shared" si="168"/>
        <v>145.91200000000001</v>
      </c>
      <c r="O2808">
        <v>1.87</v>
      </c>
    </row>
    <row r="2809" spans="13:15" x14ac:dyDescent="0.25">
      <c r="M2809">
        <f t="shared" si="169"/>
        <v>2807</v>
      </c>
      <c r="N2809">
        <f t="shared" si="168"/>
        <v>145.964</v>
      </c>
      <c r="O2809">
        <v>1.81</v>
      </c>
    </row>
    <row r="2810" spans="13:15" x14ac:dyDescent="0.25">
      <c r="M2810">
        <f t="shared" si="169"/>
        <v>2808</v>
      </c>
      <c r="N2810">
        <f t="shared" si="168"/>
        <v>146.01599999999999</v>
      </c>
      <c r="O2810">
        <v>1.87</v>
      </c>
    </row>
    <row r="2811" spans="13:15" x14ac:dyDescent="0.25">
      <c r="M2811">
        <f t="shared" si="169"/>
        <v>2809</v>
      </c>
      <c r="N2811">
        <f t="shared" si="168"/>
        <v>146.06799999999998</v>
      </c>
      <c r="O2811">
        <v>1.8</v>
      </c>
    </row>
    <row r="2812" spans="13:15" x14ac:dyDescent="0.25">
      <c r="M2812">
        <f t="shared" si="169"/>
        <v>2810</v>
      </c>
      <c r="N2812">
        <f t="shared" si="168"/>
        <v>146.12</v>
      </c>
      <c r="O2812">
        <v>1.85</v>
      </c>
    </row>
    <row r="2813" spans="13:15" x14ac:dyDescent="0.25">
      <c r="M2813">
        <f t="shared" si="169"/>
        <v>2811</v>
      </c>
      <c r="N2813">
        <f t="shared" si="168"/>
        <v>146.172</v>
      </c>
      <c r="O2813">
        <v>1.8</v>
      </c>
    </row>
    <row r="2814" spans="13:15" x14ac:dyDescent="0.25">
      <c r="M2814">
        <f t="shared" si="169"/>
        <v>2812</v>
      </c>
      <c r="N2814">
        <f t="shared" si="168"/>
        <v>146.22399999999999</v>
      </c>
      <c r="O2814">
        <v>1.82</v>
      </c>
    </row>
    <row r="2815" spans="13:15" x14ac:dyDescent="0.25">
      <c r="M2815">
        <f t="shared" si="169"/>
        <v>2813</v>
      </c>
      <c r="N2815">
        <f t="shared" si="168"/>
        <v>146.27599999999998</v>
      </c>
      <c r="O2815">
        <v>1.84</v>
      </c>
    </row>
    <row r="2816" spans="13:15" x14ac:dyDescent="0.25">
      <c r="M2816">
        <f t="shared" si="169"/>
        <v>2814</v>
      </c>
      <c r="N2816">
        <f t="shared" si="168"/>
        <v>146.328</v>
      </c>
      <c r="O2816">
        <v>1.82</v>
      </c>
    </row>
    <row r="2817" spans="13:15" x14ac:dyDescent="0.25">
      <c r="M2817">
        <f t="shared" si="169"/>
        <v>2815</v>
      </c>
      <c r="N2817">
        <f t="shared" si="168"/>
        <v>146.38</v>
      </c>
      <c r="O2817">
        <v>1.85</v>
      </c>
    </row>
    <row r="2818" spans="13:15" x14ac:dyDescent="0.25">
      <c r="M2818">
        <f t="shared" si="169"/>
        <v>2816</v>
      </c>
      <c r="N2818">
        <f t="shared" si="168"/>
        <v>146.43199999999999</v>
      </c>
      <c r="O2818">
        <v>1.82</v>
      </c>
    </row>
    <row r="2819" spans="13:15" x14ac:dyDescent="0.25">
      <c r="M2819">
        <f t="shared" si="169"/>
        <v>2817</v>
      </c>
      <c r="N2819">
        <f t="shared" si="168"/>
        <v>146.48399999999998</v>
      </c>
      <c r="O2819">
        <v>1.84</v>
      </c>
    </row>
    <row r="2820" spans="13:15" x14ac:dyDescent="0.25">
      <c r="M2820">
        <f t="shared" si="169"/>
        <v>2818</v>
      </c>
      <c r="N2820">
        <f t="shared" ref="N2820:N2883" si="170">M2820*$E$1</f>
        <v>146.536</v>
      </c>
      <c r="O2820">
        <v>1.78</v>
      </c>
    </row>
    <row r="2821" spans="13:15" x14ac:dyDescent="0.25">
      <c r="M2821">
        <f t="shared" ref="M2821:M2884" si="171">M2820+1</f>
        <v>2819</v>
      </c>
      <c r="N2821">
        <f t="shared" si="170"/>
        <v>146.58799999999999</v>
      </c>
      <c r="O2821">
        <v>1.8</v>
      </c>
    </row>
    <row r="2822" spans="13:15" x14ac:dyDescent="0.25">
      <c r="M2822">
        <f t="shared" si="171"/>
        <v>2820</v>
      </c>
      <c r="N2822">
        <f t="shared" si="170"/>
        <v>146.63999999999999</v>
      </c>
      <c r="O2822">
        <v>1.84</v>
      </c>
    </row>
    <row r="2823" spans="13:15" x14ac:dyDescent="0.25">
      <c r="M2823">
        <f t="shared" si="171"/>
        <v>2821</v>
      </c>
      <c r="N2823">
        <f t="shared" si="170"/>
        <v>146.69200000000001</v>
      </c>
      <c r="O2823">
        <v>1.86</v>
      </c>
    </row>
    <row r="2824" spans="13:15" x14ac:dyDescent="0.25">
      <c r="M2824">
        <f t="shared" si="171"/>
        <v>2822</v>
      </c>
      <c r="N2824">
        <f t="shared" si="170"/>
        <v>146.744</v>
      </c>
      <c r="O2824">
        <v>1.86</v>
      </c>
    </row>
    <row r="2825" spans="13:15" x14ac:dyDescent="0.25">
      <c r="M2825">
        <f t="shared" si="171"/>
        <v>2823</v>
      </c>
      <c r="N2825">
        <f t="shared" si="170"/>
        <v>146.79599999999999</v>
      </c>
      <c r="O2825">
        <v>1.8</v>
      </c>
    </row>
    <row r="2826" spans="13:15" x14ac:dyDescent="0.25">
      <c r="M2826">
        <f t="shared" si="171"/>
        <v>2824</v>
      </c>
      <c r="N2826">
        <f t="shared" si="170"/>
        <v>146.84799999999998</v>
      </c>
      <c r="O2826">
        <v>1.83</v>
      </c>
    </row>
    <row r="2827" spans="13:15" x14ac:dyDescent="0.25">
      <c r="M2827">
        <f t="shared" si="171"/>
        <v>2825</v>
      </c>
      <c r="N2827">
        <f t="shared" si="170"/>
        <v>146.9</v>
      </c>
      <c r="O2827">
        <v>1.86</v>
      </c>
    </row>
    <row r="2828" spans="13:15" x14ac:dyDescent="0.25">
      <c r="M2828">
        <f t="shared" si="171"/>
        <v>2826</v>
      </c>
      <c r="N2828">
        <f t="shared" si="170"/>
        <v>146.952</v>
      </c>
      <c r="O2828">
        <v>1.83</v>
      </c>
    </row>
    <row r="2829" spans="13:15" x14ac:dyDescent="0.25">
      <c r="M2829">
        <f t="shared" si="171"/>
        <v>2827</v>
      </c>
      <c r="N2829">
        <f t="shared" si="170"/>
        <v>147.00399999999999</v>
      </c>
      <c r="O2829">
        <v>1.86</v>
      </c>
    </row>
    <row r="2830" spans="13:15" x14ac:dyDescent="0.25">
      <c r="M2830">
        <f t="shared" si="171"/>
        <v>2828</v>
      </c>
      <c r="N2830">
        <f t="shared" si="170"/>
        <v>147.05599999999998</v>
      </c>
      <c r="O2830">
        <v>1.82</v>
      </c>
    </row>
    <row r="2831" spans="13:15" x14ac:dyDescent="0.25">
      <c r="M2831">
        <f t="shared" si="171"/>
        <v>2829</v>
      </c>
      <c r="N2831">
        <f t="shared" si="170"/>
        <v>147.108</v>
      </c>
      <c r="O2831">
        <v>1.85</v>
      </c>
    </row>
    <row r="2832" spans="13:15" x14ac:dyDescent="0.25">
      <c r="M2832">
        <f t="shared" si="171"/>
        <v>2830</v>
      </c>
      <c r="N2832">
        <f t="shared" si="170"/>
        <v>147.16</v>
      </c>
      <c r="O2832">
        <v>1.82</v>
      </c>
    </row>
    <row r="2833" spans="13:15" x14ac:dyDescent="0.25">
      <c r="M2833">
        <f t="shared" si="171"/>
        <v>2831</v>
      </c>
      <c r="N2833">
        <f t="shared" si="170"/>
        <v>147.21199999999999</v>
      </c>
      <c r="O2833">
        <v>1.85</v>
      </c>
    </row>
    <row r="2834" spans="13:15" x14ac:dyDescent="0.25">
      <c r="M2834">
        <f t="shared" si="171"/>
        <v>2832</v>
      </c>
      <c r="N2834">
        <f t="shared" si="170"/>
        <v>147.26399999999998</v>
      </c>
      <c r="O2834">
        <v>1.81</v>
      </c>
    </row>
    <row r="2835" spans="13:15" x14ac:dyDescent="0.25">
      <c r="M2835">
        <f t="shared" si="171"/>
        <v>2833</v>
      </c>
      <c r="N2835">
        <f t="shared" si="170"/>
        <v>147.316</v>
      </c>
      <c r="O2835">
        <v>1.84</v>
      </c>
    </row>
    <row r="2836" spans="13:15" x14ac:dyDescent="0.25">
      <c r="M2836">
        <f t="shared" si="171"/>
        <v>2834</v>
      </c>
      <c r="N2836">
        <f t="shared" si="170"/>
        <v>147.36799999999999</v>
      </c>
      <c r="O2836">
        <v>1.82</v>
      </c>
    </row>
    <row r="2837" spans="13:15" x14ac:dyDescent="0.25">
      <c r="M2837">
        <f t="shared" si="171"/>
        <v>2835</v>
      </c>
      <c r="N2837">
        <f t="shared" si="170"/>
        <v>147.41999999999999</v>
      </c>
      <c r="O2837">
        <v>1.83</v>
      </c>
    </row>
    <row r="2838" spans="13:15" x14ac:dyDescent="0.25">
      <c r="M2838">
        <f t="shared" si="171"/>
        <v>2836</v>
      </c>
      <c r="N2838">
        <f t="shared" si="170"/>
        <v>147.47199999999998</v>
      </c>
      <c r="O2838">
        <v>1.84</v>
      </c>
    </row>
    <row r="2839" spans="13:15" x14ac:dyDescent="0.25">
      <c r="M2839">
        <f t="shared" si="171"/>
        <v>2837</v>
      </c>
      <c r="N2839">
        <f t="shared" si="170"/>
        <v>147.524</v>
      </c>
      <c r="O2839">
        <v>1.85</v>
      </c>
    </row>
    <row r="2840" spans="13:15" x14ac:dyDescent="0.25">
      <c r="M2840">
        <f t="shared" si="171"/>
        <v>2838</v>
      </c>
      <c r="N2840">
        <f t="shared" si="170"/>
        <v>147.57599999999999</v>
      </c>
      <c r="O2840">
        <v>1.85</v>
      </c>
    </row>
    <row r="2841" spans="13:15" x14ac:dyDescent="0.25">
      <c r="M2841">
        <f t="shared" si="171"/>
        <v>2839</v>
      </c>
      <c r="N2841">
        <f t="shared" si="170"/>
        <v>147.62799999999999</v>
      </c>
      <c r="O2841">
        <v>1.79</v>
      </c>
    </row>
    <row r="2842" spans="13:15" x14ac:dyDescent="0.25">
      <c r="M2842">
        <f t="shared" si="171"/>
        <v>2840</v>
      </c>
      <c r="N2842">
        <f t="shared" si="170"/>
        <v>147.68</v>
      </c>
      <c r="O2842">
        <v>1.82</v>
      </c>
    </row>
    <row r="2843" spans="13:15" x14ac:dyDescent="0.25">
      <c r="M2843">
        <f t="shared" si="171"/>
        <v>2841</v>
      </c>
      <c r="N2843">
        <f t="shared" si="170"/>
        <v>147.732</v>
      </c>
      <c r="O2843">
        <v>1.86</v>
      </c>
    </row>
    <row r="2844" spans="13:15" x14ac:dyDescent="0.25">
      <c r="M2844">
        <f t="shared" si="171"/>
        <v>2842</v>
      </c>
      <c r="N2844">
        <f t="shared" si="170"/>
        <v>147.78399999999999</v>
      </c>
      <c r="O2844">
        <v>1.86</v>
      </c>
    </row>
    <row r="2845" spans="13:15" x14ac:dyDescent="0.25">
      <c r="M2845">
        <f t="shared" si="171"/>
        <v>2843</v>
      </c>
      <c r="N2845">
        <f t="shared" si="170"/>
        <v>147.83599999999998</v>
      </c>
      <c r="O2845">
        <v>1.83</v>
      </c>
    </row>
    <row r="2846" spans="13:15" x14ac:dyDescent="0.25">
      <c r="M2846">
        <f t="shared" si="171"/>
        <v>2844</v>
      </c>
      <c r="N2846">
        <f t="shared" si="170"/>
        <v>147.88800000000001</v>
      </c>
      <c r="O2846">
        <v>1.86</v>
      </c>
    </row>
    <row r="2847" spans="13:15" x14ac:dyDescent="0.25">
      <c r="M2847">
        <f t="shared" si="171"/>
        <v>2845</v>
      </c>
      <c r="N2847">
        <f t="shared" si="170"/>
        <v>147.94</v>
      </c>
      <c r="O2847">
        <v>1.86</v>
      </c>
    </row>
    <row r="2848" spans="13:15" x14ac:dyDescent="0.25">
      <c r="M2848">
        <f t="shared" si="171"/>
        <v>2846</v>
      </c>
      <c r="N2848">
        <f t="shared" si="170"/>
        <v>147.99199999999999</v>
      </c>
      <c r="O2848">
        <v>1.78</v>
      </c>
    </row>
    <row r="2849" spans="13:15" x14ac:dyDescent="0.25">
      <c r="M2849">
        <f t="shared" si="171"/>
        <v>2847</v>
      </c>
      <c r="N2849">
        <f t="shared" si="170"/>
        <v>148.04399999999998</v>
      </c>
      <c r="O2849">
        <v>1.86</v>
      </c>
    </row>
    <row r="2850" spans="13:15" x14ac:dyDescent="0.25">
      <c r="M2850">
        <f t="shared" si="171"/>
        <v>2848</v>
      </c>
      <c r="N2850">
        <f t="shared" si="170"/>
        <v>148.096</v>
      </c>
      <c r="O2850">
        <v>1.84</v>
      </c>
    </row>
    <row r="2851" spans="13:15" x14ac:dyDescent="0.25">
      <c r="M2851">
        <f t="shared" si="171"/>
        <v>2849</v>
      </c>
      <c r="N2851">
        <f t="shared" si="170"/>
        <v>148.148</v>
      </c>
      <c r="O2851">
        <v>1.85</v>
      </c>
    </row>
    <row r="2852" spans="13:15" x14ac:dyDescent="0.25">
      <c r="M2852">
        <f t="shared" si="171"/>
        <v>2850</v>
      </c>
      <c r="N2852">
        <f t="shared" si="170"/>
        <v>148.19999999999999</v>
      </c>
      <c r="O2852">
        <v>1.77</v>
      </c>
    </row>
    <row r="2853" spans="13:15" x14ac:dyDescent="0.25">
      <c r="M2853">
        <f t="shared" si="171"/>
        <v>2851</v>
      </c>
      <c r="N2853">
        <f t="shared" si="170"/>
        <v>148.25199999999998</v>
      </c>
      <c r="O2853">
        <v>1.82</v>
      </c>
    </row>
    <row r="2854" spans="13:15" x14ac:dyDescent="0.25">
      <c r="M2854">
        <f t="shared" si="171"/>
        <v>2852</v>
      </c>
      <c r="N2854">
        <f t="shared" si="170"/>
        <v>148.304</v>
      </c>
      <c r="O2854">
        <v>1.85</v>
      </c>
    </row>
    <row r="2855" spans="13:15" x14ac:dyDescent="0.25">
      <c r="M2855">
        <f t="shared" si="171"/>
        <v>2853</v>
      </c>
      <c r="N2855">
        <f t="shared" si="170"/>
        <v>148.35599999999999</v>
      </c>
      <c r="O2855">
        <v>1.85</v>
      </c>
    </row>
    <row r="2856" spans="13:15" x14ac:dyDescent="0.25">
      <c r="M2856">
        <f t="shared" si="171"/>
        <v>2854</v>
      </c>
      <c r="N2856">
        <f t="shared" si="170"/>
        <v>148.40799999999999</v>
      </c>
      <c r="O2856">
        <v>1.78</v>
      </c>
    </row>
    <row r="2857" spans="13:15" x14ac:dyDescent="0.25">
      <c r="M2857">
        <f t="shared" si="171"/>
        <v>2855</v>
      </c>
      <c r="N2857">
        <f t="shared" si="170"/>
        <v>148.45999999999998</v>
      </c>
      <c r="O2857">
        <v>1.83</v>
      </c>
    </row>
    <row r="2858" spans="13:15" x14ac:dyDescent="0.25">
      <c r="M2858">
        <f t="shared" si="171"/>
        <v>2856</v>
      </c>
      <c r="N2858">
        <f t="shared" si="170"/>
        <v>148.512</v>
      </c>
      <c r="O2858">
        <v>1.86</v>
      </c>
    </row>
    <row r="2859" spans="13:15" x14ac:dyDescent="0.25">
      <c r="M2859">
        <f t="shared" si="171"/>
        <v>2857</v>
      </c>
      <c r="N2859">
        <f t="shared" si="170"/>
        <v>148.56399999999999</v>
      </c>
      <c r="O2859">
        <v>1.83</v>
      </c>
    </row>
    <row r="2860" spans="13:15" x14ac:dyDescent="0.25">
      <c r="M2860">
        <f t="shared" si="171"/>
        <v>2858</v>
      </c>
      <c r="N2860">
        <f t="shared" si="170"/>
        <v>148.61599999999999</v>
      </c>
      <c r="O2860">
        <v>1.85</v>
      </c>
    </row>
    <row r="2861" spans="13:15" x14ac:dyDescent="0.25">
      <c r="M2861">
        <f t="shared" si="171"/>
        <v>2859</v>
      </c>
      <c r="N2861">
        <f t="shared" si="170"/>
        <v>148.66800000000001</v>
      </c>
      <c r="O2861">
        <v>1.81</v>
      </c>
    </row>
    <row r="2862" spans="13:15" x14ac:dyDescent="0.25">
      <c r="M2862">
        <f t="shared" si="171"/>
        <v>2860</v>
      </c>
      <c r="N2862">
        <f t="shared" si="170"/>
        <v>148.72</v>
      </c>
      <c r="O2862">
        <v>1.81</v>
      </c>
    </row>
    <row r="2863" spans="13:15" x14ac:dyDescent="0.25">
      <c r="M2863">
        <f t="shared" si="171"/>
        <v>2861</v>
      </c>
      <c r="N2863">
        <f t="shared" si="170"/>
        <v>148.77199999999999</v>
      </c>
      <c r="O2863">
        <v>1.79</v>
      </c>
    </row>
    <row r="2864" spans="13:15" x14ac:dyDescent="0.25">
      <c r="M2864">
        <f t="shared" si="171"/>
        <v>2862</v>
      </c>
      <c r="N2864">
        <f t="shared" si="170"/>
        <v>148.82399999999998</v>
      </c>
      <c r="O2864">
        <v>1.81</v>
      </c>
    </row>
    <row r="2865" spans="13:15" x14ac:dyDescent="0.25">
      <c r="M2865">
        <f t="shared" si="171"/>
        <v>2863</v>
      </c>
      <c r="N2865">
        <f t="shared" si="170"/>
        <v>148.876</v>
      </c>
      <c r="O2865">
        <v>1.82</v>
      </c>
    </row>
    <row r="2866" spans="13:15" x14ac:dyDescent="0.25">
      <c r="M2866">
        <f t="shared" si="171"/>
        <v>2864</v>
      </c>
      <c r="N2866">
        <f t="shared" si="170"/>
        <v>148.928</v>
      </c>
      <c r="O2866">
        <v>1.8</v>
      </c>
    </row>
    <row r="2867" spans="13:15" x14ac:dyDescent="0.25">
      <c r="M2867">
        <f t="shared" si="171"/>
        <v>2865</v>
      </c>
      <c r="N2867">
        <f t="shared" si="170"/>
        <v>148.97999999999999</v>
      </c>
      <c r="O2867">
        <v>1.82</v>
      </c>
    </row>
    <row r="2868" spans="13:15" x14ac:dyDescent="0.25">
      <c r="M2868">
        <f t="shared" si="171"/>
        <v>2866</v>
      </c>
      <c r="N2868">
        <f t="shared" si="170"/>
        <v>149.03199999999998</v>
      </c>
      <c r="O2868">
        <v>1.77</v>
      </c>
    </row>
    <row r="2869" spans="13:15" x14ac:dyDescent="0.25">
      <c r="M2869">
        <f t="shared" si="171"/>
        <v>2867</v>
      </c>
      <c r="N2869">
        <f t="shared" si="170"/>
        <v>149.084</v>
      </c>
      <c r="O2869">
        <v>1.81</v>
      </c>
    </row>
    <row r="2870" spans="13:15" x14ac:dyDescent="0.25">
      <c r="M2870">
        <f t="shared" si="171"/>
        <v>2868</v>
      </c>
      <c r="N2870">
        <f t="shared" si="170"/>
        <v>149.136</v>
      </c>
      <c r="O2870">
        <v>1.81</v>
      </c>
    </row>
    <row r="2871" spans="13:15" x14ac:dyDescent="0.25">
      <c r="M2871">
        <f t="shared" si="171"/>
        <v>2869</v>
      </c>
      <c r="N2871">
        <f t="shared" si="170"/>
        <v>149.18799999999999</v>
      </c>
      <c r="O2871">
        <v>1.83</v>
      </c>
    </row>
    <row r="2872" spans="13:15" x14ac:dyDescent="0.25">
      <c r="M2872">
        <f t="shared" si="171"/>
        <v>2870</v>
      </c>
      <c r="N2872">
        <f t="shared" si="170"/>
        <v>149.23999999999998</v>
      </c>
      <c r="O2872">
        <v>1.79</v>
      </c>
    </row>
    <row r="2873" spans="13:15" x14ac:dyDescent="0.25">
      <c r="M2873">
        <f t="shared" si="171"/>
        <v>2871</v>
      </c>
      <c r="N2873">
        <f t="shared" si="170"/>
        <v>149.292</v>
      </c>
      <c r="O2873">
        <v>1.83</v>
      </c>
    </row>
    <row r="2874" spans="13:15" x14ac:dyDescent="0.25">
      <c r="M2874">
        <f t="shared" si="171"/>
        <v>2872</v>
      </c>
      <c r="N2874">
        <f t="shared" si="170"/>
        <v>149.34399999999999</v>
      </c>
      <c r="O2874">
        <v>1.81</v>
      </c>
    </row>
    <row r="2875" spans="13:15" x14ac:dyDescent="0.25">
      <c r="M2875">
        <f t="shared" si="171"/>
        <v>2873</v>
      </c>
      <c r="N2875">
        <f t="shared" si="170"/>
        <v>149.39599999999999</v>
      </c>
      <c r="O2875">
        <v>1.84</v>
      </c>
    </row>
    <row r="2876" spans="13:15" x14ac:dyDescent="0.25">
      <c r="M2876">
        <f t="shared" si="171"/>
        <v>2874</v>
      </c>
      <c r="N2876">
        <f t="shared" si="170"/>
        <v>149.44799999999998</v>
      </c>
      <c r="O2876">
        <v>1.81</v>
      </c>
    </row>
    <row r="2877" spans="13:15" x14ac:dyDescent="0.25">
      <c r="M2877">
        <f t="shared" si="171"/>
        <v>2875</v>
      </c>
      <c r="N2877">
        <f t="shared" si="170"/>
        <v>149.5</v>
      </c>
      <c r="O2877">
        <v>1.84</v>
      </c>
    </row>
    <row r="2878" spans="13:15" x14ac:dyDescent="0.25">
      <c r="M2878">
        <f t="shared" si="171"/>
        <v>2876</v>
      </c>
      <c r="N2878">
        <f t="shared" si="170"/>
        <v>149.55199999999999</v>
      </c>
      <c r="O2878">
        <v>1.82</v>
      </c>
    </row>
    <row r="2879" spans="13:15" x14ac:dyDescent="0.25">
      <c r="M2879">
        <f t="shared" si="171"/>
        <v>2877</v>
      </c>
      <c r="N2879">
        <f t="shared" si="170"/>
        <v>149.60399999999998</v>
      </c>
      <c r="O2879">
        <v>1.75</v>
      </c>
    </row>
    <row r="2880" spans="13:15" x14ac:dyDescent="0.25">
      <c r="M2880">
        <f t="shared" si="171"/>
        <v>2878</v>
      </c>
      <c r="N2880">
        <f t="shared" si="170"/>
        <v>149.65600000000001</v>
      </c>
      <c r="O2880">
        <v>1.79</v>
      </c>
    </row>
    <row r="2881" spans="13:15" x14ac:dyDescent="0.25">
      <c r="M2881">
        <f t="shared" si="171"/>
        <v>2879</v>
      </c>
      <c r="N2881">
        <f t="shared" si="170"/>
        <v>149.708</v>
      </c>
      <c r="O2881">
        <v>1.81</v>
      </c>
    </row>
    <row r="2882" spans="13:15" x14ac:dyDescent="0.25">
      <c r="M2882">
        <f t="shared" si="171"/>
        <v>2880</v>
      </c>
      <c r="N2882">
        <f t="shared" si="170"/>
        <v>149.76</v>
      </c>
      <c r="O2882">
        <v>1.82</v>
      </c>
    </row>
    <row r="2883" spans="13:15" x14ac:dyDescent="0.25">
      <c r="M2883">
        <f t="shared" si="171"/>
        <v>2881</v>
      </c>
      <c r="N2883">
        <f t="shared" si="170"/>
        <v>149.81199999999998</v>
      </c>
      <c r="O2883">
        <v>1.81</v>
      </c>
    </row>
    <row r="2884" spans="13:15" x14ac:dyDescent="0.25">
      <c r="M2884">
        <f t="shared" si="171"/>
        <v>2882</v>
      </c>
      <c r="N2884">
        <f t="shared" ref="N2884:N2905" si="172">M2884*$E$1</f>
        <v>149.864</v>
      </c>
      <c r="O2884">
        <v>1.83</v>
      </c>
    </row>
    <row r="2885" spans="13:15" x14ac:dyDescent="0.25">
      <c r="M2885">
        <f t="shared" ref="M2885:M2905" si="173">M2884+1</f>
        <v>2883</v>
      </c>
      <c r="N2885">
        <f t="shared" si="172"/>
        <v>149.916</v>
      </c>
      <c r="O2885">
        <v>1.82</v>
      </c>
    </row>
    <row r="2886" spans="13:15" x14ac:dyDescent="0.25">
      <c r="M2886">
        <f t="shared" si="173"/>
        <v>2884</v>
      </c>
      <c r="N2886">
        <f t="shared" si="172"/>
        <v>149.96799999999999</v>
      </c>
      <c r="O2886">
        <v>1.85</v>
      </c>
    </row>
    <row r="2887" spans="13:15" x14ac:dyDescent="0.25">
      <c r="M2887">
        <f t="shared" si="173"/>
        <v>2885</v>
      </c>
      <c r="N2887">
        <f t="shared" si="172"/>
        <v>150.01999999999998</v>
      </c>
      <c r="O2887">
        <v>1.85</v>
      </c>
    </row>
    <row r="2888" spans="13:15" x14ac:dyDescent="0.25">
      <c r="M2888">
        <f t="shared" si="173"/>
        <v>2886</v>
      </c>
      <c r="N2888">
        <f t="shared" si="172"/>
        <v>150.072</v>
      </c>
      <c r="O2888">
        <v>1.86</v>
      </c>
    </row>
    <row r="2889" spans="13:15" x14ac:dyDescent="0.25">
      <c r="M2889">
        <f t="shared" si="173"/>
        <v>2887</v>
      </c>
      <c r="N2889">
        <f t="shared" si="172"/>
        <v>150.124</v>
      </c>
      <c r="O2889">
        <v>1.85</v>
      </c>
    </row>
    <row r="2890" spans="13:15" x14ac:dyDescent="0.25">
      <c r="M2890">
        <f t="shared" si="173"/>
        <v>2888</v>
      </c>
      <c r="N2890">
        <f t="shared" si="172"/>
        <v>150.17599999999999</v>
      </c>
      <c r="O2890">
        <v>1.82</v>
      </c>
    </row>
    <row r="2891" spans="13:15" x14ac:dyDescent="0.25">
      <c r="M2891">
        <f t="shared" si="173"/>
        <v>2889</v>
      </c>
      <c r="N2891">
        <f t="shared" si="172"/>
        <v>150.22799999999998</v>
      </c>
      <c r="O2891">
        <v>1.86</v>
      </c>
    </row>
    <row r="2892" spans="13:15" x14ac:dyDescent="0.25">
      <c r="M2892">
        <f t="shared" si="173"/>
        <v>2890</v>
      </c>
      <c r="N2892">
        <f t="shared" si="172"/>
        <v>150.28</v>
      </c>
      <c r="O2892">
        <v>1.83</v>
      </c>
    </row>
    <row r="2893" spans="13:15" x14ac:dyDescent="0.25">
      <c r="M2893">
        <f t="shared" si="173"/>
        <v>2891</v>
      </c>
      <c r="N2893">
        <f t="shared" si="172"/>
        <v>150.33199999999999</v>
      </c>
      <c r="O2893">
        <v>1.85</v>
      </c>
    </row>
    <row r="2894" spans="13:15" x14ac:dyDescent="0.25">
      <c r="M2894">
        <f t="shared" si="173"/>
        <v>2892</v>
      </c>
      <c r="N2894">
        <f t="shared" si="172"/>
        <v>150.38399999999999</v>
      </c>
      <c r="O2894">
        <v>1.85</v>
      </c>
    </row>
    <row r="2895" spans="13:15" x14ac:dyDescent="0.25">
      <c r="M2895">
        <f t="shared" si="173"/>
        <v>2893</v>
      </c>
      <c r="N2895">
        <f t="shared" si="172"/>
        <v>150.43600000000001</v>
      </c>
      <c r="O2895">
        <v>1.83</v>
      </c>
    </row>
    <row r="2896" spans="13:15" x14ac:dyDescent="0.25">
      <c r="M2896">
        <f t="shared" si="173"/>
        <v>2894</v>
      </c>
      <c r="N2896">
        <f t="shared" si="172"/>
        <v>150.488</v>
      </c>
      <c r="O2896">
        <v>1.85</v>
      </c>
    </row>
    <row r="2897" spans="13:15" x14ac:dyDescent="0.25">
      <c r="M2897">
        <f t="shared" si="173"/>
        <v>2895</v>
      </c>
      <c r="N2897">
        <f t="shared" si="172"/>
        <v>150.54</v>
      </c>
      <c r="O2897">
        <v>1.85</v>
      </c>
    </row>
    <row r="2898" spans="13:15" x14ac:dyDescent="0.25">
      <c r="M2898">
        <f t="shared" si="173"/>
        <v>2896</v>
      </c>
      <c r="N2898">
        <f t="shared" si="172"/>
        <v>150.59199999999998</v>
      </c>
      <c r="O2898">
        <v>1.87</v>
      </c>
    </row>
    <row r="2899" spans="13:15" x14ac:dyDescent="0.25">
      <c r="M2899">
        <f t="shared" si="173"/>
        <v>2897</v>
      </c>
      <c r="N2899">
        <f t="shared" si="172"/>
        <v>150.64400000000001</v>
      </c>
      <c r="O2899">
        <v>1.83</v>
      </c>
    </row>
    <row r="2900" spans="13:15" x14ac:dyDescent="0.25">
      <c r="M2900">
        <f t="shared" si="173"/>
        <v>2898</v>
      </c>
      <c r="N2900">
        <f t="shared" si="172"/>
        <v>150.696</v>
      </c>
      <c r="O2900">
        <v>1.83</v>
      </c>
    </row>
    <row r="2901" spans="13:15" x14ac:dyDescent="0.25">
      <c r="M2901">
        <f t="shared" si="173"/>
        <v>2899</v>
      </c>
      <c r="N2901">
        <f t="shared" si="172"/>
        <v>150.74799999999999</v>
      </c>
      <c r="O2901">
        <v>1.82</v>
      </c>
    </row>
    <row r="2902" spans="13:15" x14ac:dyDescent="0.25">
      <c r="M2902">
        <f t="shared" si="173"/>
        <v>2900</v>
      </c>
      <c r="N2902">
        <f t="shared" si="172"/>
        <v>150.79999999999998</v>
      </c>
      <c r="O2902">
        <v>1.85</v>
      </c>
    </row>
    <row r="2903" spans="13:15" x14ac:dyDescent="0.25">
      <c r="M2903">
        <f t="shared" si="173"/>
        <v>2901</v>
      </c>
      <c r="N2903">
        <f t="shared" si="172"/>
        <v>150.852</v>
      </c>
      <c r="O2903">
        <v>1.83</v>
      </c>
    </row>
    <row r="2904" spans="13:15" x14ac:dyDescent="0.25">
      <c r="M2904">
        <f t="shared" si="173"/>
        <v>2902</v>
      </c>
      <c r="N2904">
        <f t="shared" si="172"/>
        <v>150.904</v>
      </c>
      <c r="O2904">
        <v>1.87</v>
      </c>
    </row>
    <row r="2905" spans="13:15" x14ac:dyDescent="0.25">
      <c r="M2905">
        <f t="shared" si="173"/>
        <v>2903</v>
      </c>
      <c r="N2905">
        <f t="shared" si="172"/>
        <v>150.95599999999999</v>
      </c>
      <c r="O2905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2018-03-06T22:30:45Z</dcterms:created>
  <dcterms:modified xsi:type="dcterms:W3CDTF">2018-03-06T22:46:51Z</dcterms:modified>
</cp:coreProperties>
</file>