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099AA259-4BBB-4209-9F38-9AEBA78652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<sst xmlns="http://schemas.openxmlformats.org/spreadsheetml/2006/main" count="16" uniqueCount="8">
  <si>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Fs</t>
  </si>
  <si>
    <t>Window length (Sec)</t>
  </si>
  <si>
    <t>Training Accuracy CNN (%)</t>
  </si>
  <si>
    <t>Testing Accuracy CNN(%)</t>
  </si>
  <si>
    <t>Kappa Score CNN</t>
  </si>
  <si>
    <t>Training Accuracy LSTM (%)</t>
  </si>
  <si>
    <t>Testing Accuracy LSTM (%)</t>
  </si>
  <si>
    <t>Kappa Score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</si>
</sst>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Kappa Score CNN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0.72904000000000002</c:v>
                </c:pt>
                <c:pt idx="1">
                  <c:v>0.75407999999999997</c:v>
                </c:pt>
                <c:pt idx="2">
                  <c:v>0.72258999999999995</c:v>
                </c:pt>
                <c:pt idx="3">
                  <c:v>0.73580000000000001</c:v>
                </c:pt>
                <c:pt idx="4">
                  <c:v>0.73375000000000001</c:v>
                </c:pt>
                <c:pt idx="5">
                  <c:v>0.74638000000000004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7-46DC-875F-4F033EA4FE8F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Kappa Score LSTM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0.79298999999999997</c:v>
                </c:pt>
                <c:pt idx="1">
                  <c:v>0.79059999999999997</c:v>
                </c:pt>
                <c:pt idx="2">
                  <c:v>0.78115000000000001</c:v>
                </c:pt>
                <c:pt idx="3">
                  <c:v>0.80179999999999996</c:v>
                </c:pt>
                <c:pt idx="4">
                  <c:v>0.80052000000000001</c:v>
                </c:pt>
                <c:pt idx="5">
                  <c:v>0.81808999999999998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7-46DC-875F-4F033EA4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27808"/>
        <c:axId val="394026824"/>
      </c:lineChart>
      <c:catAx>
        <c:axId val="39402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Sample Window Lengths (Sec)</a:t>
                </a:r>
              </a:p>
            </c:rich>
          </c:tx>
          <c:layout>
            <c:manualLayout>
              <c:xMode val="edge"/>
              <c:yMode val="edge"/>
              <c:x val="0.42827410616199019"/>
              <c:y val="0.9429889980718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6824"/>
        <c:crosses val="autoZero"/>
        <c:auto val="1"/>
        <c:lblAlgn val="ctr"/>
        <c:lblOffset val="100"/>
        <c:noMultiLvlLbl val="0"/>
      </c:catAx>
      <c:valAx>
        <c:axId val="3940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Cohen Kappa Score</a:t>
                </a:r>
              </a:p>
            </c:rich>
          </c:tx>
          <c:layout>
            <c:manualLayout>
              <c:xMode val="edge"/>
              <c:yMode val="edge"/>
              <c:x val="6.3983992185161265E-2"/>
              <c:y val="0.2364011300791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520053</xdr:colOff>
      <xdr:row>8</xdr:row>
      <xdr:rowOff>182093</xdr:rowOff>
    </xdr:from>
    <xdr:to>
      <xdr:col>42</xdr:col>
      <xdr:colOff>407994</xdr:colOff>
      <xdr:row>53</xdr:row>
      <xdr:rowOff>186577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70" zoomScaleNormal="70" workbookViewId="0">
      <selection activeCell="B33" sqref="B33"/>
    </sheetView>
  </sheetViews>
  <sheetFormatPr defaultRowHeight="14.4" x14ac:dyDescent="0.3"/>
  <cols>
    <col min="1" max="1" width="6.33203125" bestFit="1" customWidth="1"/>
    <col min="2" max="2" width="25.33203125" bestFit="1" customWidth="1"/>
    <col min="3" max="3" width="33" bestFit="1" customWidth="1"/>
    <col min="4" max="4" width="31.44140625" bestFit="1" customWidth="1"/>
    <col min="5" max="5" width="22.44140625" bestFit="1" customWidth="1"/>
    <col min="7" max="7" width="34.44140625" bestFit="1" customWidth="1"/>
    <col min="8" max="8" width="33.5546875" bestFit="1" customWidth="1"/>
    <col min="9" max="9" width="23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>
        <v>1000</v>
      </c>
      <c r="B2" s="2">
        <v>0.2</v>
      </c>
      <c r="C2" s="2">
        <v>96.875</v>
      </c>
      <c r="D2" s="2">
        <v>91.102000000000004</v>
      </c>
      <c r="E2" s="2">
        <v>0.72904000000000002</v>
      </c>
      <c r="G2" s="2">
        <v>94.195999999999998</v>
      </c>
      <c r="H2" s="2">
        <v>93.998999999999995</v>
      </c>
      <c r="I2" s="2">
        <v>0.79298999999999997</v>
      </c>
    </row>
    <row r="3" spans="1:9" x14ac:dyDescent="0.3">
      <c r="A3" s="2">
        <v>1000</v>
      </c>
      <c r="B3" s="2">
        <v>0.5</v>
      </c>
      <c r="C3" s="2">
        <v>95.356999999999999</v>
      </c>
      <c r="D3" s="2">
        <v>92.054000000000002</v>
      </c>
      <c r="E3" s="2">
        <v>0.75407999999999997</v>
      </c>
      <c r="G3" s="2">
        <v>95</v>
      </c>
      <c r="H3" s="2">
        <v>93.525999999999996</v>
      </c>
      <c r="I3" s="2">
        <v>0.79059999999999997</v>
      </c>
    </row>
    <row r="4" spans="1:9" x14ac:dyDescent="0.3">
      <c r="A4" s="2">
        <v>1000</v>
      </c>
      <c r="B4" s="2">
        <v>1</v>
      </c>
      <c r="C4" s="2">
        <v>95.713999999999999</v>
      </c>
      <c r="D4" s="2">
        <v>90.557000000000002</v>
      </c>
      <c r="E4" s="2">
        <v>0.72258999999999995</v>
      </c>
      <c r="G4" s="2">
        <v>95.804000000000002</v>
      </c>
      <c r="H4" s="2">
        <v>93.007999999999996</v>
      </c>
      <c r="I4" s="2">
        <v>0.78115000000000001</v>
      </c>
    </row>
    <row r="5" spans="1:9" x14ac:dyDescent="0.3">
      <c r="A5" s="2">
        <v>1000</v>
      </c>
      <c r="B5" s="2">
        <v>2</v>
      </c>
      <c r="C5" s="2">
        <v>96.070999999999998</v>
      </c>
      <c r="D5" s="2">
        <v>91.174000000000007</v>
      </c>
      <c r="E5" s="2">
        <v>0.73580000000000001</v>
      </c>
      <c r="G5" s="2">
        <v>95.311999999999998</v>
      </c>
      <c r="H5" s="2">
        <v>93.861000000000004</v>
      </c>
      <c r="I5" s="2">
        <v>0.80179999999999996</v>
      </c>
    </row>
    <row r="6" spans="1:9" x14ac:dyDescent="0.3">
      <c r="A6" s="2">
        <v>1000</v>
      </c>
      <c r="B6" s="2">
        <v>3</v>
      </c>
      <c r="C6" s="2">
        <v>95.475999999999999</v>
      </c>
      <c r="D6" s="2">
        <v>91.215999999999994</v>
      </c>
      <c r="E6" s="2">
        <v>0.73375000000000001</v>
      </c>
      <c r="G6" s="2">
        <v>95.207999999999998</v>
      </c>
      <c r="H6" s="2">
        <v>94.325999999999993</v>
      </c>
      <c r="I6" s="2">
        <v>0.80052000000000001</v>
      </c>
    </row>
    <row r="7" spans="1:9" x14ac:dyDescent="0.3">
      <c r="A7" s="2">
        <v>1000</v>
      </c>
      <c r="B7" s="2">
        <v>4</v>
      </c>
      <c r="C7" s="2">
        <v>95.558000000000007</v>
      </c>
      <c r="D7" s="2">
        <v>91.617000000000004</v>
      </c>
      <c r="E7" s="2">
        <v>0.74638000000000004</v>
      </c>
      <c r="G7" s="2">
        <v>95.088999999999999</v>
      </c>
      <c r="H7" s="2">
        <v>94.551000000000002</v>
      </c>
      <c r="I7" s="2">
        <v>0.81808999999999998</v>
      </c>
    </row>
    <row r="9" spans="1:9" x14ac:dyDescent="0.3">
      <c r="A9" s="2">
        <v>200</v>
      </c>
      <c r="B9" s="2">
        <v>0.2</v>
      </c>
      <c r="C9" s="2">
        <v>68.75</v>
      </c>
      <c r="D9" s="2">
        <v>65.263999999999996</v>
      </c>
      <c r="E9" s="2">
        <v>0.26082</v>
      </c>
      <c r="F9" s="2"/>
      <c r="G9" s="2">
        <v>68.304000000000002</v>
      </c>
      <c r="H9" s="2">
        <v>62.155999999999999</v>
      </c>
      <c r="I9" s="2">
        <v>0.23291999999999999</v>
      </c>
    </row>
    <row r="10" spans="1:9" x14ac:dyDescent="0.3">
      <c r="A10" s="2">
        <v>200</v>
      </c>
      <c r="B10" s="2">
        <v>0.5</v>
      </c>
      <c r="C10" s="2">
        <v>81.786000000000001</v>
      </c>
      <c r="D10" s="2">
        <v>76.86</v>
      </c>
      <c r="E10" s="2">
        <v>0.33967000000000003</v>
      </c>
      <c r="F10" s="2"/>
      <c r="G10" s="2">
        <v>79.820999999999998</v>
      </c>
      <c r="H10" s="2">
        <v>76.108000000000004</v>
      </c>
      <c r="I10" s="2">
        <v>0.39783000000000002</v>
      </c>
    </row>
    <row r="11" spans="1:9" x14ac:dyDescent="0.3">
      <c r="A11" s="2">
        <v>200</v>
      </c>
      <c r="B11" s="2">
        <v>1</v>
      </c>
      <c r="C11" s="2">
        <v>84.463999999999999</v>
      </c>
      <c r="D11" s="2">
        <v>75.837000000000003</v>
      </c>
      <c r="E11" s="2">
        <v>0.15090000000000001</v>
      </c>
      <c r="F11" s="2"/>
      <c r="G11" s="2">
        <v>82.679000000000002</v>
      </c>
      <c r="H11" s="2">
        <v>77.984999999999999</v>
      </c>
      <c r="I11" s="2">
        <v>0.42896000000000001</v>
      </c>
    </row>
    <row r="12" spans="1:9" x14ac:dyDescent="0.3">
      <c r="A12" s="2">
        <v>200</v>
      </c>
      <c r="B12" s="2">
        <v>2</v>
      </c>
      <c r="C12" s="2">
        <v>84.554000000000002</v>
      </c>
      <c r="D12" s="2">
        <v>75.147000000000006</v>
      </c>
      <c r="E12" s="2">
        <v>0.10049</v>
      </c>
      <c r="F12" s="2"/>
      <c r="G12" s="2">
        <v>83.616</v>
      </c>
      <c r="H12" s="2">
        <v>75.426000000000002</v>
      </c>
      <c r="I12" s="2">
        <v>0.30237000000000003</v>
      </c>
    </row>
    <row r="13" spans="1:9" x14ac:dyDescent="0.3">
      <c r="A13" s="2">
        <v>200</v>
      </c>
      <c r="B13" s="2">
        <v>3</v>
      </c>
      <c r="C13" s="2">
        <v>82.619</v>
      </c>
      <c r="D13" s="2">
        <v>77.864999999999995</v>
      </c>
      <c r="E13" s="2">
        <v>0.20724999999999999</v>
      </c>
      <c r="F13" s="2"/>
      <c r="G13" s="2">
        <v>84.405000000000001</v>
      </c>
      <c r="H13" s="2">
        <v>75.471000000000004</v>
      </c>
      <c r="I13" s="2">
        <v>0.31092999999999998</v>
      </c>
    </row>
    <row r="14" spans="1:9" x14ac:dyDescent="0.3">
      <c r="A14" s="2">
        <v>200</v>
      </c>
      <c r="B14" s="2">
        <v>4</v>
      </c>
      <c r="C14" s="2">
        <v>84.573999999999998</v>
      </c>
      <c r="D14" s="2">
        <v>77.171999999999997</v>
      </c>
      <c r="E14" s="2">
        <v>0.20430000000000001</v>
      </c>
      <c r="F14" s="2"/>
      <c r="G14" s="2">
        <v>84.239000000000004</v>
      </c>
      <c r="H14" s="2">
        <v>75.596999999999994</v>
      </c>
      <c r="I14" s="2">
        <v>0.27972000000000002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zoomScaleNormal="100" workbookViewId="0">
      <selection activeCell="A2" sqref="A2:I7"/>
    </sheetView>
  </sheetViews>
  <sheetFormatPr defaultColWidth="9.109375" defaultRowHeight="14.4" x14ac:dyDescent="0.3"/>
  <cols>
    <col min="1" max="1" width="7.88671875" style="2" customWidth="1"/>
    <col min="2" max="2" width="19.88671875" bestFit="1" customWidth="1"/>
    <col min="3" max="3" width="24.5546875" style="2" bestFit="1" customWidth="1"/>
    <col min="4" max="4" width="23.44140625" style="2" bestFit="1" customWidth="1"/>
    <col min="5" max="5" width="16.33203125" style="2" bestFit="1" customWidth="1"/>
    <col min="6" max="6" width="9.109375" style="2"/>
    <col min="7" max="7" width="25.33203125" style="2" bestFit="1" customWidth="1"/>
    <col min="8" max="8" width="24.5546875" style="2" bestFit="1" customWidth="1"/>
    <col min="9" max="9" width="17" style="2" bestFit="1" customWidth="1"/>
    <col min="10" max="16384" width="9.109375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>
        <v>200</v>
      </c>
      <c r="B2" s="2">
        <v>0.2</v>
      </c>
      <c r="C2" s="2">
        <v>68.75</v>
      </c>
      <c r="D2" s="2">
        <v>65.263999999999996</v>
      </c>
      <c r="E2" s="2">
        <v>0.26082</v>
      </c>
      <c r="G2" s="2">
        <v>68.304000000000002</v>
      </c>
      <c r="H2" s="2">
        <v>62.155999999999999</v>
      </c>
      <c r="I2" s="2">
        <v>0.23291999999999999</v>
      </c>
    </row>
    <row r="3" spans="1:9" x14ac:dyDescent="0.3">
      <c r="A3" s="2">
        <v>200</v>
      </c>
      <c r="B3" s="2">
        <v>0.5</v>
      </c>
      <c r="C3" s="2">
        <v>81.786000000000001</v>
      </c>
      <c r="D3" s="2">
        <v>76.86</v>
      </c>
      <c r="E3" s="2">
        <v>0.33967000000000003</v>
      </c>
      <c r="G3" s="2">
        <v>79.820999999999998</v>
      </c>
      <c r="H3" s="2">
        <v>76.108000000000004</v>
      </c>
      <c r="I3" s="2">
        <v>0.39783000000000002</v>
      </c>
    </row>
    <row r="4" spans="1:9" x14ac:dyDescent="0.3">
      <c r="A4" s="2">
        <v>200</v>
      </c>
      <c r="B4" s="2">
        <v>1</v>
      </c>
      <c r="C4" s="2">
        <v>84.463999999999999</v>
      </c>
      <c r="D4" s="2">
        <v>75.837000000000003</v>
      </c>
      <c r="E4" s="2">
        <v>0.15090000000000001</v>
      </c>
      <c r="G4" s="2">
        <v>82.679000000000002</v>
      </c>
      <c r="H4" s="2">
        <v>77.984999999999999</v>
      </c>
      <c r="I4" s="2">
        <v>0.42896000000000001</v>
      </c>
    </row>
    <row r="5" spans="1:9" x14ac:dyDescent="0.3">
      <c r="A5" s="2">
        <v>200</v>
      </c>
      <c r="B5" s="2">
        <v>2</v>
      </c>
      <c r="C5" s="2">
        <v>84.554000000000002</v>
      </c>
      <c r="D5" s="2">
        <v>75.147000000000006</v>
      </c>
      <c r="E5" s="2">
        <v>0.10049</v>
      </c>
      <c r="G5" s="2">
        <v>83.616</v>
      </c>
      <c r="H5" s="2">
        <v>75.426000000000002</v>
      </c>
      <c r="I5" s="2">
        <v>0.30237000000000003</v>
      </c>
    </row>
    <row r="6" spans="1:9" x14ac:dyDescent="0.3">
      <c r="A6" s="2">
        <v>200</v>
      </c>
      <c r="B6" s="2">
        <v>3</v>
      </c>
      <c r="C6" s="2">
        <v>82.619</v>
      </c>
      <c r="D6" s="2">
        <v>77.864999999999995</v>
      </c>
      <c r="E6" s="2">
        <v>0.20724999999999999</v>
      </c>
      <c r="G6" s="2">
        <v>84.405000000000001</v>
      </c>
      <c r="H6" s="2">
        <v>75.471000000000004</v>
      </c>
      <c r="I6" s="2">
        <v>0.31092999999999998</v>
      </c>
    </row>
    <row r="7" spans="1:9" x14ac:dyDescent="0.3">
      <c r="A7" s="2">
        <v>200</v>
      </c>
      <c r="B7" s="2">
        <v>4</v>
      </c>
      <c r="C7" s="2">
        <v>84.573999999999998</v>
      </c>
      <c r="D7" s="2">
        <v>77.171999999999997</v>
      </c>
      <c r="E7" s="2">
        <v>0.20430000000000001</v>
      </c>
      <c r="G7" s="2">
        <v>84.239000000000004</v>
      </c>
      <c r="H7" s="2">
        <v>75.596999999999994</v>
      </c>
      <c r="I7" s="2">
        <v>0.27972000000000002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2020-07-20T05:23:06Z</dcterms:modified>
</cp:coreProperties>
</file>