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60" windowHeight="11580"/>
  </bookViews>
  <sheets>
    <sheet name="Euro_US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tony</author>
  </authors>
  <commentList>
    <comment ref="J1" authorId="0">
      <text>
        <r>
          <rPr>
            <b/>
            <sz val="9"/>
            <rFont val="宋体"/>
            <charset val="0"/>
          </rPr>
          <t>tony:</t>
        </r>
        <r>
          <rPr>
            <sz val="9"/>
            <rFont val="宋体"/>
            <charset val="0"/>
          </rPr>
          <t xml:space="preserve">
trial lambda</t>
        </r>
      </text>
    </comment>
  </commentList>
</comments>
</file>

<file path=xl/sharedStrings.xml><?xml version="1.0" encoding="utf-8"?>
<sst xmlns="http://schemas.openxmlformats.org/spreadsheetml/2006/main" count="3" uniqueCount="3">
  <si>
    <t>Date</t>
  </si>
  <si>
    <t>Euro/USD</t>
  </si>
  <si>
    <t>Return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</si>
</sst>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MS Sans Serif"/>
      <family val="2"/>
      <charset val="0"/>
    </font>
    <font>
      <sz val="9"/>
      <name val="宋体"/>
      <charset val="0"/>
    </font>
    <font>
      <b/>
      <sz val="9"/>
      <name val="宋体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1" fillId="0" borderId="0"/>
  </cellStyleXfs>
  <cellXfs count="2">
    <xf numFmtId="0" fontId="0" fillId="0" borderId="0" xfId="0">
      <alignment vertical="center"/>
    </xf>
    <xf numFmtId="14" fontId="1" fillId="0" borderId="0" xfId="0" applyNumberFormat="1" applyFont="1" applyFill="1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DRI_FX1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80"/>
  <sheetViews>
    <sheetView tabSelected="1" zoomScaleSheetLayoutView="60" workbookViewId="0">
      <selection activeCell="D7" sqref="D7"/>
    </sheetView>
  </sheetViews>
  <sheetFormatPr defaultColWidth="10.3846153846154" defaultRowHeight="16.8"/>
  <cols>
    <col min="3" max="3" width="14.0769230769231"/>
  </cols>
  <sheetData>
    <row r="1" spans="1:10">
      <c r="A1" t="s">
        <v>0</v>
      </c>
      <c r="B1" t="s">
        <v>1</v>
      </c>
      <c r="C1" t="s">
        <v>2</v>
      </c>
      <c r="J1">
        <v>0.9</v>
      </c>
    </row>
    <row r="2" spans="1:10">
      <c r="A2" s="1">
        <v>38560</v>
      </c>
      <c r="B2">
        <v>1.199</v>
      </c>
    </row>
    <row r="3" spans="1:10">
      <c r="A3" s="1">
        <v>38561</v>
      </c>
      <c r="B3">
        <v>1.21</v>
      </c>
      <c r="C3">
        <f>LN(B3/B2)</f>
        <v>0.00913248356327247</v>
      </c>
    </row>
    <row r="4" spans="1:10">
      <c r="A4" s="1">
        <v>38562</v>
      </c>
      <c r="B4">
        <v>1.2093</v>
      </c>
      <c r="C4">
        <f t="shared" ref="C4:C67" si="0">LN(B4/B3)</f>
        <v>-0.000578679799556919</v>
      </c>
    </row>
    <row r="5" spans="1:10">
      <c r="A5" s="1">
        <v>38565</v>
      </c>
      <c r="B5">
        <v>1.2219</v>
      </c>
      <c r="C5">
        <f t="shared" si="0"/>
        <v>0.0103653445312467</v>
      </c>
    </row>
    <row r="6" spans="1:10">
      <c r="A6" s="1">
        <v>38566</v>
      </c>
      <c r="B6">
        <v>1.2217</v>
      </c>
      <c r="C6">
        <f t="shared" si="0"/>
        <v>-0.000163692912462453</v>
      </c>
    </row>
    <row r="7" spans="1:10">
      <c r="A7" s="1">
        <v>38567</v>
      </c>
      <c r="B7">
        <v>1.2308</v>
      </c>
      <c r="C7">
        <f t="shared" si="0"/>
        <v>0.00742103303787246</v>
      </c>
    </row>
    <row r="8" spans="1:10">
      <c r="A8" s="1">
        <v>38568</v>
      </c>
      <c r="B8">
        <v>1.2319</v>
      </c>
      <c r="C8">
        <f t="shared" si="0"/>
        <v>0.000893328520041688</v>
      </c>
    </row>
    <row r="9" spans="1:10">
      <c r="A9" s="1">
        <v>38569</v>
      </c>
      <c r="B9">
        <v>1.2386</v>
      </c>
      <c r="C9">
        <f t="shared" si="0"/>
        <v>0.00542401653603215</v>
      </c>
    </row>
    <row r="10" spans="1:10">
      <c r="A10" s="1">
        <v>38572</v>
      </c>
      <c r="B10">
        <v>1.237</v>
      </c>
      <c r="C10">
        <f t="shared" si="0"/>
        <v>-0.00129261611147246</v>
      </c>
    </row>
    <row r="11" spans="1:10">
      <c r="A11" s="1">
        <v>38573</v>
      </c>
      <c r="B11">
        <v>1.2367</v>
      </c>
      <c r="C11">
        <f t="shared" si="0"/>
        <v>-0.000242551644476681</v>
      </c>
    </row>
    <row r="12" spans="1:10">
      <c r="A12" s="1">
        <v>38574</v>
      </c>
      <c r="B12">
        <v>1.2377</v>
      </c>
      <c r="C12">
        <f t="shared" si="0"/>
        <v>0.000808276797965404</v>
      </c>
    </row>
    <row r="13" spans="1:10">
      <c r="A13" s="1">
        <v>38575</v>
      </c>
      <c r="B13">
        <v>1.2405</v>
      </c>
      <c r="C13">
        <f t="shared" si="0"/>
        <v>0.00225970558587899</v>
      </c>
    </row>
    <row r="14" spans="1:10">
      <c r="A14" s="1">
        <v>38576</v>
      </c>
      <c r="B14">
        <v>1.2457</v>
      </c>
      <c r="C14">
        <f t="shared" si="0"/>
        <v>0.00418309676019148</v>
      </c>
    </row>
    <row r="15" spans="1:10">
      <c r="A15" s="1">
        <v>38579</v>
      </c>
      <c r="B15">
        <v>1.2374</v>
      </c>
      <c r="C15">
        <f t="shared" si="0"/>
        <v>-0.0066852167951585</v>
      </c>
    </row>
    <row r="16" spans="1:10">
      <c r="A16" s="1">
        <v>38580</v>
      </c>
      <c r="B16">
        <v>1.2313</v>
      </c>
      <c r="C16">
        <f t="shared" si="0"/>
        <v>-0.00494188229806261</v>
      </c>
    </row>
    <row r="17" spans="1:3">
      <c r="A17" s="1">
        <v>38581</v>
      </c>
      <c r="B17">
        <v>1.2296</v>
      </c>
      <c r="C17">
        <f t="shared" si="0"/>
        <v>-0.00138160857443977</v>
      </c>
    </row>
    <row r="18" spans="1:3">
      <c r="A18" s="1">
        <v>38582</v>
      </c>
      <c r="B18">
        <v>1.2213</v>
      </c>
      <c r="C18">
        <f t="shared" si="0"/>
        <v>-0.00677304804734324</v>
      </c>
    </row>
    <row r="19" spans="1:3">
      <c r="A19" s="1">
        <v>38583</v>
      </c>
      <c r="B19">
        <v>1.2183</v>
      </c>
      <c r="C19">
        <f t="shared" si="0"/>
        <v>-0.00245942081668116</v>
      </c>
    </row>
    <row r="20" spans="1:3">
      <c r="A20" s="1">
        <v>38586</v>
      </c>
      <c r="B20">
        <v>1.2231</v>
      </c>
      <c r="C20">
        <f t="shared" si="0"/>
        <v>0.00393217513295575</v>
      </c>
    </row>
    <row r="21" spans="1:3">
      <c r="A21" s="1">
        <v>38587</v>
      </c>
      <c r="B21">
        <v>1.2233</v>
      </c>
      <c r="C21">
        <f t="shared" si="0"/>
        <v>0.00016350555955336</v>
      </c>
    </row>
    <row r="22" spans="1:3">
      <c r="A22" s="1">
        <v>38588</v>
      </c>
      <c r="B22">
        <v>1.2211</v>
      </c>
      <c r="C22">
        <f t="shared" si="0"/>
        <v>-0.00180003321389449</v>
      </c>
    </row>
    <row r="23" spans="1:3">
      <c r="A23" s="1">
        <v>38589</v>
      </c>
      <c r="B23">
        <v>1.2272</v>
      </c>
      <c r="C23">
        <f t="shared" si="0"/>
        <v>0.00498305977401553</v>
      </c>
    </row>
    <row r="24" spans="1:3">
      <c r="A24" s="1">
        <v>38590</v>
      </c>
      <c r="B24">
        <v>1.2307</v>
      </c>
      <c r="C24">
        <f t="shared" si="0"/>
        <v>0.00284796156529921</v>
      </c>
    </row>
    <row r="25" spans="1:3">
      <c r="A25" s="1">
        <v>38593</v>
      </c>
      <c r="B25">
        <v>1.2289</v>
      </c>
      <c r="C25">
        <f t="shared" si="0"/>
        <v>-0.00146365288773926</v>
      </c>
    </row>
    <row r="26" spans="1:3">
      <c r="A26" s="1">
        <v>38594</v>
      </c>
      <c r="B26">
        <v>1.2181</v>
      </c>
      <c r="C26">
        <f t="shared" si="0"/>
        <v>-0.00882719258463838</v>
      </c>
    </row>
    <row r="27" spans="1:3">
      <c r="A27" s="1">
        <v>38595</v>
      </c>
      <c r="B27">
        <v>1.2198</v>
      </c>
      <c r="C27">
        <f t="shared" si="0"/>
        <v>0.00139464315644268</v>
      </c>
    </row>
    <row r="28" spans="1:3">
      <c r="A28" s="1">
        <v>38596</v>
      </c>
      <c r="B28">
        <v>1.2388</v>
      </c>
      <c r="C28">
        <f t="shared" si="0"/>
        <v>0.0154562582366917</v>
      </c>
    </row>
    <row r="29" spans="1:3">
      <c r="A29" s="1">
        <v>38597</v>
      </c>
      <c r="B29">
        <v>1.2541</v>
      </c>
      <c r="C29">
        <f t="shared" si="0"/>
        <v>0.0122750147309563</v>
      </c>
    </row>
    <row r="30" spans="1:3">
      <c r="A30" s="1">
        <v>38600</v>
      </c>
      <c r="B30">
        <v>1.2538</v>
      </c>
      <c r="C30">
        <f t="shared" si="0"/>
        <v>-0.00023924399013588</v>
      </c>
    </row>
    <row r="31" spans="1:3">
      <c r="A31" s="1">
        <v>38601</v>
      </c>
      <c r="B31">
        <v>1.2483</v>
      </c>
      <c r="C31">
        <f t="shared" si="0"/>
        <v>-0.00439631418286293</v>
      </c>
    </row>
    <row r="32" spans="1:3">
      <c r="A32" s="1">
        <v>38602</v>
      </c>
      <c r="B32">
        <v>1.2451</v>
      </c>
      <c r="C32">
        <f t="shared" si="0"/>
        <v>-0.00256677769863833</v>
      </c>
    </row>
    <row r="33" spans="1:3">
      <c r="A33" s="1">
        <v>38603</v>
      </c>
      <c r="B33">
        <v>1.2418</v>
      </c>
      <c r="C33">
        <f t="shared" si="0"/>
        <v>-0.00265390802757454</v>
      </c>
    </row>
    <row r="34" spans="1:3">
      <c r="A34" s="1">
        <v>38604</v>
      </c>
      <c r="B34">
        <v>1.2415</v>
      </c>
      <c r="C34">
        <f t="shared" si="0"/>
        <v>-0.000241613982571094</v>
      </c>
    </row>
    <row r="35" spans="1:3">
      <c r="A35" s="1">
        <v>38607</v>
      </c>
      <c r="B35">
        <v>1.2313</v>
      </c>
      <c r="C35">
        <f t="shared" si="0"/>
        <v>-0.00824980414939552</v>
      </c>
    </row>
    <row r="36" spans="1:3">
      <c r="A36" s="1">
        <v>38608</v>
      </c>
      <c r="B36">
        <v>1.2276</v>
      </c>
      <c r="C36">
        <f t="shared" si="0"/>
        <v>-0.00300947805324466</v>
      </c>
    </row>
    <row r="37" spans="1:3">
      <c r="A37" s="1">
        <v>38609</v>
      </c>
      <c r="B37">
        <v>1.2314</v>
      </c>
      <c r="C37">
        <f t="shared" si="0"/>
        <v>0.00309068973152857</v>
      </c>
    </row>
    <row r="38" spans="1:3">
      <c r="A38" s="1">
        <v>38610</v>
      </c>
      <c r="B38">
        <v>1.2223</v>
      </c>
      <c r="C38">
        <f t="shared" si="0"/>
        <v>-0.00741740369389273</v>
      </c>
    </row>
    <row r="39" spans="1:3">
      <c r="A39" s="1">
        <v>38611</v>
      </c>
      <c r="B39">
        <v>1.2243</v>
      </c>
      <c r="C39">
        <f t="shared" si="0"/>
        <v>0.00163492229665261</v>
      </c>
    </row>
    <row r="40" spans="1:3">
      <c r="A40" s="1">
        <v>38614</v>
      </c>
      <c r="B40">
        <v>1.2139</v>
      </c>
      <c r="C40">
        <f t="shared" si="0"/>
        <v>-0.00853093517611166</v>
      </c>
    </row>
    <row r="41" spans="1:3">
      <c r="A41" s="1">
        <v>38615</v>
      </c>
      <c r="B41">
        <v>1.2154</v>
      </c>
      <c r="C41">
        <f t="shared" si="0"/>
        <v>0.00123492379749684</v>
      </c>
    </row>
    <row r="42" spans="1:3">
      <c r="A42" s="1">
        <v>38616</v>
      </c>
      <c r="B42">
        <v>1.2225</v>
      </c>
      <c r="C42">
        <f t="shared" si="0"/>
        <v>0.00582470164777226</v>
      </c>
    </row>
    <row r="43" spans="1:3">
      <c r="A43" s="1">
        <v>38617</v>
      </c>
      <c r="B43">
        <v>1.2224</v>
      </c>
      <c r="C43">
        <f t="shared" si="0"/>
        <v>-8.18029367710744e-5</v>
      </c>
    </row>
    <row r="44" spans="1:3">
      <c r="A44" s="1">
        <v>38618</v>
      </c>
      <c r="B44">
        <v>1.2118</v>
      </c>
      <c r="C44">
        <f t="shared" si="0"/>
        <v>-0.00870928190136735</v>
      </c>
    </row>
    <row r="45" spans="1:3">
      <c r="A45" s="1">
        <v>38621</v>
      </c>
      <c r="B45">
        <v>1.2031</v>
      </c>
      <c r="C45">
        <f t="shared" si="0"/>
        <v>-0.00720529847140979</v>
      </c>
    </row>
    <row r="46" spans="1:3">
      <c r="A46" s="1">
        <v>38622</v>
      </c>
      <c r="B46">
        <v>1.2005</v>
      </c>
      <c r="C46">
        <f t="shared" si="0"/>
        <v>-0.00216342237817107</v>
      </c>
    </row>
    <row r="47" spans="1:3">
      <c r="A47" s="1">
        <v>38623</v>
      </c>
      <c r="B47">
        <v>1.2037</v>
      </c>
      <c r="C47">
        <f t="shared" si="0"/>
        <v>0.00266200972438125</v>
      </c>
    </row>
    <row r="48" spans="1:3">
      <c r="A48" s="1">
        <v>38624</v>
      </c>
      <c r="B48">
        <v>1.2063</v>
      </c>
      <c r="C48">
        <f t="shared" si="0"/>
        <v>0.00215767718564883</v>
      </c>
    </row>
    <row r="49" spans="1:3">
      <c r="A49" s="1">
        <v>38625</v>
      </c>
      <c r="B49">
        <v>1.2042</v>
      </c>
      <c r="C49">
        <f t="shared" si="0"/>
        <v>-0.00174237754099054</v>
      </c>
    </row>
    <row r="50" spans="1:3">
      <c r="A50" s="1">
        <v>38628</v>
      </c>
      <c r="B50">
        <v>1.1933</v>
      </c>
      <c r="C50">
        <f t="shared" si="0"/>
        <v>-0.00909286765473735</v>
      </c>
    </row>
    <row r="51" spans="1:3">
      <c r="A51" s="1">
        <v>38629</v>
      </c>
      <c r="B51">
        <v>1.1938</v>
      </c>
      <c r="C51">
        <f t="shared" si="0"/>
        <v>0.000418918358939495</v>
      </c>
    </row>
    <row r="52" spans="1:3">
      <c r="A52" s="1">
        <v>38630</v>
      </c>
      <c r="B52">
        <v>1.1947</v>
      </c>
      <c r="C52">
        <f t="shared" si="0"/>
        <v>0.0007536110886287</v>
      </c>
    </row>
    <row r="53" spans="1:3">
      <c r="A53" s="1">
        <v>38631</v>
      </c>
      <c r="B53">
        <v>1.2061</v>
      </c>
      <c r="C53">
        <f t="shared" si="0"/>
        <v>0.00949690576601894</v>
      </c>
    </row>
    <row r="54" spans="1:3">
      <c r="A54" s="1">
        <v>38632</v>
      </c>
      <c r="B54">
        <v>1.2144</v>
      </c>
      <c r="C54">
        <f t="shared" si="0"/>
        <v>0.00685811405216824</v>
      </c>
    </row>
    <row r="55" spans="1:3">
      <c r="A55" s="1">
        <v>38635</v>
      </c>
      <c r="B55">
        <v>1.2088</v>
      </c>
      <c r="C55">
        <f t="shared" si="0"/>
        <v>-0.00462199568283557</v>
      </c>
    </row>
    <row r="56" spans="1:3">
      <c r="A56" s="1">
        <v>38636</v>
      </c>
      <c r="B56">
        <v>1.2022</v>
      </c>
      <c r="C56">
        <f t="shared" si="0"/>
        <v>-0.00547492035346826</v>
      </c>
    </row>
    <row r="57" spans="1:3">
      <c r="A57" s="1">
        <v>38637</v>
      </c>
      <c r="B57">
        <v>1.2008</v>
      </c>
      <c r="C57">
        <f t="shared" si="0"/>
        <v>-0.00116521028580929</v>
      </c>
    </row>
    <row r="58" spans="1:3">
      <c r="A58" s="1">
        <v>38638</v>
      </c>
      <c r="B58">
        <v>1.198</v>
      </c>
      <c r="C58">
        <f t="shared" si="0"/>
        <v>-0.00233450164385768</v>
      </c>
    </row>
    <row r="59" spans="1:3">
      <c r="A59" s="1">
        <v>38639</v>
      </c>
      <c r="B59">
        <v>1.1999</v>
      </c>
      <c r="C59">
        <f t="shared" si="0"/>
        <v>0.00158472029494857</v>
      </c>
    </row>
    <row r="60" spans="1:3">
      <c r="A60" s="1">
        <v>38642</v>
      </c>
      <c r="B60">
        <v>1.2022</v>
      </c>
      <c r="C60">
        <f t="shared" si="0"/>
        <v>0.00191499163471853</v>
      </c>
    </row>
    <row r="61" spans="1:3">
      <c r="A61" s="1">
        <v>38643</v>
      </c>
      <c r="B61">
        <v>1.1937</v>
      </c>
      <c r="C61">
        <f t="shared" si="0"/>
        <v>-0.00709548450406895</v>
      </c>
    </row>
    <row r="62" spans="1:3">
      <c r="A62" s="1">
        <v>38644</v>
      </c>
      <c r="B62">
        <v>1.195</v>
      </c>
      <c r="C62">
        <f t="shared" si="0"/>
        <v>0.00108845826461843</v>
      </c>
    </row>
    <row r="63" spans="1:3">
      <c r="A63" s="1">
        <v>38645</v>
      </c>
      <c r="B63">
        <v>1.1953</v>
      </c>
      <c r="C63">
        <f t="shared" si="0"/>
        <v>0.000251014518324248</v>
      </c>
    </row>
    <row r="64" spans="1:3">
      <c r="A64" s="1">
        <v>38646</v>
      </c>
      <c r="B64">
        <v>1.2012</v>
      </c>
      <c r="C64">
        <f t="shared" si="0"/>
        <v>0.00492385722523985</v>
      </c>
    </row>
    <row r="65" spans="1:3">
      <c r="A65" s="1">
        <v>38649</v>
      </c>
      <c r="B65">
        <v>1.1944</v>
      </c>
      <c r="C65">
        <f t="shared" si="0"/>
        <v>-0.00567708988419472</v>
      </c>
    </row>
    <row r="66" spans="1:3">
      <c r="A66" s="1">
        <v>38650</v>
      </c>
      <c r="B66">
        <v>1.2017</v>
      </c>
      <c r="C66">
        <f t="shared" si="0"/>
        <v>0.00609325369227351</v>
      </c>
    </row>
    <row r="67" spans="1:3">
      <c r="A67" s="1">
        <v>38651</v>
      </c>
      <c r="B67">
        <v>1.2059</v>
      </c>
      <c r="C67">
        <f t="shared" si="0"/>
        <v>0.00348895519229281</v>
      </c>
    </row>
    <row r="68" spans="1:3">
      <c r="A68" s="1">
        <v>38652</v>
      </c>
      <c r="B68">
        <v>1.213</v>
      </c>
      <c r="C68">
        <f t="shared" ref="C68:C131" si="1">LN(B68/B67)</f>
        <v>0.00587045383450336</v>
      </c>
    </row>
    <row r="69" spans="1:3">
      <c r="A69" s="1">
        <v>38653</v>
      </c>
      <c r="B69">
        <v>1.2138</v>
      </c>
      <c r="C69">
        <f t="shared" si="1"/>
        <v>0.000659304457704663</v>
      </c>
    </row>
    <row r="70" spans="1:3">
      <c r="A70" s="1">
        <v>38656</v>
      </c>
      <c r="B70">
        <v>1.2023</v>
      </c>
      <c r="C70">
        <f t="shared" si="1"/>
        <v>-0.00951954542089141</v>
      </c>
    </row>
    <row r="71" spans="1:3">
      <c r="A71" s="1">
        <v>38657</v>
      </c>
      <c r="B71">
        <v>1.2008</v>
      </c>
      <c r="C71">
        <f t="shared" si="1"/>
        <v>-0.00124838766161112</v>
      </c>
    </row>
    <row r="72" spans="1:3">
      <c r="A72" s="1">
        <v>38658</v>
      </c>
      <c r="B72">
        <v>1.1992</v>
      </c>
      <c r="C72">
        <f t="shared" si="1"/>
        <v>-0.00133333353086433</v>
      </c>
    </row>
    <row r="73" spans="1:3">
      <c r="A73" s="1">
        <v>38659</v>
      </c>
      <c r="B73">
        <v>1.2041</v>
      </c>
      <c r="C73">
        <f t="shared" si="1"/>
        <v>0.00407773210978541</v>
      </c>
    </row>
    <row r="74" spans="1:3">
      <c r="A74" s="1">
        <v>38660</v>
      </c>
      <c r="B74">
        <v>1.1933</v>
      </c>
      <c r="C74">
        <f t="shared" si="1"/>
        <v>-0.00900982152256325</v>
      </c>
    </row>
    <row r="75" spans="1:3">
      <c r="A75" s="1">
        <v>38663</v>
      </c>
      <c r="B75">
        <v>1.1824</v>
      </c>
      <c r="C75">
        <f t="shared" si="1"/>
        <v>-0.00917630718167286</v>
      </c>
    </row>
    <row r="76" spans="1:3">
      <c r="A76" s="1">
        <v>38664</v>
      </c>
      <c r="B76">
        <v>1.1741</v>
      </c>
      <c r="C76">
        <f t="shared" si="1"/>
        <v>-0.00704437455777111</v>
      </c>
    </row>
    <row r="77" spans="1:3">
      <c r="A77" s="1">
        <v>38665</v>
      </c>
      <c r="B77">
        <v>1.1738</v>
      </c>
      <c r="C77">
        <f t="shared" si="1"/>
        <v>-0.000255547511931995</v>
      </c>
    </row>
    <row r="78" spans="1:3">
      <c r="A78" s="1">
        <v>38666</v>
      </c>
      <c r="B78">
        <v>1.1762</v>
      </c>
      <c r="C78">
        <f t="shared" si="1"/>
        <v>0.00204255390162151</v>
      </c>
    </row>
    <row r="79" spans="1:3">
      <c r="A79" s="1">
        <v>38667</v>
      </c>
      <c r="B79">
        <v>1.1697</v>
      </c>
      <c r="C79">
        <f t="shared" si="1"/>
        <v>-0.00554159736919424</v>
      </c>
    </row>
    <row r="80" spans="1:3">
      <c r="A80" s="1">
        <v>38670</v>
      </c>
      <c r="B80">
        <v>1.1713</v>
      </c>
      <c r="C80">
        <f t="shared" si="1"/>
        <v>0.00136693741916763</v>
      </c>
    </row>
    <row r="81" spans="1:3">
      <c r="A81" s="1">
        <v>38671</v>
      </c>
      <c r="B81">
        <v>1.1667</v>
      </c>
      <c r="C81">
        <f t="shared" si="1"/>
        <v>-0.00393499224601757</v>
      </c>
    </row>
    <row r="82" spans="1:3">
      <c r="A82" s="1">
        <v>38672</v>
      </c>
      <c r="B82">
        <v>1.1677</v>
      </c>
      <c r="C82">
        <f t="shared" si="1"/>
        <v>0.000856751251857871</v>
      </c>
    </row>
    <row r="83" spans="1:3">
      <c r="A83" s="1">
        <v>38673</v>
      </c>
      <c r="B83">
        <v>1.1692</v>
      </c>
      <c r="C83">
        <f t="shared" si="1"/>
        <v>0.00128375215542164</v>
      </c>
    </row>
    <row r="84" spans="1:3">
      <c r="A84" s="1">
        <v>38674</v>
      </c>
      <c r="B84">
        <v>1.1679</v>
      </c>
      <c r="C84">
        <f t="shared" si="1"/>
        <v>-0.0011124899525712</v>
      </c>
    </row>
    <row r="85" spans="1:3">
      <c r="A85" s="1">
        <v>38677</v>
      </c>
      <c r="B85">
        <v>1.1811</v>
      </c>
      <c r="C85">
        <f t="shared" si="1"/>
        <v>0.0112389433332819</v>
      </c>
    </row>
    <row r="86" spans="1:3">
      <c r="A86" s="1">
        <v>38678</v>
      </c>
      <c r="B86">
        <v>1.1701</v>
      </c>
      <c r="C86">
        <f t="shared" si="1"/>
        <v>-0.00935699239288938</v>
      </c>
    </row>
    <row r="87" spans="1:3">
      <c r="A87" s="1">
        <v>38679</v>
      </c>
      <c r="B87">
        <v>1.1776</v>
      </c>
      <c r="C87">
        <f t="shared" si="1"/>
        <v>0.00638925374969965</v>
      </c>
    </row>
    <row r="88" spans="1:3">
      <c r="A88" s="1">
        <v>38680</v>
      </c>
      <c r="B88">
        <v>1.1783</v>
      </c>
      <c r="C88">
        <f t="shared" si="1"/>
        <v>0.000594252744683092</v>
      </c>
    </row>
    <row r="89" spans="1:3">
      <c r="A89" s="1">
        <v>38681</v>
      </c>
      <c r="B89">
        <v>1.1763</v>
      </c>
      <c r="C89">
        <f t="shared" si="1"/>
        <v>-0.00169880275289941</v>
      </c>
    </row>
    <row r="90" spans="1:3">
      <c r="A90" s="1">
        <v>38684</v>
      </c>
      <c r="B90">
        <v>1.1726</v>
      </c>
      <c r="C90">
        <f t="shared" si="1"/>
        <v>-0.00315041343628076</v>
      </c>
    </row>
    <row r="91" spans="1:3">
      <c r="A91" s="1">
        <v>38685</v>
      </c>
      <c r="B91">
        <v>1.1793</v>
      </c>
      <c r="C91">
        <f t="shared" si="1"/>
        <v>0.00569753656580965</v>
      </c>
    </row>
    <row r="92" spans="1:3">
      <c r="A92" s="1">
        <v>38686</v>
      </c>
      <c r="B92">
        <v>1.1769</v>
      </c>
      <c r="C92">
        <f t="shared" si="1"/>
        <v>-0.00203717921230768</v>
      </c>
    </row>
    <row r="93" spans="1:3">
      <c r="A93" s="1">
        <v>38687</v>
      </c>
      <c r="B93">
        <v>1.1745</v>
      </c>
      <c r="C93">
        <f t="shared" si="1"/>
        <v>-0.00204133778464909</v>
      </c>
    </row>
    <row r="94" spans="1:3">
      <c r="A94" s="1">
        <v>38688</v>
      </c>
      <c r="B94">
        <v>1.1697</v>
      </c>
      <c r="C94">
        <f t="shared" si="1"/>
        <v>-0.00409521944230624</v>
      </c>
    </row>
    <row r="95" spans="1:3">
      <c r="A95" s="1">
        <v>38691</v>
      </c>
      <c r="B95">
        <v>1.1767</v>
      </c>
      <c r="C95">
        <f t="shared" si="1"/>
        <v>0.00596660481322192</v>
      </c>
    </row>
    <row r="96" spans="1:3">
      <c r="A96" s="1">
        <v>38692</v>
      </c>
      <c r="B96">
        <v>1.1783</v>
      </c>
      <c r="C96">
        <f t="shared" si="1"/>
        <v>0.0013588112494117</v>
      </c>
    </row>
    <row r="97" spans="1:3">
      <c r="A97" s="1">
        <v>38693</v>
      </c>
      <c r="B97">
        <v>1.171</v>
      </c>
      <c r="C97">
        <f t="shared" si="1"/>
        <v>-0.0062146371215776</v>
      </c>
    </row>
    <row r="98" spans="1:3">
      <c r="A98" s="1">
        <v>38694</v>
      </c>
      <c r="B98">
        <v>1.1764</v>
      </c>
      <c r="C98">
        <f t="shared" si="1"/>
        <v>0.00460084308212256</v>
      </c>
    </row>
    <row r="99" spans="1:3">
      <c r="A99" s="1">
        <v>38695</v>
      </c>
      <c r="B99">
        <v>1.1785</v>
      </c>
      <c r="C99">
        <f t="shared" si="1"/>
        <v>0.001783515696346</v>
      </c>
    </row>
    <row r="100" spans="1:3">
      <c r="A100" s="1">
        <v>38698</v>
      </c>
      <c r="B100">
        <v>1.1925</v>
      </c>
      <c r="C100">
        <f t="shared" si="1"/>
        <v>0.0118095003863104</v>
      </c>
    </row>
    <row r="101" spans="1:3">
      <c r="A101" s="1">
        <v>38699</v>
      </c>
      <c r="B101">
        <v>1.1925</v>
      </c>
      <c r="C101">
        <f t="shared" si="1"/>
        <v>0</v>
      </c>
    </row>
    <row r="102" spans="1:3">
      <c r="A102" s="1">
        <v>38700</v>
      </c>
      <c r="B102">
        <v>1.202</v>
      </c>
      <c r="C102">
        <f t="shared" si="1"/>
        <v>0.00793489233265668</v>
      </c>
    </row>
    <row r="103" spans="1:3">
      <c r="A103" s="1">
        <v>38701</v>
      </c>
      <c r="B103">
        <v>1.1999</v>
      </c>
      <c r="C103">
        <f t="shared" si="1"/>
        <v>-0.00174861612480966</v>
      </c>
    </row>
    <row r="104" spans="1:3">
      <c r="A104" s="1">
        <v>38702</v>
      </c>
      <c r="B104">
        <v>1.1983</v>
      </c>
      <c r="C104">
        <f t="shared" si="1"/>
        <v>-0.00133433428187234</v>
      </c>
    </row>
    <row r="105" spans="1:3">
      <c r="A105" s="1">
        <v>38705</v>
      </c>
      <c r="B105">
        <v>1.1977</v>
      </c>
      <c r="C105">
        <f t="shared" si="1"/>
        <v>-0.000500834735009767</v>
      </c>
    </row>
    <row r="106" spans="1:3">
      <c r="A106" s="1">
        <v>38706</v>
      </c>
      <c r="B106">
        <v>1.1955</v>
      </c>
      <c r="C106">
        <f t="shared" si="1"/>
        <v>-0.00183854305508165</v>
      </c>
    </row>
    <row r="107" spans="1:3">
      <c r="A107" s="1">
        <v>38707</v>
      </c>
      <c r="B107">
        <v>1.1872</v>
      </c>
      <c r="C107">
        <f t="shared" si="1"/>
        <v>-0.00696691448526343</v>
      </c>
    </row>
    <row r="108" spans="1:3">
      <c r="A108" s="1">
        <v>38708</v>
      </c>
      <c r="B108">
        <v>1.1822</v>
      </c>
      <c r="C108">
        <f t="shared" si="1"/>
        <v>-0.00422048402284702</v>
      </c>
    </row>
    <row r="109" spans="1:3">
      <c r="A109" s="1">
        <v>38709</v>
      </c>
      <c r="B109">
        <v>1.1859</v>
      </c>
      <c r="C109">
        <f t="shared" si="1"/>
        <v>0.00312487058048033</v>
      </c>
    </row>
    <row r="110" spans="1:3">
      <c r="A110" s="1">
        <v>38713</v>
      </c>
      <c r="B110">
        <v>1.1852</v>
      </c>
      <c r="C110">
        <f t="shared" si="1"/>
        <v>-0.000590443271339288</v>
      </c>
    </row>
    <row r="111" spans="1:3">
      <c r="A111" s="1">
        <v>38714</v>
      </c>
      <c r="B111">
        <v>1.1916</v>
      </c>
      <c r="C111">
        <f t="shared" si="1"/>
        <v>0.00538540513971711</v>
      </c>
    </row>
    <row r="112" spans="1:3">
      <c r="A112" s="1">
        <v>38715</v>
      </c>
      <c r="B112">
        <v>1.1825</v>
      </c>
      <c r="C112">
        <f t="shared" si="1"/>
        <v>-0.00766610047303907</v>
      </c>
    </row>
    <row r="113" spans="1:3">
      <c r="A113" s="1">
        <v>38716</v>
      </c>
      <c r="B113">
        <v>1.1797</v>
      </c>
      <c r="C113">
        <f t="shared" si="1"/>
        <v>-0.00237067251829134</v>
      </c>
    </row>
    <row r="114" spans="1:3">
      <c r="A114" s="1">
        <v>38719</v>
      </c>
      <c r="B114">
        <v>1.1826</v>
      </c>
      <c r="C114">
        <f t="shared" si="1"/>
        <v>0.00245523553893294</v>
      </c>
    </row>
    <row r="115" spans="1:3">
      <c r="A115" s="1">
        <v>38720</v>
      </c>
      <c r="B115">
        <v>1.1875</v>
      </c>
      <c r="C115">
        <f t="shared" si="1"/>
        <v>0.00413485252206678</v>
      </c>
    </row>
    <row r="116" spans="1:3">
      <c r="A116" s="1">
        <v>38721</v>
      </c>
      <c r="B116">
        <v>1.2083</v>
      </c>
      <c r="C116">
        <f t="shared" si="1"/>
        <v>0.0173641561244662</v>
      </c>
    </row>
    <row r="117" spans="1:3">
      <c r="A117" s="1">
        <v>38722</v>
      </c>
      <c r="B117">
        <v>1.2088</v>
      </c>
      <c r="C117">
        <f t="shared" si="1"/>
        <v>0.000413718925267362</v>
      </c>
    </row>
    <row r="118" spans="1:3">
      <c r="A118" s="1">
        <v>38723</v>
      </c>
      <c r="B118">
        <v>1.2093</v>
      </c>
      <c r="C118">
        <f t="shared" si="1"/>
        <v>0.000413547832699883</v>
      </c>
    </row>
    <row r="119" spans="1:3">
      <c r="A119" s="1">
        <v>38726</v>
      </c>
      <c r="B119">
        <v>1.2078</v>
      </c>
      <c r="C119">
        <f t="shared" si="1"/>
        <v>-0.00124115691742901</v>
      </c>
    </row>
    <row r="120" spans="1:3">
      <c r="A120" s="1">
        <v>38727</v>
      </c>
      <c r="B120">
        <v>1.2064</v>
      </c>
      <c r="C120">
        <f t="shared" si="1"/>
        <v>-0.00115980462010919</v>
      </c>
    </row>
    <row r="121" spans="1:3">
      <c r="A121" s="1">
        <v>38728</v>
      </c>
      <c r="B121">
        <v>1.2088</v>
      </c>
      <c r="C121">
        <f t="shared" si="1"/>
        <v>0.00198741370483842</v>
      </c>
    </row>
    <row r="122" spans="1:3">
      <c r="A122" s="1">
        <v>38729</v>
      </c>
      <c r="B122">
        <v>1.2113</v>
      </c>
      <c r="C122">
        <f t="shared" si="1"/>
        <v>0.00206603106422666</v>
      </c>
    </row>
    <row r="123" spans="1:3">
      <c r="A123" s="1">
        <v>38730</v>
      </c>
      <c r="B123">
        <v>1.2039</v>
      </c>
      <c r="C123">
        <f t="shared" si="1"/>
        <v>-0.00612787608177583</v>
      </c>
    </row>
    <row r="124" spans="1:3">
      <c r="A124" s="1">
        <v>38733</v>
      </c>
      <c r="B124">
        <v>1.2112</v>
      </c>
      <c r="C124">
        <f t="shared" si="1"/>
        <v>0.00604531674220369</v>
      </c>
    </row>
    <row r="125" spans="1:3">
      <c r="A125" s="1">
        <v>38734</v>
      </c>
      <c r="B125">
        <v>1.2075</v>
      </c>
      <c r="C125">
        <f t="shared" si="1"/>
        <v>-0.00305949715645661</v>
      </c>
    </row>
    <row r="126" spans="1:3">
      <c r="A126" s="1">
        <v>38735</v>
      </c>
      <c r="B126">
        <v>1.2125</v>
      </c>
      <c r="C126">
        <f t="shared" si="1"/>
        <v>0.00413223728491037</v>
      </c>
    </row>
    <row r="127" spans="1:3">
      <c r="A127" s="1">
        <v>38736</v>
      </c>
      <c r="B127">
        <v>1.2073</v>
      </c>
      <c r="C127">
        <f t="shared" si="1"/>
        <v>-0.00429788247329644</v>
      </c>
    </row>
    <row r="128" spans="1:3">
      <c r="A128" s="1">
        <v>38737</v>
      </c>
      <c r="B128">
        <v>1.2068</v>
      </c>
      <c r="C128">
        <f t="shared" si="1"/>
        <v>-0.000414233053435692</v>
      </c>
    </row>
    <row r="129" spans="1:3">
      <c r="A129" s="1">
        <v>38740</v>
      </c>
      <c r="B129">
        <v>1.2277</v>
      </c>
      <c r="C129">
        <f t="shared" si="1"/>
        <v>0.0171702719018881</v>
      </c>
    </row>
    <row r="130" spans="1:3">
      <c r="A130" s="1">
        <v>38741</v>
      </c>
      <c r="B130">
        <v>1.2272</v>
      </c>
      <c r="C130">
        <f t="shared" si="1"/>
        <v>-0.000407348573802483</v>
      </c>
    </row>
    <row r="131" spans="1:3">
      <c r="A131" s="1">
        <v>38742</v>
      </c>
      <c r="B131">
        <v>1.2294</v>
      </c>
      <c r="C131">
        <f t="shared" si="1"/>
        <v>0.00179109385991725</v>
      </c>
    </row>
    <row r="132" spans="1:3">
      <c r="A132" s="1">
        <v>38743</v>
      </c>
      <c r="B132">
        <v>1.2254</v>
      </c>
      <c r="C132">
        <f t="shared" ref="C132:C195" si="2">LN(B132/B131)</f>
        <v>-0.00325892418135484</v>
      </c>
    </row>
    <row r="133" spans="1:3">
      <c r="A133" s="1">
        <v>38744</v>
      </c>
      <c r="B133">
        <v>1.2172</v>
      </c>
      <c r="C133">
        <f t="shared" si="2"/>
        <v>-0.00671418226873815</v>
      </c>
    </row>
    <row r="134" spans="1:3">
      <c r="A134" s="1">
        <v>38747</v>
      </c>
      <c r="B134">
        <v>1.2082</v>
      </c>
      <c r="C134">
        <f t="shared" si="2"/>
        <v>-0.00742149031817526</v>
      </c>
    </row>
    <row r="135" spans="1:3">
      <c r="A135" s="1">
        <v>38748</v>
      </c>
      <c r="B135">
        <v>1.2118</v>
      </c>
      <c r="C135">
        <f t="shared" si="2"/>
        <v>0.00297520880624789</v>
      </c>
    </row>
    <row r="136" spans="1:3">
      <c r="A136" s="1">
        <v>38749</v>
      </c>
      <c r="B136">
        <v>1.2092</v>
      </c>
      <c r="C136">
        <f t="shared" si="2"/>
        <v>-0.00214787360558563</v>
      </c>
    </row>
    <row r="137" spans="1:3">
      <c r="A137" s="1">
        <v>38750</v>
      </c>
      <c r="B137">
        <v>1.2066</v>
      </c>
      <c r="C137">
        <f t="shared" si="2"/>
        <v>-0.00215249689864174</v>
      </c>
    </row>
    <row r="138" spans="1:3">
      <c r="A138" s="1">
        <v>38751</v>
      </c>
      <c r="B138">
        <v>1.2061</v>
      </c>
      <c r="C138">
        <f t="shared" si="2"/>
        <v>-0.000414473417464118</v>
      </c>
    </row>
    <row r="139" spans="1:3">
      <c r="A139" s="1">
        <v>38754</v>
      </c>
      <c r="B139">
        <v>1.1981</v>
      </c>
      <c r="C139">
        <f t="shared" si="2"/>
        <v>-0.00665504494334392</v>
      </c>
    </row>
    <row r="140" spans="1:3">
      <c r="A140" s="1">
        <v>38755</v>
      </c>
      <c r="B140">
        <v>1.1973</v>
      </c>
      <c r="C140">
        <f t="shared" si="2"/>
        <v>-0.000667946923055408</v>
      </c>
    </row>
    <row r="141" spans="1:3">
      <c r="A141" s="1">
        <v>38756</v>
      </c>
      <c r="B141">
        <v>1.1948</v>
      </c>
      <c r="C141">
        <f t="shared" si="2"/>
        <v>-0.00209021438084312</v>
      </c>
    </row>
    <row r="142" spans="1:3">
      <c r="A142" s="1">
        <v>38757</v>
      </c>
      <c r="B142">
        <v>1.1972</v>
      </c>
      <c r="C142">
        <f t="shared" si="2"/>
        <v>0.00200668963658903</v>
      </c>
    </row>
    <row r="143" spans="1:3">
      <c r="A143" s="1">
        <v>38758</v>
      </c>
      <c r="B143">
        <v>1.197</v>
      </c>
      <c r="C143">
        <f t="shared" si="2"/>
        <v>-0.000167070420570712</v>
      </c>
    </row>
    <row r="144" spans="1:3">
      <c r="A144" s="1">
        <v>38761</v>
      </c>
      <c r="B144">
        <v>1.1888</v>
      </c>
      <c r="C144">
        <f t="shared" si="2"/>
        <v>-0.00687403159447844</v>
      </c>
    </row>
    <row r="145" spans="1:3">
      <c r="A145" s="1">
        <v>38762</v>
      </c>
      <c r="B145">
        <v>1.1898</v>
      </c>
      <c r="C145">
        <f t="shared" si="2"/>
        <v>0.00084083079031052</v>
      </c>
    </row>
    <row r="146" spans="1:3">
      <c r="A146" s="1">
        <v>38763</v>
      </c>
      <c r="B146">
        <v>1.1904</v>
      </c>
      <c r="C146">
        <f t="shared" si="2"/>
        <v>0.00050415932502213</v>
      </c>
    </row>
    <row r="147" spans="1:3">
      <c r="A147" s="1">
        <v>38764</v>
      </c>
      <c r="B147">
        <v>1.1858</v>
      </c>
      <c r="C147">
        <f t="shared" si="2"/>
        <v>-0.00387173280556002</v>
      </c>
    </row>
    <row r="148" spans="1:3">
      <c r="A148" s="1">
        <v>38765</v>
      </c>
      <c r="B148">
        <v>1.1863</v>
      </c>
      <c r="C148">
        <f t="shared" si="2"/>
        <v>0.000421567393790312</v>
      </c>
    </row>
    <row r="149" spans="1:3">
      <c r="A149" s="1">
        <v>38768</v>
      </c>
      <c r="B149">
        <v>1.1932</v>
      </c>
      <c r="C149">
        <f t="shared" si="2"/>
        <v>0.00579955397353589</v>
      </c>
    </row>
    <row r="150" spans="1:3">
      <c r="A150" s="1">
        <v>38769</v>
      </c>
      <c r="B150">
        <v>1.1906</v>
      </c>
      <c r="C150">
        <f t="shared" si="2"/>
        <v>-0.00218139192130362</v>
      </c>
    </row>
    <row r="151" spans="1:3">
      <c r="A151" s="1">
        <v>38770</v>
      </c>
      <c r="B151">
        <v>1.1875</v>
      </c>
      <c r="C151">
        <f t="shared" si="2"/>
        <v>-0.00260712481049353</v>
      </c>
    </row>
    <row r="152" spans="1:3">
      <c r="A152" s="1">
        <v>38771</v>
      </c>
      <c r="B152">
        <v>1.1957</v>
      </c>
      <c r="C152">
        <f t="shared" si="2"/>
        <v>0.00688153101673804</v>
      </c>
    </row>
    <row r="153" spans="1:3">
      <c r="A153" s="1">
        <v>38772</v>
      </c>
      <c r="B153">
        <v>1.1896</v>
      </c>
      <c r="C153">
        <f t="shared" si="2"/>
        <v>-0.00511467177958901</v>
      </c>
    </row>
    <row r="154" spans="1:3">
      <c r="A154" s="1">
        <v>38775</v>
      </c>
      <c r="B154">
        <v>1.1852</v>
      </c>
      <c r="C154">
        <f t="shared" si="2"/>
        <v>-0.0037055794465351</v>
      </c>
    </row>
    <row r="155" spans="1:3">
      <c r="A155" s="1">
        <v>38776</v>
      </c>
      <c r="B155">
        <v>1.1875</v>
      </c>
      <c r="C155">
        <f t="shared" si="2"/>
        <v>0.00193872020938607</v>
      </c>
    </row>
    <row r="156" spans="1:3">
      <c r="A156" s="1">
        <v>38777</v>
      </c>
      <c r="B156">
        <v>1.1954</v>
      </c>
      <c r="C156">
        <f t="shared" si="2"/>
        <v>0.00663060048135763</v>
      </c>
    </row>
    <row r="157" spans="1:3">
      <c r="A157" s="1">
        <v>38778</v>
      </c>
      <c r="B157">
        <v>1.1921</v>
      </c>
      <c r="C157">
        <f t="shared" si="2"/>
        <v>-0.00276439966619802</v>
      </c>
    </row>
    <row r="158" spans="1:3">
      <c r="A158" s="1">
        <v>38779</v>
      </c>
      <c r="B158">
        <v>1.202</v>
      </c>
      <c r="C158">
        <f t="shared" si="2"/>
        <v>0.00827037837119703</v>
      </c>
    </row>
    <row r="159" spans="1:3">
      <c r="A159" s="1">
        <v>38782</v>
      </c>
      <c r="B159">
        <v>1.2017</v>
      </c>
      <c r="C159">
        <f t="shared" si="2"/>
        <v>-0.00024961517789875</v>
      </c>
    </row>
    <row r="160" spans="1:3">
      <c r="A160" s="1">
        <v>38783</v>
      </c>
      <c r="B160">
        <v>1.1913</v>
      </c>
      <c r="C160">
        <f t="shared" si="2"/>
        <v>-0.0086920731119386</v>
      </c>
    </row>
    <row r="161" spans="1:3">
      <c r="A161" s="1">
        <v>38784</v>
      </c>
      <c r="B161">
        <v>1.1914</v>
      </c>
      <c r="C161">
        <f t="shared" si="2"/>
        <v>8.39383892715732e-5</v>
      </c>
    </row>
    <row r="162" spans="1:3">
      <c r="A162" s="1">
        <v>38785</v>
      </c>
      <c r="B162">
        <v>1.192</v>
      </c>
      <c r="C162">
        <f t="shared" si="2"/>
        <v>0.000503482430708031</v>
      </c>
    </row>
    <row r="163" spans="1:3">
      <c r="A163" s="1">
        <v>38786</v>
      </c>
      <c r="B163">
        <v>1.1919</v>
      </c>
      <c r="C163">
        <f t="shared" si="2"/>
        <v>-8.38961366321318e-5</v>
      </c>
    </row>
    <row r="164" spans="1:3">
      <c r="A164" s="1">
        <v>38789</v>
      </c>
      <c r="B164">
        <v>1.1922</v>
      </c>
      <c r="C164">
        <f t="shared" si="2"/>
        <v>0.000251667297163104</v>
      </c>
    </row>
    <row r="165" spans="1:3">
      <c r="A165" s="1">
        <v>38790</v>
      </c>
      <c r="B165">
        <v>1.1948</v>
      </c>
      <c r="C165">
        <f t="shared" si="2"/>
        <v>0.0021784675561288</v>
      </c>
    </row>
    <row r="166" spans="1:3">
      <c r="A166" s="1">
        <v>38791</v>
      </c>
      <c r="B166">
        <v>1.2026</v>
      </c>
      <c r="C166">
        <f t="shared" si="2"/>
        <v>0.00650707226351333</v>
      </c>
    </row>
    <row r="167" spans="1:3">
      <c r="A167" s="1">
        <v>38792</v>
      </c>
      <c r="B167">
        <v>1.2069</v>
      </c>
      <c r="C167">
        <f t="shared" si="2"/>
        <v>0.00356920901838401</v>
      </c>
    </row>
    <row r="168" spans="1:3">
      <c r="A168" s="1">
        <v>38793</v>
      </c>
      <c r="B168">
        <v>1.2185</v>
      </c>
      <c r="C168">
        <f t="shared" si="2"/>
        <v>0.00956550544140851</v>
      </c>
    </row>
    <row r="169" spans="1:3">
      <c r="A169" s="1">
        <v>38796</v>
      </c>
      <c r="B169">
        <v>1.2174</v>
      </c>
      <c r="C169">
        <f t="shared" si="2"/>
        <v>-0.000903157005436801</v>
      </c>
    </row>
    <row r="170" spans="1:3">
      <c r="A170" s="1">
        <v>38797</v>
      </c>
      <c r="B170">
        <v>1.2144</v>
      </c>
      <c r="C170">
        <f t="shared" si="2"/>
        <v>-0.00246730941845873</v>
      </c>
    </row>
    <row r="171" spans="1:3">
      <c r="A171" s="1">
        <v>38798</v>
      </c>
      <c r="B171">
        <v>1.2069</v>
      </c>
      <c r="C171">
        <f t="shared" si="2"/>
        <v>-0.00619503901751314</v>
      </c>
    </row>
    <row r="172" spans="1:3">
      <c r="A172" s="1">
        <v>38799</v>
      </c>
      <c r="B172">
        <v>1.2055</v>
      </c>
      <c r="C172">
        <f t="shared" si="2"/>
        <v>-0.00116067000262659</v>
      </c>
    </row>
    <row r="173" spans="1:3">
      <c r="A173" s="1">
        <v>38800</v>
      </c>
      <c r="B173">
        <v>1.1969</v>
      </c>
      <c r="C173">
        <f t="shared" si="2"/>
        <v>-0.00715953774190095</v>
      </c>
    </row>
    <row r="174" spans="1:3">
      <c r="A174" s="1">
        <v>38803</v>
      </c>
      <c r="B174">
        <v>1.2025</v>
      </c>
      <c r="C174">
        <f t="shared" si="2"/>
        <v>0.00466784210059127</v>
      </c>
    </row>
    <row r="175" spans="1:3">
      <c r="A175" s="1">
        <v>38804</v>
      </c>
      <c r="B175">
        <v>1.2084</v>
      </c>
      <c r="C175">
        <f t="shared" si="2"/>
        <v>0.00489444753260064</v>
      </c>
    </row>
    <row r="176" spans="1:3">
      <c r="A176" s="1">
        <v>38805</v>
      </c>
      <c r="B176">
        <v>1.2012</v>
      </c>
      <c r="C176">
        <f t="shared" si="2"/>
        <v>-0.00597611340334155</v>
      </c>
    </row>
    <row r="177" spans="1:3">
      <c r="A177" s="1">
        <v>38806</v>
      </c>
      <c r="B177">
        <v>1.2096</v>
      </c>
      <c r="C177">
        <f t="shared" si="2"/>
        <v>0.00696866931609322</v>
      </c>
    </row>
    <row r="178" spans="1:3">
      <c r="A178" s="1">
        <v>38807</v>
      </c>
      <c r="B178">
        <v>1.2104</v>
      </c>
      <c r="C178">
        <f t="shared" si="2"/>
        <v>0.000661157048877535</v>
      </c>
    </row>
    <row r="179" spans="1:3">
      <c r="A179" s="1">
        <v>38810</v>
      </c>
      <c r="B179">
        <v>1.2063</v>
      </c>
      <c r="C179">
        <f t="shared" si="2"/>
        <v>-0.00339305990280818</v>
      </c>
    </row>
    <row r="180" spans="1:3">
      <c r="A180" s="1">
        <v>38811</v>
      </c>
      <c r="B180">
        <v>1.2217</v>
      </c>
      <c r="C180">
        <f t="shared" si="2"/>
        <v>0.0126855078386762</v>
      </c>
    </row>
    <row r="181" spans="1:3">
      <c r="A181" s="1">
        <v>38812</v>
      </c>
      <c r="B181">
        <v>1.2262</v>
      </c>
      <c r="C181">
        <f t="shared" si="2"/>
        <v>0.00367662491857342</v>
      </c>
    </row>
    <row r="182" spans="1:3">
      <c r="A182" s="1">
        <v>38813</v>
      </c>
      <c r="B182">
        <v>1.2312</v>
      </c>
      <c r="C182">
        <f t="shared" si="2"/>
        <v>0.00406934719608193</v>
      </c>
    </row>
    <row r="183" spans="1:3">
      <c r="A183" s="1">
        <v>38814</v>
      </c>
      <c r="B183">
        <v>1.2179</v>
      </c>
      <c r="C183">
        <f t="shared" si="2"/>
        <v>-0.0108612394316047</v>
      </c>
    </row>
    <row r="184" spans="1:3">
      <c r="A184" s="1">
        <v>38817</v>
      </c>
      <c r="B184">
        <v>1.2099</v>
      </c>
      <c r="C184">
        <f t="shared" si="2"/>
        <v>-0.00659035254563263</v>
      </c>
    </row>
    <row r="185" spans="1:3">
      <c r="A185" s="1">
        <v>38818</v>
      </c>
      <c r="B185">
        <v>1.2105</v>
      </c>
      <c r="C185">
        <f t="shared" si="2"/>
        <v>0.000495785830680917</v>
      </c>
    </row>
    <row r="186" spans="1:3">
      <c r="A186" s="1">
        <v>38819</v>
      </c>
      <c r="B186">
        <v>1.2125</v>
      </c>
      <c r="C186">
        <f t="shared" si="2"/>
        <v>0.00165084643352499</v>
      </c>
    </row>
    <row r="187" spans="1:3">
      <c r="A187" s="1">
        <v>38820</v>
      </c>
      <c r="B187">
        <v>1.2094</v>
      </c>
      <c r="C187">
        <f t="shared" si="2"/>
        <v>-0.00255997497252566</v>
      </c>
    </row>
    <row r="188" spans="1:3">
      <c r="A188" s="1">
        <v>38825</v>
      </c>
      <c r="B188">
        <v>1.2252</v>
      </c>
      <c r="C188">
        <f t="shared" si="2"/>
        <v>0.0129797271195077</v>
      </c>
    </row>
    <row r="189" spans="1:3">
      <c r="A189" s="1">
        <v>38826</v>
      </c>
      <c r="B189">
        <v>1.2346</v>
      </c>
      <c r="C189">
        <f t="shared" si="2"/>
        <v>0.00764293500117516</v>
      </c>
    </row>
    <row r="190" spans="1:3">
      <c r="A190" s="1">
        <v>38827</v>
      </c>
      <c r="B190">
        <v>1.2346</v>
      </c>
      <c r="C190">
        <f t="shared" si="2"/>
        <v>0</v>
      </c>
    </row>
    <row r="191" spans="1:3">
      <c r="A191" s="1">
        <v>38828</v>
      </c>
      <c r="B191">
        <v>1.2315</v>
      </c>
      <c r="C191">
        <f t="shared" si="2"/>
        <v>-0.00251409239920282</v>
      </c>
    </row>
    <row r="192" spans="1:3">
      <c r="A192" s="1">
        <v>38831</v>
      </c>
      <c r="B192">
        <v>1.2365</v>
      </c>
      <c r="C192">
        <f t="shared" si="2"/>
        <v>0.0040518694008781</v>
      </c>
    </row>
    <row r="193" spans="1:3">
      <c r="A193" s="1">
        <v>38832</v>
      </c>
      <c r="B193">
        <v>1.2425</v>
      </c>
      <c r="C193">
        <f t="shared" si="2"/>
        <v>0.00484067100931284</v>
      </c>
    </row>
    <row r="194" spans="1:3">
      <c r="A194" s="1">
        <v>38833</v>
      </c>
      <c r="B194">
        <v>1.2425</v>
      </c>
      <c r="C194">
        <f t="shared" si="2"/>
        <v>0</v>
      </c>
    </row>
    <row r="195" spans="1:3">
      <c r="A195" s="1">
        <v>38834</v>
      </c>
      <c r="B195">
        <v>1.2414</v>
      </c>
      <c r="C195">
        <f t="shared" si="2"/>
        <v>-0.000885703991231392</v>
      </c>
    </row>
    <row r="196" spans="1:3">
      <c r="A196" s="1">
        <v>38835</v>
      </c>
      <c r="B196">
        <v>1.2537</v>
      </c>
      <c r="C196">
        <f t="shared" ref="C196:C259" si="3">LN(B196/B195)</f>
        <v>0.00985940414242698</v>
      </c>
    </row>
    <row r="197" spans="1:3">
      <c r="A197" s="1">
        <v>38839</v>
      </c>
      <c r="B197">
        <v>1.2643</v>
      </c>
      <c r="C197">
        <f t="shared" si="3"/>
        <v>0.00841943019587267</v>
      </c>
    </row>
    <row r="198" spans="1:3">
      <c r="A198" s="1">
        <v>38840</v>
      </c>
      <c r="B198">
        <v>1.2622</v>
      </c>
      <c r="C198">
        <f t="shared" si="3"/>
        <v>-0.0016623791677129</v>
      </c>
    </row>
    <row r="199" spans="1:3">
      <c r="A199" s="1">
        <v>38841</v>
      </c>
      <c r="B199">
        <v>1.2592</v>
      </c>
      <c r="C199">
        <f t="shared" si="3"/>
        <v>-0.00237963148700029</v>
      </c>
    </row>
    <row r="200" spans="1:3">
      <c r="A200" s="1">
        <v>38842</v>
      </c>
      <c r="B200">
        <v>1.2688</v>
      </c>
      <c r="C200">
        <f t="shared" si="3"/>
        <v>0.00759497321744455</v>
      </c>
    </row>
    <row r="201" spans="1:3">
      <c r="A201" s="1">
        <v>38845</v>
      </c>
      <c r="B201">
        <v>1.2756</v>
      </c>
      <c r="C201">
        <f t="shared" si="3"/>
        <v>0.00534508425531922</v>
      </c>
    </row>
    <row r="202" spans="1:3">
      <c r="A202" s="1">
        <v>38846</v>
      </c>
      <c r="B202">
        <v>1.2697</v>
      </c>
      <c r="C202">
        <f t="shared" si="3"/>
        <v>-0.00463600406015684</v>
      </c>
    </row>
    <row r="203" spans="1:3">
      <c r="A203" s="1">
        <v>38847</v>
      </c>
      <c r="B203">
        <v>1.2779</v>
      </c>
      <c r="C203">
        <f t="shared" si="3"/>
        <v>0.00643745353891195</v>
      </c>
    </row>
    <row r="204" spans="1:3">
      <c r="A204" s="1">
        <v>38848</v>
      </c>
      <c r="B204">
        <v>1.2716</v>
      </c>
      <c r="C204">
        <f t="shared" si="3"/>
        <v>-0.00494215557800999</v>
      </c>
    </row>
    <row r="205" spans="1:3">
      <c r="A205" s="1">
        <v>38849</v>
      </c>
      <c r="B205">
        <v>1.2914</v>
      </c>
      <c r="C205">
        <f t="shared" si="3"/>
        <v>0.0154509511557191</v>
      </c>
    </row>
    <row r="206" spans="1:3">
      <c r="A206" s="1">
        <v>38852</v>
      </c>
      <c r="B206">
        <v>1.2826</v>
      </c>
      <c r="C206">
        <f t="shared" si="3"/>
        <v>-0.00683763347760419</v>
      </c>
    </row>
    <row r="207" spans="1:3">
      <c r="A207" s="1">
        <v>38853</v>
      </c>
      <c r="B207">
        <v>1.2817</v>
      </c>
      <c r="C207">
        <f t="shared" si="3"/>
        <v>-0.000701945978984142</v>
      </c>
    </row>
    <row r="208" spans="1:3">
      <c r="A208" s="1">
        <v>38854</v>
      </c>
      <c r="B208">
        <v>1.2882</v>
      </c>
      <c r="C208">
        <f t="shared" si="3"/>
        <v>0.00505857337701208</v>
      </c>
    </row>
    <row r="209" spans="1:3">
      <c r="A209" s="1">
        <v>38855</v>
      </c>
      <c r="B209">
        <v>1.277</v>
      </c>
      <c r="C209">
        <f t="shared" si="3"/>
        <v>-0.0087323180802511</v>
      </c>
    </row>
    <row r="210" spans="1:3">
      <c r="A210" s="1">
        <v>38856</v>
      </c>
      <c r="B210">
        <v>1.2767</v>
      </c>
      <c r="C210">
        <f t="shared" si="3"/>
        <v>-0.000234953206234089</v>
      </c>
    </row>
    <row r="211" spans="1:3">
      <c r="A211" s="1">
        <v>38859</v>
      </c>
      <c r="B211">
        <v>1.2753</v>
      </c>
      <c r="C211">
        <f t="shared" si="3"/>
        <v>-0.00109717879345092</v>
      </c>
    </row>
    <row r="212" spans="1:3">
      <c r="A212" s="1">
        <v>38860</v>
      </c>
      <c r="B212">
        <v>1.2841</v>
      </c>
      <c r="C212">
        <f t="shared" si="3"/>
        <v>0.00687663880437409</v>
      </c>
    </row>
    <row r="213" spans="1:3">
      <c r="A213" s="1">
        <v>38861</v>
      </c>
      <c r="B213">
        <v>1.2851</v>
      </c>
      <c r="C213">
        <f t="shared" si="3"/>
        <v>0.000778452475867087</v>
      </c>
    </row>
    <row r="214" spans="1:3">
      <c r="A214" s="1">
        <v>38862</v>
      </c>
      <c r="B214">
        <v>1.2755</v>
      </c>
      <c r="C214">
        <f t="shared" si="3"/>
        <v>-0.00749827773122922</v>
      </c>
    </row>
    <row r="215" spans="1:3">
      <c r="A215" s="1">
        <v>38863</v>
      </c>
      <c r="B215">
        <v>1.2797</v>
      </c>
      <c r="C215">
        <f t="shared" si="3"/>
        <v>0.00328741686168406</v>
      </c>
    </row>
    <row r="216" spans="1:3">
      <c r="A216" s="1">
        <v>38866</v>
      </c>
      <c r="B216">
        <v>1.2758</v>
      </c>
      <c r="C216">
        <f t="shared" si="3"/>
        <v>-0.00305224263569527</v>
      </c>
    </row>
    <row r="217" spans="1:3">
      <c r="A217" s="1">
        <v>38867</v>
      </c>
      <c r="B217">
        <v>1.2839</v>
      </c>
      <c r="C217">
        <f t="shared" si="3"/>
        <v>0.00632888778918312</v>
      </c>
    </row>
    <row r="218" spans="1:3">
      <c r="A218" s="1">
        <v>38868</v>
      </c>
      <c r="B218">
        <v>1.2868</v>
      </c>
      <c r="C218">
        <f t="shared" si="3"/>
        <v>0.0022561957678332</v>
      </c>
    </row>
    <row r="219" spans="1:3">
      <c r="A219" s="1">
        <v>38869</v>
      </c>
      <c r="B219">
        <v>1.2736</v>
      </c>
      <c r="C219">
        <f t="shared" si="3"/>
        <v>-0.0103109802747526</v>
      </c>
    </row>
    <row r="220" spans="1:3">
      <c r="A220" s="1">
        <v>38870</v>
      </c>
      <c r="B220">
        <v>1.2815</v>
      </c>
      <c r="C220">
        <f t="shared" si="3"/>
        <v>0.00618373071400718</v>
      </c>
    </row>
    <row r="221" spans="1:3">
      <c r="A221" s="1">
        <v>38873</v>
      </c>
      <c r="B221">
        <v>1.2958</v>
      </c>
      <c r="C221">
        <f t="shared" si="3"/>
        <v>0.011096998211731</v>
      </c>
    </row>
    <row r="222" spans="1:3">
      <c r="A222" s="1">
        <v>38874</v>
      </c>
      <c r="B222">
        <v>1.2847</v>
      </c>
      <c r="C222">
        <f t="shared" si="3"/>
        <v>-0.00860303697829298</v>
      </c>
    </row>
    <row r="223" spans="1:3">
      <c r="A223" s="1">
        <v>38875</v>
      </c>
      <c r="B223">
        <v>1.2789</v>
      </c>
      <c r="C223">
        <f t="shared" si="3"/>
        <v>-0.00452489459828969</v>
      </c>
    </row>
    <row r="224" spans="1:3">
      <c r="A224" s="1">
        <v>38876</v>
      </c>
      <c r="B224">
        <v>1.2735</v>
      </c>
      <c r="C224">
        <f t="shared" si="3"/>
        <v>-0.00423131801976247</v>
      </c>
    </row>
    <row r="225" spans="1:3">
      <c r="A225" s="1">
        <v>38877</v>
      </c>
      <c r="B225">
        <v>1.2659</v>
      </c>
      <c r="C225">
        <f t="shared" si="3"/>
        <v>-0.00598568377672916</v>
      </c>
    </row>
    <row r="226" spans="1:3">
      <c r="A226" s="1">
        <v>38880</v>
      </c>
      <c r="B226">
        <v>1.2572</v>
      </c>
      <c r="C226">
        <f t="shared" si="3"/>
        <v>-0.00689630571936998</v>
      </c>
    </row>
    <row r="227" spans="1:3">
      <c r="A227" s="1">
        <v>38881</v>
      </c>
      <c r="B227">
        <v>1.2571</v>
      </c>
      <c r="C227">
        <f t="shared" si="3"/>
        <v>-7.95450026271064e-5</v>
      </c>
    </row>
    <row r="228" spans="1:3">
      <c r="A228" s="1">
        <v>38882</v>
      </c>
      <c r="B228">
        <v>1.2563</v>
      </c>
      <c r="C228">
        <f t="shared" si="3"/>
        <v>-0.000636587910413362</v>
      </c>
    </row>
    <row r="229" spans="1:3">
      <c r="A229" s="1">
        <v>38883</v>
      </c>
      <c r="B229">
        <v>1.261</v>
      </c>
      <c r="C229">
        <f t="shared" si="3"/>
        <v>0.00373416395454727</v>
      </c>
    </row>
    <row r="230" spans="1:3">
      <c r="A230" s="1">
        <v>38884</v>
      </c>
      <c r="B230">
        <v>1.2651</v>
      </c>
      <c r="C230">
        <f t="shared" si="3"/>
        <v>0.0032461134557043</v>
      </c>
    </row>
    <row r="231" spans="1:3">
      <c r="A231" s="1">
        <v>38887</v>
      </c>
      <c r="B231">
        <v>1.2591</v>
      </c>
      <c r="C231">
        <f t="shared" si="3"/>
        <v>-0.00475399041296887</v>
      </c>
    </row>
    <row r="232" spans="1:3">
      <c r="A232" s="1">
        <v>38888</v>
      </c>
      <c r="B232">
        <v>1.2546</v>
      </c>
      <c r="C232">
        <f t="shared" si="3"/>
        <v>-0.00358038334501209</v>
      </c>
    </row>
    <row r="233" spans="1:3">
      <c r="A233" s="1">
        <v>38889</v>
      </c>
      <c r="B233">
        <v>1.2632</v>
      </c>
      <c r="C233">
        <f t="shared" si="3"/>
        <v>0.0068313872787895</v>
      </c>
    </row>
    <row r="234" spans="1:3">
      <c r="A234" s="1">
        <v>38890</v>
      </c>
      <c r="B234">
        <v>1.2582</v>
      </c>
      <c r="C234">
        <f t="shared" si="3"/>
        <v>-0.00396605580550313</v>
      </c>
    </row>
    <row r="235" spans="1:3">
      <c r="A235" s="1">
        <v>38891</v>
      </c>
      <c r="B235">
        <v>1.2502</v>
      </c>
      <c r="C235">
        <f t="shared" si="3"/>
        <v>-0.00637858963821731</v>
      </c>
    </row>
    <row r="236" spans="1:3">
      <c r="A236" s="1">
        <v>38894</v>
      </c>
      <c r="B236">
        <v>1.2561</v>
      </c>
      <c r="C236">
        <f t="shared" si="3"/>
        <v>0.00470814419549535</v>
      </c>
    </row>
    <row r="237" spans="1:3">
      <c r="A237" s="1">
        <v>38895</v>
      </c>
      <c r="B237">
        <v>1.2567</v>
      </c>
      <c r="C237">
        <f t="shared" si="3"/>
        <v>0.000477554927891521</v>
      </c>
    </row>
    <row r="238" spans="1:3">
      <c r="A238" s="1">
        <v>38896</v>
      </c>
      <c r="B238">
        <v>1.257</v>
      </c>
      <c r="C238">
        <f t="shared" si="3"/>
        <v>0.00023869196914843</v>
      </c>
    </row>
    <row r="239" spans="1:3">
      <c r="A239" s="1">
        <v>38897</v>
      </c>
      <c r="B239">
        <v>1.2529</v>
      </c>
      <c r="C239">
        <f t="shared" si="3"/>
        <v>-0.00326706533874041</v>
      </c>
    </row>
    <row r="240" spans="1:3">
      <c r="A240" s="1">
        <v>38898</v>
      </c>
      <c r="B240">
        <v>1.2713</v>
      </c>
      <c r="C240">
        <f t="shared" si="3"/>
        <v>0.01457913470457</v>
      </c>
    </row>
    <row r="241" spans="1:3">
      <c r="A241" s="1">
        <v>38901</v>
      </c>
      <c r="B241">
        <v>1.279</v>
      </c>
      <c r="C241">
        <f t="shared" si="3"/>
        <v>0.00603852362276577</v>
      </c>
    </row>
    <row r="242" spans="1:3">
      <c r="A242" s="1">
        <v>38902</v>
      </c>
      <c r="B242">
        <v>1.2791</v>
      </c>
      <c r="C242">
        <f t="shared" si="3"/>
        <v>7.81830265046613e-5</v>
      </c>
    </row>
    <row r="243" spans="1:3">
      <c r="A243" s="1">
        <v>38903</v>
      </c>
      <c r="B243">
        <v>1.2794</v>
      </c>
      <c r="C243">
        <f t="shared" si="3"/>
        <v>0.000234512410689911</v>
      </c>
    </row>
    <row r="244" spans="1:3">
      <c r="A244" s="1">
        <v>38904</v>
      </c>
      <c r="B244">
        <v>1.2735</v>
      </c>
      <c r="C244">
        <f t="shared" si="3"/>
        <v>-0.00462220259652554</v>
      </c>
    </row>
    <row r="245" spans="1:3">
      <c r="A245" s="1">
        <v>38905</v>
      </c>
      <c r="B245">
        <v>1.2778</v>
      </c>
      <c r="C245">
        <f t="shared" si="3"/>
        <v>0.00337083374873121</v>
      </c>
    </row>
    <row r="246" spans="1:3">
      <c r="A246" s="1">
        <v>38908</v>
      </c>
      <c r="B246">
        <v>1.2752</v>
      </c>
      <c r="C246">
        <f t="shared" si="3"/>
        <v>-0.00203682013229239</v>
      </c>
    </row>
    <row r="247" spans="1:3">
      <c r="A247" s="1">
        <v>38909</v>
      </c>
      <c r="B247">
        <v>1.2736</v>
      </c>
      <c r="C247">
        <f t="shared" si="3"/>
        <v>-0.00125549294583187</v>
      </c>
    </row>
    <row r="248" spans="1:3">
      <c r="A248" s="1">
        <v>38910</v>
      </c>
      <c r="B248">
        <v>1.2722</v>
      </c>
      <c r="C248">
        <f t="shared" si="3"/>
        <v>-0.0010998508454148</v>
      </c>
    </row>
    <row r="249" spans="1:3">
      <c r="A249" s="1">
        <v>38911</v>
      </c>
      <c r="B249">
        <v>1.2692</v>
      </c>
      <c r="C249">
        <f t="shared" si="3"/>
        <v>-0.00236090453566325</v>
      </c>
    </row>
    <row r="250" spans="1:3">
      <c r="A250" s="1">
        <v>38912</v>
      </c>
      <c r="B250">
        <v>1.2666</v>
      </c>
      <c r="C250">
        <f t="shared" si="3"/>
        <v>-0.00205063562671065</v>
      </c>
    </row>
    <row r="251" spans="1:3">
      <c r="A251" s="1">
        <v>38915</v>
      </c>
      <c r="B251">
        <v>1.2541</v>
      </c>
      <c r="C251">
        <f t="shared" si="3"/>
        <v>-0.00991796125232587</v>
      </c>
    </row>
    <row r="252" spans="1:3">
      <c r="A252" s="1">
        <v>38916</v>
      </c>
      <c r="B252">
        <v>1.2531</v>
      </c>
      <c r="C252">
        <f t="shared" si="3"/>
        <v>-0.000797702658764614</v>
      </c>
    </row>
    <row r="253" spans="1:3">
      <c r="A253" s="1">
        <v>38917</v>
      </c>
      <c r="B253">
        <v>1.2482</v>
      </c>
      <c r="C253">
        <f t="shared" si="3"/>
        <v>-0.00391796767129684</v>
      </c>
    </row>
    <row r="254" spans="1:3">
      <c r="A254" s="1">
        <v>38918</v>
      </c>
      <c r="B254">
        <v>1.2643</v>
      </c>
      <c r="C254">
        <f t="shared" si="3"/>
        <v>0.0128160958179093</v>
      </c>
    </row>
    <row r="255" spans="1:3">
      <c r="A255" s="1">
        <v>38919</v>
      </c>
      <c r="B255">
        <v>1.268</v>
      </c>
      <c r="C255">
        <f t="shared" si="3"/>
        <v>0.00292224667931926</v>
      </c>
    </row>
    <row r="256" spans="1:3">
      <c r="A256" s="1">
        <v>38922</v>
      </c>
      <c r="B256">
        <v>1.2633</v>
      </c>
      <c r="C256">
        <f t="shared" si="3"/>
        <v>-0.00371351116117938</v>
      </c>
    </row>
    <row r="257" spans="1:3">
      <c r="A257" s="1">
        <v>38923</v>
      </c>
      <c r="B257">
        <v>1.2636</v>
      </c>
      <c r="C257">
        <f t="shared" si="3"/>
        <v>0.000237445091938211</v>
      </c>
    </row>
    <row r="258" spans="1:3">
      <c r="A258" s="1">
        <v>38924</v>
      </c>
      <c r="B258">
        <v>1.2587</v>
      </c>
      <c r="C258">
        <f t="shared" si="3"/>
        <v>-0.003885347630471</v>
      </c>
    </row>
    <row r="259" spans="1:3">
      <c r="A259" s="1">
        <v>38925</v>
      </c>
      <c r="B259">
        <v>1.2737</v>
      </c>
      <c r="C259">
        <f t="shared" si="3"/>
        <v>0.0118466082982546</v>
      </c>
    </row>
    <row r="260" spans="1:3">
      <c r="A260" s="1">
        <v>38926</v>
      </c>
      <c r="B260">
        <v>1.2664</v>
      </c>
      <c r="C260">
        <f t="shared" ref="C260:C323" si="4">LN(B260/B259)</f>
        <v>-0.00574782102891151</v>
      </c>
    </row>
    <row r="261" spans="1:3">
      <c r="A261" s="1">
        <v>38929</v>
      </c>
      <c r="B261">
        <v>1.2767</v>
      </c>
      <c r="C261">
        <f t="shared" si="4"/>
        <v>0.00810039425950274</v>
      </c>
    </row>
    <row r="262" spans="1:3">
      <c r="A262" s="1">
        <v>38930</v>
      </c>
      <c r="B262">
        <v>1.2759</v>
      </c>
      <c r="C262">
        <f t="shared" si="4"/>
        <v>-0.000626811898607504</v>
      </c>
    </row>
    <row r="263" spans="1:3">
      <c r="A263" s="1">
        <v>38931</v>
      </c>
      <c r="B263">
        <v>1.2798</v>
      </c>
      <c r="C263">
        <f t="shared" si="4"/>
        <v>0.00305200377766225</v>
      </c>
    </row>
    <row r="264" spans="1:3">
      <c r="A264" s="1">
        <v>38932</v>
      </c>
      <c r="B264">
        <v>1.2781</v>
      </c>
      <c r="C264">
        <f t="shared" si="4"/>
        <v>-0.00132921556769124</v>
      </c>
    </row>
    <row r="265" spans="1:3">
      <c r="A265" s="1">
        <v>38933</v>
      </c>
      <c r="B265">
        <v>1.2792</v>
      </c>
      <c r="C265">
        <f t="shared" si="4"/>
        <v>0.000860282382075718</v>
      </c>
    </row>
    <row r="266" spans="1:3">
      <c r="A266" s="1">
        <v>38936</v>
      </c>
      <c r="B266">
        <v>1.285</v>
      </c>
      <c r="C266">
        <f t="shared" si="4"/>
        <v>0.00452383580957562</v>
      </c>
    </row>
    <row r="267" spans="1:3">
      <c r="A267" s="1">
        <v>38937</v>
      </c>
      <c r="B267">
        <v>1.2839</v>
      </c>
      <c r="C267">
        <f t="shared" si="4"/>
        <v>-0.00085639773228215</v>
      </c>
    </row>
    <row r="268" spans="1:3">
      <c r="A268" s="1">
        <v>38938</v>
      </c>
      <c r="B268">
        <v>1.2879</v>
      </c>
      <c r="C268">
        <f t="shared" si="4"/>
        <v>0.00311066430158669</v>
      </c>
    </row>
    <row r="269" spans="1:3">
      <c r="A269" s="1">
        <v>38939</v>
      </c>
      <c r="B269">
        <v>1.2857</v>
      </c>
      <c r="C269">
        <f t="shared" si="4"/>
        <v>-0.00170966780842146</v>
      </c>
    </row>
    <row r="270" spans="1:3">
      <c r="A270" s="1">
        <v>38940</v>
      </c>
      <c r="B270">
        <v>1.2775</v>
      </c>
      <c r="C270">
        <f t="shared" si="4"/>
        <v>-0.00639827401234367</v>
      </c>
    </row>
    <row r="271" spans="1:3">
      <c r="A271" s="1">
        <v>38943</v>
      </c>
      <c r="B271">
        <v>1.2718</v>
      </c>
      <c r="C271">
        <f t="shared" si="4"/>
        <v>-0.00447182324455215</v>
      </c>
    </row>
    <row r="272" spans="1:3">
      <c r="A272" s="1">
        <v>38944</v>
      </c>
      <c r="B272">
        <v>1.2725</v>
      </c>
      <c r="C272">
        <f t="shared" si="4"/>
        <v>0.000550249591370276</v>
      </c>
    </row>
    <row r="273" spans="1:3">
      <c r="A273" s="1">
        <v>38945</v>
      </c>
      <c r="B273">
        <v>1.2793</v>
      </c>
      <c r="C273">
        <f t="shared" si="4"/>
        <v>0.00532958389831157</v>
      </c>
    </row>
    <row r="274" spans="1:3">
      <c r="A274" s="1">
        <v>38946</v>
      </c>
      <c r="B274">
        <v>1.2879</v>
      </c>
      <c r="C274">
        <f t="shared" si="4"/>
        <v>0.00669993157563526</v>
      </c>
    </row>
    <row r="275" spans="1:3">
      <c r="A275" s="1">
        <v>38947</v>
      </c>
      <c r="B275">
        <v>1.2802</v>
      </c>
      <c r="C275">
        <f t="shared" si="4"/>
        <v>-0.00599666919072167</v>
      </c>
    </row>
    <row r="276" spans="1:3">
      <c r="A276" s="1">
        <v>38950</v>
      </c>
      <c r="B276">
        <v>1.2919</v>
      </c>
      <c r="C276">
        <f t="shared" si="4"/>
        <v>0.00909768725835248</v>
      </c>
    </row>
    <row r="277" spans="1:3">
      <c r="A277" s="1">
        <v>38951</v>
      </c>
      <c r="B277">
        <v>1.2812</v>
      </c>
      <c r="C277">
        <f t="shared" si="4"/>
        <v>-0.00831686423125263</v>
      </c>
    </row>
    <row r="278" spans="1:3">
      <c r="A278" s="1">
        <v>38952</v>
      </c>
      <c r="B278">
        <v>1.2812</v>
      </c>
      <c r="C278">
        <f t="shared" si="4"/>
        <v>0</v>
      </c>
    </row>
    <row r="279" spans="1:3">
      <c r="A279" s="1">
        <v>38953</v>
      </c>
      <c r="B279">
        <v>1.2831</v>
      </c>
      <c r="C279">
        <f t="shared" si="4"/>
        <v>0.00148188616596958</v>
      </c>
    </row>
    <row r="280" spans="1:3">
      <c r="A280" s="1">
        <v>38954</v>
      </c>
      <c r="B280">
        <v>1.2762</v>
      </c>
      <c r="C280">
        <f t="shared" si="4"/>
        <v>-0.00539211246672607</v>
      </c>
    </row>
    <row r="281" spans="1:3">
      <c r="A281" s="1">
        <v>38957</v>
      </c>
      <c r="B281">
        <v>1.28</v>
      </c>
      <c r="C281">
        <f t="shared" si="4"/>
        <v>0.00297316547941634</v>
      </c>
    </row>
    <row r="282" spans="1:3">
      <c r="A282" s="1">
        <v>38958</v>
      </c>
      <c r="B282">
        <v>1.2808</v>
      </c>
      <c r="C282">
        <f t="shared" si="4"/>
        <v>0.000624804768841956</v>
      </c>
    </row>
    <row r="283" spans="1:3">
      <c r="A283" s="1">
        <v>38959</v>
      </c>
      <c r="B283">
        <v>1.2818</v>
      </c>
      <c r="C283">
        <f t="shared" si="4"/>
        <v>0.000780457387621599</v>
      </c>
    </row>
    <row r="284" spans="1:3">
      <c r="A284" s="1">
        <v>38960</v>
      </c>
      <c r="B284">
        <v>1.2851</v>
      </c>
      <c r="C284">
        <f t="shared" si="4"/>
        <v>0.00257119624296883</v>
      </c>
    </row>
    <row r="285" spans="1:3">
      <c r="A285" s="1">
        <v>38961</v>
      </c>
      <c r="B285">
        <v>1.2817</v>
      </c>
      <c r="C285">
        <f t="shared" si="4"/>
        <v>-0.00264921457731699</v>
      </c>
    </row>
    <row r="286" spans="1:3">
      <c r="A286" s="1">
        <v>38964</v>
      </c>
      <c r="B286">
        <v>1.2852</v>
      </c>
      <c r="C286">
        <f t="shared" si="4"/>
        <v>0.00272702650592503</v>
      </c>
    </row>
    <row r="287" spans="1:3">
      <c r="A287" s="1">
        <v>38965</v>
      </c>
      <c r="B287">
        <v>1.281</v>
      </c>
      <c r="C287">
        <f t="shared" si="4"/>
        <v>-0.00327332534496914</v>
      </c>
    </row>
    <row r="288" spans="1:3">
      <c r="A288" s="1">
        <v>38966</v>
      </c>
      <c r="B288">
        <v>1.2793</v>
      </c>
      <c r="C288">
        <f t="shared" si="4"/>
        <v>-0.00132796957374481</v>
      </c>
    </row>
    <row r="289" spans="1:3">
      <c r="A289" s="1">
        <v>38967</v>
      </c>
      <c r="B289">
        <v>1.2731</v>
      </c>
      <c r="C289">
        <f t="shared" si="4"/>
        <v>-0.00485818225538974</v>
      </c>
    </row>
    <row r="290" spans="1:3">
      <c r="A290" s="1">
        <v>38968</v>
      </c>
      <c r="B290">
        <v>1.2713</v>
      </c>
      <c r="C290">
        <f t="shared" si="4"/>
        <v>-0.00141487211152277</v>
      </c>
    </row>
    <row r="291" spans="1:3">
      <c r="A291" s="1">
        <v>38971</v>
      </c>
      <c r="B291">
        <v>1.2713</v>
      </c>
      <c r="C291">
        <f t="shared" si="4"/>
        <v>0</v>
      </c>
    </row>
    <row r="292" spans="1:3">
      <c r="A292" s="1">
        <v>38972</v>
      </c>
      <c r="B292">
        <v>1.2709</v>
      </c>
      <c r="C292">
        <f t="shared" si="4"/>
        <v>-0.00031468806805217</v>
      </c>
    </row>
    <row r="293" spans="1:3">
      <c r="A293" s="1">
        <v>38973</v>
      </c>
      <c r="B293">
        <v>1.2677</v>
      </c>
      <c r="C293">
        <f t="shared" si="4"/>
        <v>-0.00252107594334361</v>
      </c>
    </row>
    <row r="294" spans="1:3">
      <c r="A294" s="1">
        <v>38974</v>
      </c>
      <c r="B294">
        <v>1.2723</v>
      </c>
      <c r="C294">
        <f t="shared" si="4"/>
        <v>0.00362205120397356</v>
      </c>
    </row>
    <row r="295" spans="1:3">
      <c r="A295" s="1">
        <v>38975</v>
      </c>
      <c r="B295">
        <v>1.2675</v>
      </c>
      <c r="C295">
        <f t="shared" si="4"/>
        <v>-0.00377982968331643</v>
      </c>
    </row>
    <row r="296" spans="1:3">
      <c r="A296" s="1">
        <v>38978</v>
      </c>
      <c r="B296">
        <v>1.2665</v>
      </c>
      <c r="C296">
        <f t="shared" si="4"/>
        <v>-0.000789266023608365</v>
      </c>
    </row>
    <row r="297" spans="1:3">
      <c r="A297" s="1">
        <v>38979</v>
      </c>
      <c r="B297">
        <v>1.2654</v>
      </c>
      <c r="C297">
        <f t="shared" si="4"/>
        <v>-0.000868912728945905</v>
      </c>
    </row>
    <row r="298" spans="1:3">
      <c r="A298" s="1">
        <v>38980</v>
      </c>
      <c r="B298">
        <v>1.2676</v>
      </c>
      <c r="C298">
        <f t="shared" si="4"/>
        <v>0.00173707110398178</v>
      </c>
    </row>
    <row r="299" spans="1:3">
      <c r="A299" s="1">
        <v>38981</v>
      </c>
      <c r="B299">
        <v>1.2731</v>
      </c>
      <c r="C299">
        <f t="shared" si="4"/>
        <v>0.00432952225083384</v>
      </c>
    </row>
    <row r="300" spans="1:3">
      <c r="A300" s="1">
        <v>38982</v>
      </c>
      <c r="B300">
        <v>1.2817</v>
      </c>
      <c r="C300">
        <f t="shared" si="4"/>
        <v>0.0067324506681788</v>
      </c>
    </row>
    <row r="301" spans="1:3">
      <c r="A301" s="1">
        <v>38985</v>
      </c>
      <c r="B301">
        <v>1.2768</v>
      </c>
      <c r="C301">
        <f t="shared" si="4"/>
        <v>-0.00383037404023406</v>
      </c>
    </row>
    <row r="302" spans="1:3">
      <c r="A302" s="1">
        <v>38986</v>
      </c>
      <c r="B302">
        <v>1.2695</v>
      </c>
      <c r="C302">
        <f t="shared" si="4"/>
        <v>-0.00573382555081104</v>
      </c>
    </row>
    <row r="303" spans="1:3">
      <c r="A303" s="1">
        <v>38987</v>
      </c>
      <c r="B303">
        <v>1.2684</v>
      </c>
      <c r="C303">
        <f t="shared" si="4"/>
        <v>-0.000866858480540933</v>
      </c>
    </row>
    <row r="304" spans="1:3">
      <c r="A304" s="1">
        <v>38988</v>
      </c>
      <c r="B304">
        <v>1.2713</v>
      </c>
      <c r="C304">
        <f t="shared" si="4"/>
        <v>0.0022837352918846</v>
      </c>
    </row>
    <row r="305" spans="1:3">
      <c r="A305" s="1">
        <v>38989</v>
      </c>
      <c r="B305">
        <v>1.266</v>
      </c>
      <c r="C305">
        <f t="shared" si="4"/>
        <v>-0.00417767525195538</v>
      </c>
    </row>
    <row r="306" spans="1:3">
      <c r="A306" s="1">
        <v>38992</v>
      </c>
      <c r="B306">
        <v>1.2685</v>
      </c>
      <c r="C306">
        <f t="shared" si="4"/>
        <v>0.00197277633521513</v>
      </c>
    </row>
    <row r="307" spans="1:3">
      <c r="A307" s="1">
        <v>38993</v>
      </c>
      <c r="B307">
        <v>1.2737</v>
      </c>
      <c r="C307">
        <f t="shared" si="4"/>
        <v>0.00409095055637734</v>
      </c>
    </row>
    <row r="308" spans="1:3">
      <c r="A308" s="1">
        <v>38994</v>
      </c>
      <c r="B308">
        <v>1.2684</v>
      </c>
      <c r="C308">
        <f t="shared" si="4"/>
        <v>-0.0041697869315216</v>
      </c>
    </row>
    <row r="309" spans="1:3">
      <c r="A309" s="1">
        <v>38995</v>
      </c>
      <c r="B309">
        <v>1.2721</v>
      </c>
      <c r="C309">
        <f t="shared" si="4"/>
        <v>0.00291281449797298</v>
      </c>
    </row>
    <row r="310" spans="1:3">
      <c r="A310" s="1">
        <v>38996</v>
      </c>
      <c r="B310">
        <v>1.2664</v>
      </c>
      <c r="C310">
        <f t="shared" si="4"/>
        <v>-0.00449084859536291</v>
      </c>
    </row>
    <row r="311" spans="1:3">
      <c r="A311" s="1">
        <v>38999</v>
      </c>
      <c r="B311">
        <v>1.2603</v>
      </c>
      <c r="C311">
        <f t="shared" si="4"/>
        <v>-0.00482844172335631</v>
      </c>
    </row>
    <row r="312" spans="1:3">
      <c r="A312" s="1">
        <v>39000</v>
      </c>
      <c r="B312">
        <v>1.2538</v>
      </c>
      <c r="C312">
        <f t="shared" si="4"/>
        <v>-0.00517084800357793</v>
      </c>
    </row>
    <row r="313" spans="1:3">
      <c r="A313" s="1">
        <v>39001</v>
      </c>
      <c r="B313">
        <v>1.2543</v>
      </c>
      <c r="C313">
        <f t="shared" si="4"/>
        <v>0.000398708190760932</v>
      </c>
    </row>
    <row r="314" spans="1:3">
      <c r="A314" s="1">
        <v>39002</v>
      </c>
      <c r="B314">
        <v>1.2531</v>
      </c>
      <c r="C314">
        <f t="shared" si="4"/>
        <v>-0.000957166859389598</v>
      </c>
    </row>
    <row r="315" spans="1:3">
      <c r="A315" s="1">
        <v>39003</v>
      </c>
      <c r="B315">
        <v>1.255</v>
      </c>
      <c r="C315">
        <f t="shared" si="4"/>
        <v>0.00151509139464476</v>
      </c>
    </row>
    <row r="316" spans="1:3">
      <c r="A316" s="1">
        <v>39006</v>
      </c>
      <c r="B316">
        <v>1.2515</v>
      </c>
      <c r="C316">
        <f t="shared" si="4"/>
        <v>-0.00279274069405526</v>
      </c>
    </row>
    <row r="317" spans="1:3">
      <c r="A317" s="1">
        <v>39007</v>
      </c>
      <c r="B317">
        <v>1.2524</v>
      </c>
      <c r="C317">
        <f t="shared" si="4"/>
        <v>0.000718878580421656</v>
      </c>
    </row>
    <row r="318" spans="1:3">
      <c r="A318" s="1">
        <v>39008</v>
      </c>
      <c r="B318">
        <v>1.2543</v>
      </c>
      <c r="C318">
        <f t="shared" si="4"/>
        <v>0.00151593757837841</v>
      </c>
    </row>
    <row r="319" spans="1:3">
      <c r="A319" s="1">
        <v>39009</v>
      </c>
      <c r="B319">
        <v>1.2561</v>
      </c>
      <c r="C319">
        <f t="shared" si="4"/>
        <v>0.00143403466257825</v>
      </c>
    </row>
    <row r="320" spans="1:3">
      <c r="A320" s="1">
        <v>39010</v>
      </c>
      <c r="B320">
        <v>1.2618</v>
      </c>
      <c r="C320">
        <f t="shared" si="4"/>
        <v>0.00452759024350177</v>
      </c>
    </row>
    <row r="321" spans="1:3">
      <c r="A321" s="1">
        <v>39013</v>
      </c>
      <c r="B321">
        <v>1.2556</v>
      </c>
      <c r="C321">
        <f t="shared" si="4"/>
        <v>-0.00492572696891056</v>
      </c>
    </row>
    <row r="322" spans="1:3">
      <c r="A322" s="1">
        <v>39014</v>
      </c>
      <c r="B322">
        <v>1.2541</v>
      </c>
      <c r="C322">
        <f t="shared" si="4"/>
        <v>-0.00119536213779447</v>
      </c>
    </row>
    <row r="323" spans="1:3">
      <c r="A323" s="1">
        <v>39015</v>
      </c>
      <c r="B323">
        <v>1.258</v>
      </c>
      <c r="C323">
        <f t="shared" si="4"/>
        <v>0.00310497443038185</v>
      </c>
    </row>
    <row r="324" spans="1:3">
      <c r="A324" s="1">
        <v>39016</v>
      </c>
      <c r="B324">
        <v>1.2653</v>
      </c>
      <c r="C324">
        <f t="shared" ref="C324:C387" si="5">LN(B324/B323)</f>
        <v>0.00578608993483212</v>
      </c>
    </row>
    <row r="325" spans="1:3">
      <c r="A325" s="1">
        <v>39017</v>
      </c>
      <c r="B325">
        <v>1.2683</v>
      </c>
      <c r="C325">
        <f t="shared" si="5"/>
        <v>0.00236817287816588</v>
      </c>
    </row>
    <row r="326" spans="1:3">
      <c r="A326" s="1">
        <v>39020</v>
      </c>
      <c r="B326">
        <v>1.2717</v>
      </c>
      <c r="C326">
        <f t="shared" si="5"/>
        <v>0.00267716695331721</v>
      </c>
    </row>
    <row r="327" spans="1:3">
      <c r="A327" s="1">
        <v>39021</v>
      </c>
      <c r="B327">
        <v>1.2696</v>
      </c>
      <c r="C327">
        <f t="shared" si="5"/>
        <v>-0.00165269781450185</v>
      </c>
    </row>
    <row r="328" spans="1:3">
      <c r="A328" s="1">
        <v>39022</v>
      </c>
      <c r="B328">
        <v>1.2757</v>
      </c>
      <c r="C328">
        <f t="shared" si="5"/>
        <v>0.00479315733204509</v>
      </c>
    </row>
    <row r="329" spans="1:3">
      <c r="A329" s="1">
        <v>39023</v>
      </c>
      <c r="B329">
        <v>1.2767</v>
      </c>
      <c r="C329">
        <f t="shared" si="5"/>
        <v>0.000783576282060642</v>
      </c>
    </row>
    <row r="330" spans="1:3">
      <c r="A330" s="1">
        <v>39024</v>
      </c>
      <c r="B330">
        <v>1.276</v>
      </c>
      <c r="C330">
        <f t="shared" si="5"/>
        <v>-0.00054843892156991</v>
      </c>
    </row>
    <row r="331" spans="1:3">
      <c r="A331" s="1">
        <v>39027</v>
      </c>
      <c r="B331">
        <v>1.2702</v>
      </c>
      <c r="C331">
        <f t="shared" si="5"/>
        <v>-0.00455581653586069</v>
      </c>
    </row>
    <row r="332" spans="1:3">
      <c r="A332" s="1">
        <v>39028</v>
      </c>
      <c r="B332">
        <v>1.2755</v>
      </c>
      <c r="C332">
        <f t="shared" si="5"/>
        <v>0.0041638902129916</v>
      </c>
    </row>
    <row r="333" spans="1:3">
      <c r="A333" s="1">
        <v>39029</v>
      </c>
      <c r="B333">
        <v>1.2776</v>
      </c>
      <c r="C333">
        <f t="shared" si="5"/>
        <v>0.00164505931893665</v>
      </c>
    </row>
    <row r="334" spans="1:3">
      <c r="A334" s="1">
        <v>39030</v>
      </c>
      <c r="B334">
        <v>1.2796</v>
      </c>
      <c r="C334">
        <f t="shared" si="5"/>
        <v>0.00156421117456023</v>
      </c>
    </row>
    <row r="335" spans="1:3">
      <c r="A335" s="1">
        <v>39031</v>
      </c>
      <c r="B335">
        <v>1.2864</v>
      </c>
      <c r="C335">
        <f t="shared" si="5"/>
        <v>0.00530009034933894</v>
      </c>
    </row>
    <row r="336" spans="1:3">
      <c r="A336" s="1">
        <v>39034</v>
      </c>
      <c r="B336">
        <v>1.283</v>
      </c>
      <c r="C336">
        <f t="shared" si="5"/>
        <v>-0.00264653380906554</v>
      </c>
    </row>
    <row r="337" spans="1:3">
      <c r="A337" s="1">
        <v>39035</v>
      </c>
      <c r="B337">
        <v>1.2824</v>
      </c>
      <c r="C337">
        <f t="shared" si="5"/>
        <v>-0.00046776332029321</v>
      </c>
    </row>
    <row r="338" spans="1:3">
      <c r="A338" s="1">
        <v>39036</v>
      </c>
      <c r="B338">
        <v>1.2792</v>
      </c>
      <c r="C338">
        <f t="shared" si="5"/>
        <v>-0.00249843977559874</v>
      </c>
    </row>
    <row r="339" spans="1:3">
      <c r="A339" s="1">
        <v>39037</v>
      </c>
      <c r="B339">
        <v>1.2804</v>
      </c>
      <c r="C339">
        <f t="shared" si="5"/>
        <v>0.000937646575963654</v>
      </c>
    </row>
    <row r="340" spans="1:3">
      <c r="A340" s="1">
        <v>39038</v>
      </c>
      <c r="B340">
        <v>1.2774</v>
      </c>
      <c r="C340">
        <f t="shared" si="5"/>
        <v>-0.00234576696821912</v>
      </c>
    </row>
    <row r="341" spans="1:3">
      <c r="A341" s="1">
        <v>39041</v>
      </c>
      <c r="B341">
        <v>1.2841</v>
      </c>
      <c r="C341">
        <f t="shared" si="5"/>
        <v>0.00523132170973932</v>
      </c>
    </row>
    <row r="342" spans="1:3">
      <c r="A342" s="1">
        <v>39042</v>
      </c>
      <c r="B342">
        <v>1.2814</v>
      </c>
      <c r="C342">
        <f t="shared" si="5"/>
        <v>-0.00210485363230699</v>
      </c>
    </row>
    <row r="343" spans="1:3">
      <c r="A343" s="1">
        <v>39043</v>
      </c>
      <c r="B343">
        <v>1.2886</v>
      </c>
      <c r="C343">
        <f t="shared" si="5"/>
        <v>0.00560312749962083</v>
      </c>
    </row>
    <row r="344" spans="1:3">
      <c r="A344" s="1">
        <v>39044</v>
      </c>
      <c r="B344">
        <v>1.2953</v>
      </c>
      <c r="C344">
        <f t="shared" si="5"/>
        <v>0.00518597083166818</v>
      </c>
    </row>
    <row r="345" spans="1:3">
      <c r="A345" s="1">
        <v>39045</v>
      </c>
      <c r="B345">
        <v>1.3078</v>
      </c>
      <c r="C345">
        <f t="shared" si="5"/>
        <v>0.00960400759096548</v>
      </c>
    </row>
    <row r="346" spans="1:3">
      <c r="A346" s="1">
        <v>39048</v>
      </c>
      <c r="B346">
        <v>1.3114</v>
      </c>
      <c r="C346">
        <f t="shared" si="5"/>
        <v>0.00274893270234344</v>
      </c>
    </row>
    <row r="347" spans="1:3">
      <c r="A347" s="1">
        <v>39049</v>
      </c>
      <c r="B347">
        <v>1.3147</v>
      </c>
      <c r="C347">
        <f t="shared" si="5"/>
        <v>0.00251323387303963</v>
      </c>
    </row>
    <row r="348" spans="1:3">
      <c r="A348" s="1">
        <v>39050</v>
      </c>
      <c r="B348">
        <v>1.3157</v>
      </c>
      <c r="C348">
        <f t="shared" si="5"/>
        <v>0.000760340669234062</v>
      </c>
    </row>
    <row r="349" spans="1:3">
      <c r="A349" s="1">
        <v>39051</v>
      </c>
      <c r="B349">
        <v>1.32</v>
      </c>
      <c r="C349">
        <f t="shared" si="5"/>
        <v>0.00326289320862403</v>
      </c>
    </row>
    <row r="350" spans="1:3">
      <c r="A350" s="1">
        <v>39052</v>
      </c>
      <c r="B350">
        <v>1.3244</v>
      </c>
      <c r="C350">
        <f t="shared" si="5"/>
        <v>0.00332779009267475</v>
      </c>
    </row>
    <row r="351" spans="1:3">
      <c r="A351" s="1">
        <v>39055</v>
      </c>
      <c r="B351">
        <v>1.3309</v>
      </c>
      <c r="C351">
        <f t="shared" si="5"/>
        <v>0.00489587841941912</v>
      </c>
    </row>
    <row r="352" spans="1:3">
      <c r="A352" s="1">
        <v>39056</v>
      </c>
      <c r="B352">
        <v>1.3331</v>
      </c>
      <c r="C352">
        <f t="shared" si="5"/>
        <v>0.00165165202712073</v>
      </c>
    </row>
    <row r="353" spans="1:3">
      <c r="A353" s="1">
        <v>39057</v>
      </c>
      <c r="B353">
        <v>1.3274</v>
      </c>
      <c r="C353">
        <f t="shared" si="5"/>
        <v>-0.00428491540780669</v>
      </c>
    </row>
    <row r="354" spans="1:3">
      <c r="A354" s="1">
        <v>39058</v>
      </c>
      <c r="B354">
        <v>1.3297</v>
      </c>
      <c r="C354">
        <f t="shared" si="5"/>
        <v>0.00173121115083576</v>
      </c>
    </row>
    <row r="355" spans="1:3">
      <c r="A355" s="1">
        <v>39059</v>
      </c>
      <c r="B355">
        <v>1.3276</v>
      </c>
      <c r="C355">
        <f t="shared" si="5"/>
        <v>-0.00158055201684082</v>
      </c>
    </row>
    <row r="356" spans="1:3">
      <c r="A356" s="1">
        <v>39062</v>
      </c>
      <c r="B356">
        <v>1.3177</v>
      </c>
      <c r="C356">
        <f t="shared" si="5"/>
        <v>-0.00748500829461289</v>
      </c>
    </row>
    <row r="357" spans="1:3">
      <c r="A357" s="1">
        <v>39063</v>
      </c>
      <c r="B357">
        <v>1.3244</v>
      </c>
      <c r="C357">
        <f t="shared" si="5"/>
        <v>0.00507173412188471</v>
      </c>
    </row>
    <row r="358" spans="1:3">
      <c r="A358" s="1">
        <v>39064</v>
      </c>
      <c r="B358">
        <v>1.3265</v>
      </c>
      <c r="C358">
        <f t="shared" si="5"/>
        <v>0.0015843679047031</v>
      </c>
    </row>
    <row r="359" spans="1:3">
      <c r="A359" s="1">
        <v>39065</v>
      </c>
      <c r="B359">
        <v>1.3192</v>
      </c>
      <c r="C359">
        <f t="shared" si="5"/>
        <v>-0.00551840233240525</v>
      </c>
    </row>
    <row r="360" spans="1:3">
      <c r="A360" s="1">
        <v>39066</v>
      </c>
      <c r="B360">
        <v>1.3106</v>
      </c>
      <c r="C360">
        <f t="shared" si="5"/>
        <v>-0.00654044463999263</v>
      </c>
    </row>
    <row r="361" spans="1:3">
      <c r="A361" s="1">
        <v>39069</v>
      </c>
      <c r="B361">
        <v>1.3095</v>
      </c>
      <c r="C361">
        <f t="shared" si="5"/>
        <v>-0.000839662657629817</v>
      </c>
    </row>
    <row r="362" spans="1:3">
      <c r="A362" s="1">
        <v>39070</v>
      </c>
      <c r="B362">
        <v>1.3158</v>
      </c>
      <c r="C362">
        <f t="shared" si="5"/>
        <v>0.00479946070413091</v>
      </c>
    </row>
    <row r="363" spans="1:3">
      <c r="A363" s="1">
        <v>39071</v>
      </c>
      <c r="B363">
        <v>1.3203</v>
      </c>
      <c r="C363">
        <f t="shared" si="5"/>
        <v>0.0034141378332579</v>
      </c>
    </row>
    <row r="364" spans="1:3">
      <c r="A364" s="1">
        <v>39072</v>
      </c>
      <c r="B364">
        <v>1.3178</v>
      </c>
      <c r="C364">
        <f t="shared" si="5"/>
        <v>-0.00189530400543582</v>
      </c>
    </row>
    <row r="365" spans="1:3">
      <c r="A365" s="1">
        <v>39073</v>
      </c>
      <c r="B365">
        <v>1.3192</v>
      </c>
      <c r="C365">
        <f t="shared" si="5"/>
        <v>0.00106181276566944</v>
      </c>
    </row>
    <row r="366" spans="1:3">
      <c r="A366" s="1">
        <v>39078</v>
      </c>
      <c r="B366">
        <v>1.3159</v>
      </c>
      <c r="C366">
        <f t="shared" si="5"/>
        <v>-0.00250465008929413</v>
      </c>
    </row>
    <row r="367" spans="1:3">
      <c r="A367" s="1">
        <v>39079</v>
      </c>
      <c r="B367">
        <v>1.3173</v>
      </c>
      <c r="C367">
        <f t="shared" si="5"/>
        <v>0.00106334507968651</v>
      </c>
    </row>
    <row r="368" spans="1:3">
      <c r="A368" s="1">
        <v>39080</v>
      </c>
      <c r="B368">
        <v>1.317</v>
      </c>
      <c r="C368">
        <f t="shared" si="5"/>
        <v>-0.000227764492500415</v>
      </c>
    </row>
    <row r="369" spans="1:3">
      <c r="A369" s="1">
        <v>39084</v>
      </c>
      <c r="B369">
        <v>1.327</v>
      </c>
      <c r="C369">
        <f t="shared" si="5"/>
        <v>0.00756433258892639</v>
      </c>
    </row>
    <row r="370" spans="1:3">
      <c r="A370" s="1">
        <v>39085</v>
      </c>
      <c r="B370">
        <v>1.3231</v>
      </c>
      <c r="C370">
        <f t="shared" si="5"/>
        <v>-0.00294328728384222</v>
      </c>
    </row>
    <row r="371" spans="1:3">
      <c r="A371" s="1">
        <v>39086</v>
      </c>
      <c r="B371">
        <v>1.3106</v>
      </c>
      <c r="C371">
        <f t="shared" si="5"/>
        <v>-0.00949242044296878</v>
      </c>
    </row>
    <row r="372" spans="1:3">
      <c r="A372" s="1">
        <v>39087</v>
      </c>
      <c r="B372">
        <v>1.3084</v>
      </c>
      <c r="C372">
        <f t="shared" si="5"/>
        <v>-0.00168003094116758</v>
      </c>
    </row>
    <row r="373" spans="1:3">
      <c r="A373" s="1">
        <v>39090</v>
      </c>
      <c r="B373">
        <v>1.3006</v>
      </c>
      <c r="C373">
        <f t="shared" si="5"/>
        <v>-0.0059793202291774</v>
      </c>
    </row>
    <row r="374" spans="1:3">
      <c r="A374" s="1">
        <v>39091</v>
      </c>
      <c r="B374">
        <v>1.3018</v>
      </c>
      <c r="C374">
        <f t="shared" si="5"/>
        <v>0.000922225703235625</v>
      </c>
    </row>
    <row r="375" spans="1:3">
      <c r="A375" s="1">
        <v>39092</v>
      </c>
      <c r="B375">
        <v>1.2988</v>
      </c>
      <c r="C375">
        <f t="shared" si="5"/>
        <v>-0.00230716090959612</v>
      </c>
    </row>
    <row r="376" spans="1:3">
      <c r="A376" s="1">
        <v>39093</v>
      </c>
      <c r="B376">
        <v>1.2984</v>
      </c>
      <c r="C376">
        <f t="shared" si="5"/>
        <v>-0.000308024028309349</v>
      </c>
    </row>
    <row r="377" spans="1:3">
      <c r="A377" s="1">
        <v>39094</v>
      </c>
      <c r="B377">
        <v>1.2893</v>
      </c>
      <c r="C377">
        <f t="shared" si="5"/>
        <v>-0.00703330178358969</v>
      </c>
    </row>
    <row r="378" spans="1:3">
      <c r="A378" s="1">
        <v>39097</v>
      </c>
      <c r="B378">
        <v>1.2941</v>
      </c>
      <c r="C378">
        <f t="shared" si="5"/>
        <v>0.00371603741083256</v>
      </c>
    </row>
    <row r="379" spans="1:3">
      <c r="A379" s="1">
        <v>39098</v>
      </c>
      <c r="B379">
        <v>1.2953</v>
      </c>
      <c r="C379">
        <f t="shared" si="5"/>
        <v>0.000926855708585838</v>
      </c>
    </row>
    <row r="380" spans="1:3">
      <c r="A380" s="1">
        <v>39099</v>
      </c>
      <c r="B380">
        <v>1.2909</v>
      </c>
      <c r="C380">
        <f t="shared" si="5"/>
        <v>-0.00340267902354666</v>
      </c>
    </row>
    <row r="381" spans="1:3">
      <c r="A381" s="1">
        <v>39100</v>
      </c>
      <c r="B381">
        <v>1.2922</v>
      </c>
      <c r="C381">
        <f t="shared" si="5"/>
        <v>0.00100654261140147</v>
      </c>
    </row>
    <row r="382" spans="1:3">
      <c r="A382" s="1">
        <v>39101</v>
      </c>
      <c r="B382">
        <v>1.2958</v>
      </c>
      <c r="C382">
        <f t="shared" si="5"/>
        <v>0.00278207289179181</v>
      </c>
    </row>
    <row r="383" spans="1:3">
      <c r="A383" s="1">
        <v>39104</v>
      </c>
      <c r="B383">
        <v>1.2936</v>
      </c>
      <c r="C383">
        <f t="shared" si="5"/>
        <v>-0.0016992357529598</v>
      </c>
    </row>
    <row r="384" spans="1:3">
      <c r="A384" s="1">
        <v>39105</v>
      </c>
      <c r="B384">
        <v>1.304</v>
      </c>
      <c r="C384">
        <f t="shared" si="5"/>
        <v>0.0080074342237012</v>
      </c>
    </row>
    <row r="385" spans="1:3">
      <c r="A385" s="1">
        <v>39106</v>
      </c>
      <c r="B385">
        <v>1.3005</v>
      </c>
      <c r="C385">
        <f t="shared" si="5"/>
        <v>-0.00268765759789204</v>
      </c>
    </row>
    <row r="386" spans="1:3">
      <c r="A386" s="1">
        <v>39107</v>
      </c>
      <c r="B386">
        <v>1.2978</v>
      </c>
      <c r="C386">
        <f t="shared" si="5"/>
        <v>-0.00207828270163807</v>
      </c>
    </row>
    <row r="387" spans="1:3">
      <c r="A387" s="1">
        <v>39108</v>
      </c>
      <c r="B387">
        <v>1.2901</v>
      </c>
      <c r="C387">
        <f t="shared" si="5"/>
        <v>-0.0059507884559772</v>
      </c>
    </row>
    <row r="388" spans="1:3">
      <c r="A388" s="1">
        <v>39111</v>
      </c>
      <c r="B388">
        <v>1.2921</v>
      </c>
      <c r="C388">
        <f t="shared" ref="C388:C451" si="6">LN(B388/B387)</f>
        <v>0.00154906699708361</v>
      </c>
    </row>
    <row r="389" spans="1:3">
      <c r="A389" s="1">
        <v>39112</v>
      </c>
      <c r="B389">
        <v>1.2972</v>
      </c>
      <c r="C389">
        <f t="shared" si="6"/>
        <v>0.00393929370498823</v>
      </c>
    </row>
    <row r="390" spans="1:3">
      <c r="A390" s="1">
        <v>39113</v>
      </c>
      <c r="B390">
        <v>1.2954</v>
      </c>
      <c r="C390">
        <f t="shared" si="6"/>
        <v>-0.0013885676843461</v>
      </c>
    </row>
    <row r="391" spans="1:3">
      <c r="A391" s="1">
        <v>39114</v>
      </c>
      <c r="B391">
        <v>1.302</v>
      </c>
      <c r="C391">
        <f t="shared" si="6"/>
        <v>0.00508201601969773</v>
      </c>
    </row>
    <row r="392" spans="1:3">
      <c r="A392" s="1">
        <v>39115</v>
      </c>
      <c r="B392">
        <v>1.302</v>
      </c>
      <c r="C392">
        <f t="shared" si="6"/>
        <v>0</v>
      </c>
    </row>
    <row r="393" spans="1:3">
      <c r="A393" s="1">
        <v>39118</v>
      </c>
      <c r="B393">
        <v>1.2925</v>
      </c>
      <c r="C393">
        <f t="shared" si="6"/>
        <v>-0.00732321638593045</v>
      </c>
    </row>
    <row r="394" spans="1:3">
      <c r="A394" s="1">
        <v>39119</v>
      </c>
      <c r="B394">
        <v>1.2955</v>
      </c>
      <c r="C394">
        <f t="shared" si="6"/>
        <v>0.00231839361958065</v>
      </c>
    </row>
    <row r="395" spans="1:3">
      <c r="A395" s="1">
        <v>39120</v>
      </c>
      <c r="B395">
        <v>1.2987</v>
      </c>
      <c r="C395">
        <f t="shared" si="6"/>
        <v>0.00246704311387972</v>
      </c>
    </row>
    <row r="396" spans="1:3">
      <c r="A396" s="1">
        <v>39121</v>
      </c>
      <c r="B396">
        <v>1.2991</v>
      </c>
      <c r="C396">
        <f t="shared" si="6"/>
        <v>0.000307952885642553</v>
      </c>
    </row>
    <row r="397" spans="1:3">
      <c r="A397" s="1">
        <v>39122</v>
      </c>
      <c r="B397">
        <v>1.3007</v>
      </c>
      <c r="C397">
        <f t="shared" si="6"/>
        <v>0.00123086406800795</v>
      </c>
    </row>
    <row r="398" spans="1:3">
      <c r="A398" s="1">
        <v>39125</v>
      </c>
      <c r="B398">
        <v>1.2956</v>
      </c>
      <c r="C398">
        <f t="shared" si="6"/>
        <v>-0.00392867277252075</v>
      </c>
    </row>
    <row r="399" spans="1:3">
      <c r="A399" s="1">
        <v>39126</v>
      </c>
      <c r="B399">
        <v>1.3022</v>
      </c>
      <c r="C399">
        <f t="shared" si="6"/>
        <v>0.00508123350558742</v>
      </c>
    </row>
    <row r="400" spans="1:3">
      <c r="A400" s="1">
        <v>39127</v>
      </c>
      <c r="B400">
        <v>1.3082</v>
      </c>
      <c r="C400">
        <f t="shared" si="6"/>
        <v>0.00459700472435072</v>
      </c>
    </row>
    <row r="401" spans="1:3">
      <c r="A401" s="1">
        <v>39128</v>
      </c>
      <c r="B401">
        <v>1.3137</v>
      </c>
      <c r="C401">
        <f t="shared" si="6"/>
        <v>0.00419543694835015</v>
      </c>
    </row>
    <row r="402" spans="1:3">
      <c r="A402" s="1">
        <v>39129</v>
      </c>
      <c r="B402">
        <v>1.3119</v>
      </c>
      <c r="C402">
        <f t="shared" si="6"/>
        <v>-0.00137111538847777</v>
      </c>
    </row>
    <row r="403" spans="1:3">
      <c r="A403" s="1">
        <v>39132</v>
      </c>
      <c r="B403">
        <v>1.3132</v>
      </c>
      <c r="C403">
        <f t="shared" si="6"/>
        <v>0.000990438540452836</v>
      </c>
    </row>
    <row r="404" spans="1:3">
      <c r="A404" s="1">
        <v>39133</v>
      </c>
      <c r="B404">
        <v>1.3145</v>
      </c>
      <c r="C404">
        <f t="shared" si="6"/>
        <v>0.000989458542498373</v>
      </c>
    </row>
    <row r="405" spans="1:3">
      <c r="A405" s="1">
        <v>39134</v>
      </c>
      <c r="B405">
        <v>1.3145</v>
      </c>
      <c r="C405">
        <f t="shared" si="6"/>
        <v>0</v>
      </c>
    </row>
    <row r="406" spans="1:3">
      <c r="A406" s="1">
        <v>39135</v>
      </c>
      <c r="B406">
        <v>1.3106</v>
      </c>
      <c r="C406">
        <f t="shared" si="6"/>
        <v>-0.00297131756453947</v>
      </c>
    </row>
    <row r="407" spans="1:3">
      <c r="A407" s="1">
        <v>39136</v>
      </c>
      <c r="B407">
        <v>1.3134</v>
      </c>
      <c r="C407">
        <f t="shared" si="6"/>
        <v>0.00213414715147568</v>
      </c>
    </row>
    <row r="408" spans="1:3">
      <c r="A408" s="1">
        <v>39139</v>
      </c>
      <c r="B408">
        <v>1.316</v>
      </c>
      <c r="C408">
        <f t="shared" si="6"/>
        <v>0.00197763812839043</v>
      </c>
    </row>
    <row r="409" spans="1:3">
      <c r="A409" s="1">
        <v>39140</v>
      </c>
      <c r="B409">
        <v>1.323</v>
      </c>
      <c r="C409">
        <f t="shared" si="6"/>
        <v>0.0053050522296931</v>
      </c>
    </row>
    <row r="410" spans="1:3">
      <c r="A410" s="1">
        <v>39141</v>
      </c>
      <c r="B410">
        <v>1.3211</v>
      </c>
      <c r="C410">
        <f t="shared" si="6"/>
        <v>-0.0014371622306473</v>
      </c>
    </row>
    <row r="411" spans="1:3">
      <c r="A411" s="1">
        <v>39142</v>
      </c>
      <c r="B411">
        <v>1.3225</v>
      </c>
      <c r="C411">
        <f t="shared" si="6"/>
        <v>0.00105916184814615</v>
      </c>
    </row>
    <row r="412" spans="1:3">
      <c r="A412" s="1">
        <v>39143</v>
      </c>
      <c r="B412">
        <v>1.3163</v>
      </c>
      <c r="C412">
        <f t="shared" si="6"/>
        <v>-0.00469911430109242</v>
      </c>
    </row>
    <row r="413" spans="1:3">
      <c r="A413" s="1">
        <v>39146</v>
      </c>
      <c r="B413">
        <v>1.3083</v>
      </c>
      <c r="C413">
        <f t="shared" si="6"/>
        <v>-0.00609618591453158</v>
      </c>
    </row>
    <row r="414" spans="1:3">
      <c r="A414" s="1">
        <v>39147</v>
      </c>
      <c r="B414">
        <v>1.31</v>
      </c>
      <c r="C414">
        <f t="shared" si="6"/>
        <v>0.00129855267836669</v>
      </c>
    </row>
    <row r="415" spans="1:3">
      <c r="A415" s="1">
        <v>39148</v>
      </c>
      <c r="B415">
        <v>1.3135</v>
      </c>
      <c r="C415">
        <f t="shared" si="6"/>
        <v>0.00266819293039723</v>
      </c>
    </row>
    <row r="416" spans="1:3">
      <c r="A416" s="1">
        <v>39149</v>
      </c>
      <c r="B416">
        <v>1.3152</v>
      </c>
      <c r="C416">
        <f t="shared" si="6"/>
        <v>0.00129341517632089</v>
      </c>
    </row>
    <row r="417" spans="1:3">
      <c r="A417" s="1">
        <v>39150</v>
      </c>
      <c r="B417">
        <v>1.3155</v>
      </c>
      <c r="C417">
        <f t="shared" si="6"/>
        <v>0.000228076178431907</v>
      </c>
    </row>
    <row r="418" spans="1:3">
      <c r="A418" s="1">
        <v>39153</v>
      </c>
      <c r="B418">
        <v>1.3156</v>
      </c>
      <c r="C418">
        <f t="shared" si="6"/>
        <v>7.60138345545694e-5</v>
      </c>
    </row>
    <row r="419" spans="1:3">
      <c r="A419" s="1">
        <v>39154</v>
      </c>
      <c r="B419">
        <v>1.3218</v>
      </c>
      <c r="C419">
        <f t="shared" si="6"/>
        <v>0.00470160872145054</v>
      </c>
    </row>
    <row r="420" spans="1:3">
      <c r="A420" s="1">
        <v>39155</v>
      </c>
      <c r="B420">
        <v>1.3183</v>
      </c>
      <c r="C420">
        <f t="shared" si="6"/>
        <v>-0.00265141627242828</v>
      </c>
    </row>
    <row r="421" spans="1:3">
      <c r="A421" s="1">
        <v>39156</v>
      </c>
      <c r="B421">
        <v>1.3226</v>
      </c>
      <c r="C421">
        <f t="shared" si="6"/>
        <v>0.00325646847663767</v>
      </c>
    </row>
    <row r="422" spans="1:3">
      <c r="A422" s="1">
        <v>39157</v>
      </c>
      <c r="B422">
        <v>1.3325</v>
      </c>
      <c r="C422">
        <f t="shared" si="6"/>
        <v>0.00745738079943767</v>
      </c>
    </row>
    <row r="423" spans="1:3">
      <c r="A423" s="1">
        <v>39160</v>
      </c>
      <c r="B423">
        <v>1.3303</v>
      </c>
      <c r="C423">
        <f t="shared" si="6"/>
        <v>-0.00165239635013955</v>
      </c>
    </row>
    <row r="424" spans="1:3">
      <c r="A424" s="1">
        <v>39161</v>
      </c>
      <c r="B424">
        <v>1.3296</v>
      </c>
      <c r="C424">
        <f t="shared" si="6"/>
        <v>-0.000526335588676396</v>
      </c>
    </row>
    <row r="425" spans="1:3">
      <c r="A425" s="1">
        <v>39162</v>
      </c>
      <c r="B425">
        <v>1.3293</v>
      </c>
      <c r="C425">
        <f t="shared" si="6"/>
        <v>-0.000225657227630249</v>
      </c>
    </row>
    <row r="426" spans="1:3">
      <c r="A426" s="1">
        <v>39163</v>
      </c>
      <c r="B426">
        <v>1.3351</v>
      </c>
      <c r="C426">
        <f t="shared" si="6"/>
        <v>0.00435370752249578</v>
      </c>
    </row>
    <row r="427" spans="1:3">
      <c r="A427" s="1">
        <v>39164</v>
      </c>
      <c r="B427">
        <v>1.3327</v>
      </c>
      <c r="C427">
        <f t="shared" si="6"/>
        <v>-0.00179923581036799</v>
      </c>
    </row>
    <row r="428" spans="1:3">
      <c r="A428" s="1">
        <v>39167</v>
      </c>
      <c r="B428">
        <v>1.3265</v>
      </c>
      <c r="C428">
        <f t="shared" si="6"/>
        <v>-0.00466306500788697</v>
      </c>
    </row>
    <row r="429" spans="1:3">
      <c r="A429" s="1">
        <v>39168</v>
      </c>
      <c r="B429">
        <v>1.3347</v>
      </c>
      <c r="C429">
        <f t="shared" si="6"/>
        <v>0.00616265290231144</v>
      </c>
    </row>
    <row r="430" spans="1:3">
      <c r="A430" s="1">
        <v>39169</v>
      </c>
      <c r="B430">
        <v>1.3348</v>
      </c>
      <c r="C430">
        <f t="shared" si="6"/>
        <v>7.49203971132286e-5</v>
      </c>
    </row>
    <row r="431" spans="1:3">
      <c r="A431" s="1">
        <v>39170</v>
      </c>
      <c r="B431">
        <v>1.3352</v>
      </c>
      <c r="C431">
        <f t="shared" si="6"/>
        <v>0.000299625470406273</v>
      </c>
    </row>
    <row r="432" spans="1:3">
      <c r="A432" s="1">
        <v>39171</v>
      </c>
      <c r="B432">
        <v>1.3318</v>
      </c>
      <c r="C432">
        <f t="shared" si="6"/>
        <v>-0.00254968267110323</v>
      </c>
    </row>
    <row r="433" spans="1:3">
      <c r="A433" s="1">
        <v>39174</v>
      </c>
      <c r="B433">
        <v>1.3366</v>
      </c>
      <c r="C433">
        <f t="shared" si="6"/>
        <v>0.00359766540044773</v>
      </c>
    </row>
    <row r="434" spans="1:3">
      <c r="A434" s="1">
        <v>39175</v>
      </c>
      <c r="B434">
        <v>1.3358</v>
      </c>
      <c r="C434">
        <f t="shared" si="6"/>
        <v>-0.000598712785434068</v>
      </c>
    </row>
    <row r="435" spans="1:3">
      <c r="A435" s="1">
        <v>39176</v>
      </c>
      <c r="B435">
        <v>1.3352</v>
      </c>
      <c r="C435">
        <f t="shared" si="6"/>
        <v>-0.00044926994391034</v>
      </c>
    </row>
    <row r="436" spans="1:3">
      <c r="A436" s="1">
        <v>39177</v>
      </c>
      <c r="B436">
        <v>1.3373</v>
      </c>
      <c r="C436">
        <f t="shared" si="6"/>
        <v>0.0015715625311256</v>
      </c>
    </row>
    <row r="437" spans="1:3">
      <c r="A437" s="1">
        <v>39182</v>
      </c>
      <c r="B437">
        <v>1.3426</v>
      </c>
      <c r="C437">
        <f t="shared" si="6"/>
        <v>0.00395537662590029</v>
      </c>
    </row>
    <row r="438" spans="1:3">
      <c r="A438" s="1">
        <v>39183</v>
      </c>
      <c r="B438">
        <v>1.3418</v>
      </c>
      <c r="C438">
        <f t="shared" si="6"/>
        <v>-0.000596036375863412</v>
      </c>
    </row>
    <row r="439" spans="1:3">
      <c r="A439" s="1">
        <v>39184</v>
      </c>
      <c r="B439">
        <v>1.3467</v>
      </c>
      <c r="C439">
        <f t="shared" si="6"/>
        <v>0.00364515932720828</v>
      </c>
    </row>
    <row r="440" spans="1:3">
      <c r="A440" s="1">
        <v>39185</v>
      </c>
      <c r="B440">
        <v>1.3532</v>
      </c>
      <c r="C440">
        <f t="shared" si="6"/>
        <v>0.00481500245055733</v>
      </c>
    </row>
    <row r="441" spans="1:3">
      <c r="A441" s="1">
        <v>39188</v>
      </c>
      <c r="B441">
        <v>1.355</v>
      </c>
      <c r="C441">
        <f t="shared" si="6"/>
        <v>0.00132929640724793</v>
      </c>
    </row>
    <row r="442" spans="1:3">
      <c r="A442" s="1">
        <v>39189</v>
      </c>
      <c r="B442">
        <v>1.3549</v>
      </c>
      <c r="C442">
        <f t="shared" si="6"/>
        <v>-7.38034614157937e-5</v>
      </c>
    </row>
    <row r="443" spans="1:3">
      <c r="A443" s="1">
        <v>39190</v>
      </c>
      <c r="B443">
        <v>1.3577</v>
      </c>
      <c r="C443">
        <f t="shared" si="6"/>
        <v>0.00206444075385003</v>
      </c>
    </row>
    <row r="444" spans="1:3">
      <c r="A444" s="1">
        <v>39191</v>
      </c>
      <c r="B444">
        <v>1.3601</v>
      </c>
      <c r="C444">
        <f t="shared" si="6"/>
        <v>0.00176613483247236</v>
      </c>
    </row>
    <row r="445" spans="1:3">
      <c r="A445" s="1">
        <v>39192</v>
      </c>
      <c r="B445">
        <v>1.3606</v>
      </c>
      <c r="C445">
        <f t="shared" si="6"/>
        <v>0.000367552472252568</v>
      </c>
    </row>
    <row r="446" spans="1:3">
      <c r="A446" s="1">
        <v>39195</v>
      </c>
      <c r="B446">
        <v>1.3557</v>
      </c>
      <c r="C446">
        <f t="shared" si="6"/>
        <v>-0.00360785282561678</v>
      </c>
    </row>
    <row r="447" spans="1:3">
      <c r="A447" s="1">
        <v>39196</v>
      </c>
      <c r="B447">
        <v>1.3582</v>
      </c>
      <c r="C447">
        <f t="shared" si="6"/>
        <v>0.00184236759434745</v>
      </c>
    </row>
    <row r="448" spans="1:3">
      <c r="A448" s="1">
        <v>39197</v>
      </c>
      <c r="B448">
        <v>1.3649</v>
      </c>
      <c r="C448">
        <f t="shared" si="6"/>
        <v>0.00492087218245871</v>
      </c>
    </row>
    <row r="449" spans="1:3">
      <c r="A449" s="1">
        <v>39198</v>
      </c>
      <c r="B449">
        <v>1.3596</v>
      </c>
      <c r="C449">
        <f t="shared" si="6"/>
        <v>-0.00389062704018888</v>
      </c>
    </row>
    <row r="450" spans="1:3">
      <c r="A450" s="1">
        <v>39199</v>
      </c>
      <c r="B450">
        <v>1.3643</v>
      </c>
      <c r="C450">
        <f t="shared" si="6"/>
        <v>0.00345093774686753</v>
      </c>
    </row>
    <row r="451" spans="1:3">
      <c r="A451" s="1">
        <v>39202</v>
      </c>
      <c r="B451">
        <v>1.3605</v>
      </c>
      <c r="C451">
        <f t="shared" si="6"/>
        <v>-0.00278919734552747</v>
      </c>
    </row>
    <row r="452" spans="1:3">
      <c r="A452" s="1">
        <v>39204</v>
      </c>
      <c r="B452">
        <v>1.3588</v>
      </c>
      <c r="C452">
        <f t="shared" ref="C452:C515" si="7">LN(B452/B451)</f>
        <v>-0.00125032193687218</v>
      </c>
    </row>
    <row r="453" spans="1:3">
      <c r="A453" s="1">
        <v>39205</v>
      </c>
      <c r="B453">
        <v>1.3613</v>
      </c>
      <c r="C453">
        <f t="shared" si="7"/>
        <v>0.00183816823199858</v>
      </c>
    </row>
    <row r="454" spans="1:3">
      <c r="A454" s="1">
        <v>39206</v>
      </c>
      <c r="B454">
        <v>1.3561</v>
      </c>
      <c r="C454">
        <f t="shared" si="7"/>
        <v>-0.00382719242452774</v>
      </c>
    </row>
    <row r="455" spans="1:3">
      <c r="A455" s="1">
        <v>39209</v>
      </c>
      <c r="B455">
        <v>1.3615</v>
      </c>
      <c r="C455">
        <f t="shared" si="7"/>
        <v>0.00397410001991466</v>
      </c>
    </row>
    <row r="456" spans="1:3">
      <c r="A456" s="1">
        <v>39210</v>
      </c>
      <c r="B456">
        <v>1.3558</v>
      </c>
      <c r="C456">
        <f t="shared" si="7"/>
        <v>-0.00419534711694903</v>
      </c>
    </row>
    <row r="457" spans="1:3">
      <c r="A457" s="1">
        <v>39211</v>
      </c>
      <c r="B457">
        <v>1.3535</v>
      </c>
      <c r="C457">
        <f t="shared" si="7"/>
        <v>-0.00169785594250929</v>
      </c>
    </row>
    <row r="458" spans="1:3">
      <c r="A458" s="1">
        <v>39212</v>
      </c>
      <c r="B458">
        <v>1.3527</v>
      </c>
      <c r="C458">
        <f t="shared" si="7"/>
        <v>-0.000591234959207611</v>
      </c>
    </row>
    <row r="459" spans="1:3">
      <c r="A459" s="1">
        <v>39213</v>
      </c>
      <c r="B459">
        <v>1.3486</v>
      </c>
      <c r="C459">
        <f t="shared" si="7"/>
        <v>-0.00303557779466665</v>
      </c>
    </row>
    <row r="460" spans="1:3">
      <c r="A460" s="1">
        <v>39216</v>
      </c>
      <c r="B460">
        <v>1.3549</v>
      </c>
      <c r="C460">
        <f t="shared" si="7"/>
        <v>0.00466063355190395</v>
      </c>
    </row>
    <row r="461" spans="1:3">
      <c r="A461" s="1">
        <v>39217</v>
      </c>
      <c r="B461">
        <v>1.3538</v>
      </c>
      <c r="C461">
        <f t="shared" si="7"/>
        <v>-0.000812197777878248</v>
      </c>
    </row>
    <row r="462" spans="1:3">
      <c r="A462" s="1">
        <v>39218</v>
      </c>
      <c r="B462">
        <v>1.3574</v>
      </c>
      <c r="C462">
        <f t="shared" si="7"/>
        <v>0.00265565219515083</v>
      </c>
    </row>
    <row r="463" spans="1:3">
      <c r="A463" s="1">
        <v>39219</v>
      </c>
      <c r="B463">
        <v>1.3516</v>
      </c>
      <c r="C463">
        <f t="shared" si="7"/>
        <v>-0.00428202942952315</v>
      </c>
    </row>
    <row r="464" spans="1:3">
      <c r="A464" s="1">
        <v>39220</v>
      </c>
      <c r="B464">
        <v>1.3477</v>
      </c>
      <c r="C464">
        <f t="shared" si="7"/>
        <v>-0.00288964006502135</v>
      </c>
    </row>
    <row r="465" spans="1:3">
      <c r="A465" s="1">
        <v>39223</v>
      </c>
      <c r="B465">
        <v>1.3444</v>
      </c>
      <c r="C465">
        <f t="shared" si="7"/>
        <v>-0.00245161892416286</v>
      </c>
    </row>
    <row r="466" spans="1:3">
      <c r="A466" s="1">
        <v>39224</v>
      </c>
      <c r="B466">
        <v>1.3454</v>
      </c>
      <c r="C466">
        <f t="shared" si="7"/>
        <v>0.000743549740554716</v>
      </c>
    </row>
    <row r="467" spans="1:3">
      <c r="A467" s="1">
        <v>39225</v>
      </c>
      <c r="B467">
        <v>1.349</v>
      </c>
      <c r="C467">
        <f t="shared" si="7"/>
        <v>0.00267221061625058</v>
      </c>
    </row>
    <row r="468" spans="1:3">
      <c r="A468" s="1">
        <v>39226</v>
      </c>
      <c r="B468">
        <v>1.3448</v>
      </c>
      <c r="C468">
        <f t="shared" si="7"/>
        <v>-0.00311827411334998</v>
      </c>
    </row>
    <row r="469" spans="1:3">
      <c r="A469" s="1">
        <v>39227</v>
      </c>
      <c r="B469">
        <v>1.3441</v>
      </c>
      <c r="C469">
        <f t="shared" si="7"/>
        <v>-0.000520659017303201</v>
      </c>
    </row>
    <row r="470" spans="1:3">
      <c r="A470" s="1">
        <v>39230</v>
      </c>
      <c r="B470">
        <v>1.3453</v>
      </c>
      <c r="C470">
        <f t="shared" si="7"/>
        <v>0.000892392414394537</v>
      </c>
    </row>
    <row r="471" spans="1:3">
      <c r="A471" s="1">
        <v>39231</v>
      </c>
      <c r="B471">
        <v>1.3509</v>
      </c>
      <c r="C471">
        <f t="shared" si="7"/>
        <v>0.00415400048413853</v>
      </c>
    </row>
    <row r="472" spans="1:3">
      <c r="A472" s="1">
        <v>39232</v>
      </c>
      <c r="B472">
        <v>1.342</v>
      </c>
      <c r="C472">
        <f t="shared" si="7"/>
        <v>-0.00660999844400851</v>
      </c>
    </row>
    <row r="473" spans="1:3">
      <c r="A473" s="1">
        <v>39233</v>
      </c>
      <c r="B473">
        <v>1.3453</v>
      </c>
      <c r="C473">
        <f t="shared" si="7"/>
        <v>0.00245599795987008</v>
      </c>
    </row>
    <row r="474" spans="1:3">
      <c r="A474" s="1">
        <v>39234</v>
      </c>
      <c r="B474">
        <v>1.3436</v>
      </c>
      <c r="C474">
        <f t="shared" si="7"/>
        <v>-0.00126445775335961</v>
      </c>
    </row>
    <row r="475" spans="1:3">
      <c r="A475" s="1">
        <v>39237</v>
      </c>
      <c r="B475">
        <v>1.3482</v>
      </c>
      <c r="C475">
        <f t="shared" si="7"/>
        <v>0.00341779068120087</v>
      </c>
    </row>
    <row r="476" spans="1:3">
      <c r="A476" s="1">
        <v>39238</v>
      </c>
      <c r="B476">
        <v>1.3532</v>
      </c>
      <c r="C476">
        <f t="shared" si="7"/>
        <v>0.00370178848721492</v>
      </c>
    </row>
    <row r="477" spans="1:3">
      <c r="A477" s="1">
        <v>39239</v>
      </c>
      <c r="B477">
        <v>1.3513</v>
      </c>
      <c r="C477">
        <f t="shared" si="7"/>
        <v>-0.00140506586251308</v>
      </c>
    </row>
    <row r="478" spans="1:3">
      <c r="A478" s="1">
        <v>39240</v>
      </c>
      <c r="B478">
        <v>1.347</v>
      </c>
      <c r="C478">
        <f t="shared" si="7"/>
        <v>-0.00318719463367641</v>
      </c>
    </row>
    <row r="479" spans="1:3">
      <c r="A479" s="1">
        <v>39241</v>
      </c>
      <c r="B479">
        <v>1.3349</v>
      </c>
      <c r="C479">
        <f t="shared" si="7"/>
        <v>-0.00902351474867733</v>
      </c>
    </row>
    <row r="480" spans="1:3">
      <c r="A480" s="1">
        <v>39244</v>
      </c>
      <c r="B480">
        <v>1.3355</v>
      </c>
      <c r="C480">
        <f t="shared" si="7"/>
        <v>0.00044937088832888</v>
      </c>
    </row>
    <row r="481" spans="1:3">
      <c r="A481" s="1">
        <v>39245</v>
      </c>
      <c r="B481">
        <v>1.3345</v>
      </c>
      <c r="C481">
        <f t="shared" si="7"/>
        <v>-0.0007490637054366</v>
      </c>
    </row>
    <row r="482" spans="1:3">
      <c r="A482" s="1">
        <v>39246</v>
      </c>
      <c r="B482">
        <v>1.3287</v>
      </c>
      <c r="C482">
        <f t="shared" si="7"/>
        <v>-0.00435566924731661</v>
      </c>
    </row>
    <row r="483" spans="1:3">
      <c r="A483" s="1">
        <v>39247</v>
      </c>
      <c r="B483">
        <v>1.3304</v>
      </c>
      <c r="C483">
        <f t="shared" si="7"/>
        <v>0.00127862828145581</v>
      </c>
    </row>
    <row r="484" spans="1:3">
      <c r="A484" s="1">
        <v>39248</v>
      </c>
      <c r="B484">
        <v>1.3314</v>
      </c>
      <c r="C484">
        <f t="shared" si="7"/>
        <v>0.000751371287885155</v>
      </c>
    </row>
    <row r="485" spans="1:3">
      <c r="A485" s="1">
        <v>39251</v>
      </c>
      <c r="B485">
        <v>1.3404</v>
      </c>
      <c r="C485">
        <f t="shared" si="7"/>
        <v>0.00673705669655225</v>
      </c>
    </row>
    <row r="486" spans="1:3">
      <c r="A486" s="1">
        <v>39252</v>
      </c>
      <c r="B486">
        <v>1.3403</v>
      </c>
      <c r="C486">
        <f t="shared" si="7"/>
        <v>-7.46073787043899e-5</v>
      </c>
    </row>
    <row r="487" spans="1:3">
      <c r="A487" s="1">
        <v>39253</v>
      </c>
      <c r="B487">
        <v>1.3427</v>
      </c>
      <c r="C487">
        <f t="shared" si="7"/>
        <v>0.00178904259421137</v>
      </c>
    </row>
    <row r="488" spans="1:3">
      <c r="A488" s="1">
        <v>39254</v>
      </c>
      <c r="B488">
        <v>1.3397</v>
      </c>
      <c r="C488">
        <f t="shared" si="7"/>
        <v>-0.0022368037957223</v>
      </c>
    </row>
    <row r="489" spans="1:3">
      <c r="A489" s="1">
        <v>39255</v>
      </c>
      <c r="B489">
        <v>1.3441</v>
      </c>
      <c r="C489">
        <f t="shared" si="7"/>
        <v>0.00327893579416259</v>
      </c>
    </row>
    <row r="490" spans="1:3">
      <c r="A490" s="1">
        <v>39258</v>
      </c>
      <c r="B490">
        <v>1.3461</v>
      </c>
      <c r="C490">
        <f t="shared" si="7"/>
        <v>0.0014868785729447</v>
      </c>
    </row>
    <row r="491" spans="1:3">
      <c r="A491" s="1">
        <v>39259</v>
      </c>
      <c r="B491">
        <v>1.346</v>
      </c>
      <c r="C491">
        <f t="shared" si="7"/>
        <v>-7.42914453742367e-5</v>
      </c>
    </row>
    <row r="492" spans="1:3">
      <c r="A492" s="1">
        <v>39260</v>
      </c>
      <c r="B492">
        <v>1.3438</v>
      </c>
      <c r="C492">
        <f t="shared" si="7"/>
        <v>-0.00163580971862352</v>
      </c>
    </row>
    <row r="493" spans="1:3">
      <c r="A493" s="1">
        <v>39261</v>
      </c>
      <c r="B493">
        <v>1.3467</v>
      </c>
      <c r="C493">
        <f t="shared" si="7"/>
        <v>0.00215573396994655</v>
      </c>
    </row>
    <row r="494" spans="1:3">
      <c r="A494" s="1">
        <v>39262</v>
      </c>
      <c r="B494">
        <v>1.3505</v>
      </c>
      <c r="C494">
        <f t="shared" si="7"/>
        <v>0.00281773877667421</v>
      </c>
    </row>
    <row r="495" spans="1:3">
      <c r="A495" s="1">
        <v>39265</v>
      </c>
      <c r="B495">
        <v>1.3588</v>
      </c>
      <c r="C495">
        <f t="shared" si="7"/>
        <v>0.00612706305375864</v>
      </c>
    </row>
    <row r="496" spans="1:3">
      <c r="A496" s="1">
        <v>39266</v>
      </c>
      <c r="B496">
        <v>1.3601</v>
      </c>
      <c r="C496">
        <f t="shared" si="7"/>
        <v>0.000956269152278804</v>
      </c>
    </row>
    <row r="497" spans="1:3">
      <c r="A497" s="1">
        <v>39267</v>
      </c>
      <c r="B497">
        <v>1.3618</v>
      </c>
      <c r="C497">
        <f t="shared" si="7"/>
        <v>0.00124912761015836</v>
      </c>
    </row>
    <row r="498" spans="1:3">
      <c r="A498" s="1">
        <v>39268</v>
      </c>
      <c r="B498">
        <v>1.364</v>
      </c>
      <c r="C498">
        <f t="shared" si="7"/>
        <v>0.0016142053545412</v>
      </c>
    </row>
    <row r="499" spans="1:3">
      <c r="A499" s="1">
        <v>39269</v>
      </c>
      <c r="B499">
        <v>1.3596</v>
      </c>
      <c r="C499">
        <f t="shared" si="7"/>
        <v>-0.00323102058144664</v>
      </c>
    </row>
    <row r="500" spans="1:3">
      <c r="A500" s="1">
        <v>39272</v>
      </c>
      <c r="B500">
        <v>1.3621</v>
      </c>
      <c r="C500">
        <f t="shared" si="7"/>
        <v>0.00183708763133512</v>
      </c>
    </row>
    <row r="501" spans="1:3">
      <c r="A501" s="1">
        <v>39273</v>
      </c>
      <c r="B501">
        <v>1.3666</v>
      </c>
      <c r="C501">
        <f t="shared" si="7"/>
        <v>0.00329827689338202</v>
      </c>
    </row>
    <row r="502" spans="1:3">
      <c r="A502" s="1">
        <v>39274</v>
      </c>
      <c r="B502">
        <v>1.3753</v>
      </c>
      <c r="C502">
        <f t="shared" si="7"/>
        <v>0.00634598577398416</v>
      </c>
    </row>
    <row r="503" spans="1:3">
      <c r="A503" s="1">
        <v>39275</v>
      </c>
      <c r="B503">
        <v>1.3788</v>
      </c>
      <c r="C503">
        <f t="shared" si="7"/>
        <v>0.00254166652204836</v>
      </c>
    </row>
    <row r="504" spans="1:3">
      <c r="A504" s="1">
        <v>39276</v>
      </c>
      <c r="B504">
        <v>1.3782</v>
      </c>
      <c r="C504">
        <f t="shared" si="7"/>
        <v>-0.000435255719602724</v>
      </c>
    </row>
    <row r="505" spans="1:3">
      <c r="A505" s="1">
        <v>39279</v>
      </c>
      <c r="B505">
        <v>1.3781</v>
      </c>
      <c r="C505">
        <f t="shared" si="7"/>
        <v>-7.25610420084325e-5</v>
      </c>
    </row>
    <row r="506" spans="1:3">
      <c r="A506" s="1">
        <v>39280</v>
      </c>
      <c r="B506">
        <v>1.3771</v>
      </c>
      <c r="C506">
        <f t="shared" si="7"/>
        <v>-0.000725900148019058</v>
      </c>
    </row>
    <row r="507" spans="1:3">
      <c r="A507" s="1">
        <v>39281</v>
      </c>
      <c r="B507">
        <v>1.3779</v>
      </c>
      <c r="C507">
        <f t="shared" si="7"/>
        <v>0.000580762266777267</v>
      </c>
    </row>
    <row r="508" spans="1:3">
      <c r="A508" s="1">
        <v>39282</v>
      </c>
      <c r="B508">
        <v>1.382</v>
      </c>
      <c r="C508">
        <f t="shared" si="7"/>
        <v>0.0029711243277577</v>
      </c>
    </row>
    <row r="509" spans="1:3">
      <c r="A509" s="1">
        <v>39283</v>
      </c>
      <c r="B509">
        <v>1.3803</v>
      </c>
      <c r="C509">
        <f t="shared" si="7"/>
        <v>-0.00123085849808244</v>
      </c>
    </row>
    <row r="510" spans="1:3">
      <c r="A510" s="1">
        <v>39286</v>
      </c>
      <c r="B510">
        <v>1.3821</v>
      </c>
      <c r="C510">
        <f t="shared" si="7"/>
        <v>0.00130321478044836</v>
      </c>
    </row>
    <row r="511" spans="1:3">
      <c r="A511" s="1">
        <v>39287</v>
      </c>
      <c r="B511">
        <v>1.3833</v>
      </c>
      <c r="C511">
        <f t="shared" si="7"/>
        <v>0.00086786727078843</v>
      </c>
    </row>
    <row r="512" spans="1:3">
      <c r="A512" s="1">
        <v>39288</v>
      </c>
      <c r="B512">
        <v>1.3743</v>
      </c>
      <c r="C512">
        <f t="shared" si="7"/>
        <v>-0.00652743831996338</v>
      </c>
    </row>
    <row r="513" spans="1:3">
      <c r="A513" s="1">
        <v>39289</v>
      </c>
      <c r="B513">
        <v>1.3722</v>
      </c>
      <c r="C513">
        <f t="shared" si="7"/>
        <v>-0.0015292193040157</v>
      </c>
    </row>
    <row r="514" spans="1:3">
      <c r="A514" s="1">
        <v>39290</v>
      </c>
      <c r="B514">
        <v>1.3651</v>
      </c>
      <c r="C514">
        <f t="shared" si="7"/>
        <v>-0.00518760524785842</v>
      </c>
    </row>
    <row r="515" spans="1:3">
      <c r="A515" s="1">
        <v>39293</v>
      </c>
      <c r="B515">
        <v>1.3659</v>
      </c>
      <c r="C515">
        <f t="shared" si="7"/>
        <v>0.000585865999914025</v>
      </c>
    </row>
    <row r="516" spans="1:3">
      <c r="A516" s="1">
        <v>39294</v>
      </c>
      <c r="B516">
        <v>1.3707</v>
      </c>
      <c r="C516">
        <f t="shared" ref="C516:C579" si="8">LN(B516/B515)</f>
        <v>0.00350800622848959</v>
      </c>
    </row>
    <row r="517" spans="1:3">
      <c r="A517" s="1">
        <v>39295</v>
      </c>
      <c r="B517">
        <v>1.3663</v>
      </c>
      <c r="C517">
        <f t="shared" si="8"/>
        <v>-0.0032152018928933</v>
      </c>
    </row>
    <row r="518" spans="1:3">
      <c r="A518" s="1">
        <v>39296</v>
      </c>
      <c r="B518">
        <v>1.3664</v>
      </c>
      <c r="C518">
        <f t="shared" si="8"/>
        <v>7.31876898631452e-5</v>
      </c>
    </row>
    <row r="519" spans="1:3">
      <c r="A519" s="1">
        <v>39297</v>
      </c>
      <c r="B519">
        <v>1.3694</v>
      </c>
      <c r="C519">
        <f t="shared" si="8"/>
        <v>0.00219314365265711</v>
      </c>
    </row>
    <row r="520" spans="1:3">
      <c r="A520" s="1">
        <v>39300</v>
      </c>
      <c r="B520">
        <v>1.3818</v>
      </c>
      <c r="C520">
        <f t="shared" si="8"/>
        <v>0.00901430936773186</v>
      </c>
    </row>
    <row r="521" spans="1:3">
      <c r="A521" s="1">
        <v>39301</v>
      </c>
      <c r="B521">
        <v>1.3794</v>
      </c>
      <c r="C521">
        <f t="shared" si="8"/>
        <v>-0.00173837505750367</v>
      </c>
    </row>
    <row r="522" spans="1:3">
      <c r="A522" s="1">
        <v>39302</v>
      </c>
      <c r="B522">
        <v>1.3794</v>
      </c>
      <c r="C522">
        <f t="shared" si="8"/>
        <v>0</v>
      </c>
    </row>
    <row r="523" spans="1:3">
      <c r="A523" s="1">
        <v>39303</v>
      </c>
      <c r="B523">
        <v>1.3729</v>
      </c>
      <c r="C523">
        <f t="shared" si="8"/>
        <v>-0.00472333109363156</v>
      </c>
    </row>
    <row r="524" spans="1:3">
      <c r="A524" s="1">
        <v>39304</v>
      </c>
      <c r="B524">
        <v>1.365</v>
      </c>
      <c r="C524">
        <f t="shared" si="8"/>
        <v>-0.00577086228449912</v>
      </c>
    </row>
    <row r="525" spans="1:3">
      <c r="A525" s="1">
        <v>39307</v>
      </c>
      <c r="B525">
        <v>1.3651</v>
      </c>
      <c r="C525">
        <f t="shared" si="8"/>
        <v>7.32573898719176e-5</v>
      </c>
    </row>
    <row r="526" spans="1:3">
      <c r="A526" s="1">
        <v>39308</v>
      </c>
      <c r="B526">
        <v>1.3591</v>
      </c>
      <c r="C526">
        <f t="shared" si="8"/>
        <v>-0.00440497004763046</v>
      </c>
    </row>
    <row r="527" spans="1:3">
      <c r="A527" s="1">
        <v>39309</v>
      </c>
      <c r="B527">
        <v>1.3476</v>
      </c>
      <c r="C527">
        <f t="shared" si="8"/>
        <v>-0.00849748342890392</v>
      </c>
    </row>
    <row r="528" spans="1:3">
      <c r="A528" s="1">
        <v>39310</v>
      </c>
      <c r="B528">
        <v>1.3405</v>
      </c>
      <c r="C528">
        <f t="shared" si="8"/>
        <v>-0.00528255385638376</v>
      </c>
    </row>
    <row r="529" spans="1:3">
      <c r="A529" s="1">
        <v>39311</v>
      </c>
      <c r="B529">
        <v>1.3454</v>
      </c>
      <c r="C529">
        <f t="shared" si="8"/>
        <v>0.00364868791549139</v>
      </c>
    </row>
    <row r="530" spans="1:3">
      <c r="A530" s="1">
        <v>39314</v>
      </c>
      <c r="B530">
        <v>1.3476</v>
      </c>
      <c r="C530">
        <f t="shared" si="8"/>
        <v>0.00163386594089235</v>
      </c>
    </row>
    <row r="531" spans="1:3">
      <c r="A531" s="1">
        <v>39315</v>
      </c>
      <c r="B531">
        <v>1.3508</v>
      </c>
      <c r="C531">
        <f t="shared" si="8"/>
        <v>0.00237177697901479</v>
      </c>
    </row>
    <row r="532" spans="1:3">
      <c r="A532" s="1">
        <v>39316</v>
      </c>
      <c r="B532">
        <v>1.3493</v>
      </c>
      <c r="C532">
        <f t="shared" si="8"/>
        <v>-0.00111107007467101</v>
      </c>
    </row>
    <row r="533" spans="1:3">
      <c r="A533" s="1">
        <v>39317</v>
      </c>
      <c r="B533">
        <v>1.3574</v>
      </c>
      <c r="C533">
        <f t="shared" si="8"/>
        <v>0.0059851658329164</v>
      </c>
    </row>
    <row r="534" spans="1:3">
      <c r="A534" s="1">
        <v>39318</v>
      </c>
      <c r="B534">
        <v>1.3615</v>
      </c>
      <c r="C534">
        <f t="shared" si="8"/>
        <v>0.00301592784415623</v>
      </c>
    </row>
    <row r="535" spans="1:3">
      <c r="A535" s="1">
        <v>39321</v>
      </c>
      <c r="B535">
        <v>1.3658</v>
      </c>
      <c r="C535">
        <f t="shared" si="8"/>
        <v>0.00315330441317463</v>
      </c>
    </row>
    <row r="536" spans="1:3">
      <c r="A536" s="1">
        <v>39322</v>
      </c>
      <c r="B536">
        <v>1.3664</v>
      </c>
      <c r="C536">
        <f t="shared" si="8"/>
        <v>0.000439206507316604</v>
      </c>
    </row>
    <row r="537" spans="1:3">
      <c r="A537" s="1">
        <v>39323</v>
      </c>
      <c r="B537">
        <v>1.3631</v>
      </c>
      <c r="C537">
        <f t="shared" si="8"/>
        <v>-0.00241802645750807</v>
      </c>
    </row>
    <row r="538" spans="1:3">
      <c r="A538" s="1">
        <v>39324</v>
      </c>
      <c r="B538">
        <v>1.361</v>
      </c>
      <c r="C538">
        <f t="shared" si="8"/>
        <v>-0.00154179392533124</v>
      </c>
    </row>
    <row r="539" spans="1:3">
      <c r="A539" s="1">
        <v>39325</v>
      </c>
      <c r="B539">
        <v>1.3705</v>
      </c>
      <c r="C539">
        <f t="shared" si="8"/>
        <v>0.00695591309137446</v>
      </c>
    </row>
    <row r="540" spans="1:3">
      <c r="A540" s="1">
        <v>39328</v>
      </c>
      <c r="B540">
        <v>1.3632</v>
      </c>
      <c r="C540">
        <f t="shared" si="8"/>
        <v>-0.00534075966778927</v>
      </c>
    </row>
    <row r="541" spans="1:3">
      <c r="A541" s="1">
        <v>39329</v>
      </c>
      <c r="B541">
        <v>1.358</v>
      </c>
      <c r="C541">
        <f t="shared" si="8"/>
        <v>-0.00382184795640978</v>
      </c>
    </row>
    <row r="542" spans="1:3">
      <c r="A542" s="1">
        <v>39330</v>
      </c>
      <c r="B542">
        <v>1.3588</v>
      </c>
      <c r="C542">
        <f t="shared" si="8"/>
        <v>0.000588928167787414</v>
      </c>
    </row>
    <row r="543" spans="1:3">
      <c r="A543" s="1">
        <v>39331</v>
      </c>
      <c r="B543">
        <v>1.3669</v>
      </c>
      <c r="C543">
        <f t="shared" si="8"/>
        <v>0.00594344487217844</v>
      </c>
    </row>
    <row r="544" spans="1:3">
      <c r="A544" s="1">
        <v>39332</v>
      </c>
      <c r="B544">
        <v>1.3696</v>
      </c>
      <c r="C544">
        <f t="shared" si="8"/>
        <v>0.00197332422887022</v>
      </c>
    </row>
    <row r="545" spans="1:3">
      <c r="A545" s="1">
        <v>39335</v>
      </c>
      <c r="B545">
        <v>1.3795</v>
      </c>
      <c r="C545">
        <f t="shared" si="8"/>
        <v>0.00720238826986314</v>
      </c>
    </row>
    <row r="546" spans="1:3">
      <c r="A546" s="1">
        <v>39336</v>
      </c>
      <c r="B546">
        <v>1.3824</v>
      </c>
      <c r="C546">
        <f t="shared" si="8"/>
        <v>0.00210000439245042</v>
      </c>
    </row>
    <row r="547" spans="1:3">
      <c r="A547" s="1">
        <v>39337</v>
      </c>
      <c r="B547">
        <v>1.3885</v>
      </c>
      <c r="C547">
        <f t="shared" si="8"/>
        <v>0.00440290869706302</v>
      </c>
    </row>
    <row r="548" spans="1:3">
      <c r="A548" s="1">
        <v>39338</v>
      </c>
      <c r="B548">
        <v>1.3897</v>
      </c>
      <c r="C548">
        <f t="shared" si="8"/>
        <v>0.000863868745681943</v>
      </c>
    </row>
    <row r="549" spans="1:3">
      <c r="A549" s="1">
        <v>39339</v>
      </c>
      <c r="B549">
        <v>1.386</v>
      </c>
      <c r="C549">
        <f t="shared" si="8"/>
        <v>-0.00266599574268779</v>
      </c>
    </row>
    <row r="550" spans="1:3">
      <c r="A550" s="1">
        <v>39342</v>
      </c>
      <c r="B550">
        <v>1.3877</v>
      </c>
      <c r="C550">
        <f t="shared" si="8"/>
        <v>0.00122579962711626</v>
      </c>
    </row>
    <row r="551" spans="1:3">
      <c r="A551" s="1">
        <v>39343</v>
      </c>
      <c r="B551">
        <v>1.3867</v>
      </c>
      <c r="C551">
        <f t="shared" si="8"/>
        <v>-0.000720876617146155</v>
      </c>
    </row>
    <row r="552" spans="1:3">
      <c r="A552" s="1">
        <v>39344</v>
      </c>
      <c r="B552">
        <v>1.3975</v>
      </c>
      <c r="C552">
        <f t="shared" si="8"/>
        <v>0.00775810226943564</v>
      </c>
    </row>
    <row r="553" spans="1:3">
      <c r="A553" s="1">
        <v>39345</v>
      </c>
      <c r="B553">
        <v>1.403</v>
      </c>
      <c r="C553">
        <f t="shared" si="8"/>
        <v>0.00392787507320676</v>
      </c>
    </row>
    <row r="554" spans="1:3">
      <c r="A554" s="1">
        <v>39346</v>
      </c>
      <c r="B554">
        <v>1.4049</v>
      </c>
      <c r="C554">
        <f t="shared" si="8"/>
        <v>0.00135332475514493</v>
      </c>
    </row>
    <row r="555" spans="1:3">
      <c r="A555" s="1">
        <v>39349</v>
      </c>
      <c r="B555">
        <v>1.4113</v>
      </c>
      <c r="C555">
        <f t="shared" si="8"/>
        <v>0.00454513956235554</v>
      </c>
    </row>
    <row r="556" spans="1:3">
      <c r="A556" s="1">
        <v>39350</v>
      </c>
      <c r="B556">
        <v>1.4106</v>
      </c>
      <c r="C556">
        <f t="shared" si="8"/>
        <v>-0.000496119645882439</v>
      </c>
    </row>
    <row r="557" spans="1:3">
      <c r="A557" s="1">
        <v>39351</v>
      </c>
      <c r="B557">
        <v>1.4127</v>
      </c>
      <c r="C557">
        <f t="shared" si="8"/>
        <v>0.00148762114353975</v>
      </c>
    </row>
    <row r="558" spans="1:3">
      <c r="A558" s="1">
        <v>39352</v>
      </c>
      <c r="B558">
        <v>1.418</v>
      </c>
      <c r="C558">
        <f t="shared" si="8"/>
        <v>0.00374466117445406</v>
      </c>
    </row>
    <row r="559" spans="1:3">
      <c r="A559" s="1">
        <v>39353</v>
      </c>
      <c r="B559">
        <v>1.4179</v>
      </c>
      <c r="C559">
        <f t="shared" si="8"/>
        <v>-7.05243485605497e-5</v>
      </c>
    </row>
    <row r="560" spans="1:3">
      <c r="A560" s="1">
        <v>39356</v>
      </c>
      <c r="B560">
        <v>1.4232</v>
      </c>
      <c r="C560">
        <f t="shared" si="8"/>
        <v>0.00373095360811319</v>
      </c>
    </row>
    <row r="561" spans="1:3">
      <c r="A561" s="1">
        <v>39357</v>
      </c>
      <c r="B561">
        <v>1.4165</v>
      </c>
      <c r="C561">
        <f t="shared" si="8"/>
        <v>-0.00471881708105415</v>
      </c>
    </row>
    <row r="562" spans="1:3">
      <c r="A562" s="1">
        <v>39358</v>
      </c>
      <c r="B562">
        <v>1.4195</v>
      </c>
      <c r="C562">
        <f t="shared" si="8"/>
        <v>0.00211565664245457</v>
      </c>
    </row>
    <row r="563" spans="1:3">
      <c r="A563" s="1">
        <v>39359</v>
      </c>
      <c r="B563">
        <v>1.4109</v>
      </c>
      <c r="C563">
        <f t="shared" si="8"/>
        <v>-0.00607689829391383</v>
      </c>
    </row>
    <row r="564" spans="1:3">
      <c r="A564" s="1">
        <v>39360</v>
      </c>
      <c r="B564">
        <v>1.4136</v>
      </c>
      <c r="C564">
        <f t="shared" si="8"/>
        <v>0.00191184338637452</v>
      </c>
    </row>
    <row r="565" spans="1:3">
      <c r="A565" s="1">
        <v>39363</v>
      </c>
      <c r="B565">
        <v>1.4089</v>
      </c>
      <c r="C565">
        <f t="shared" si="8"/>
        <v>-0.00333038394625561</v>
      </c>
    </row>
    <row r="566" spans="1:3">
      <c r="A566" s="1">
        <v>39364</v>
      </c>
      <c r="B566">
        <v>1.4037</v>
      </c>
      <c r="C566">
        <f t="shared" si="8"/>
        <v>-0.00369765051895081</v>
      </c>
    </row>
    <row r="567" spans="1:3">
      <c r="A567" s="1">
        <v>39365</v>
      </c>
      <c r="B567">
        <v>1.4146</v>
      </c>
      <c r="C567">
        <f t="shared" si="8"/>
        <v>0.00773519806160943</v>
      </c>
    </row>
    <row r="568" spans="1:3">
      <c r="A568" s="1">
        <v>39366</v>
      </c>
      <c r="B568">
        <v>1.4199</v>
      </c>
      <c r="C568">
        <f t="shared" si="8"/>
        <v>0.00373964097842226</v>
      </c>
    </row>
    <row r="569" spans="1:3">
      <c r="A569" s="1">
        <v>39367</v>
      </c>
      <c r="B569">
        <v>1.4173</v>
      </c>
      <c r="C569">
        <f t="shared" si="8"/>
        <v>-0.0018327934074522</v>
      </c>
    </row>
    <row r="570" spans="1:3">
      <c r="A570" s="1">
        <v>39370</v>
      </c>
      <c r="B570">
        <v>1.4226</v>
      </c>
      <c r="C570">
        <f t="shared" si="8"/>
        <v>0.00373253012655517</v>
      </c>
    </row>
    <row r="571" spans="1:3">
      <c r="A571" s="1">
        <v>39371</v>
      </c>
      <c r="B571">
        <v>1.415</v>
      </c>
      <c r="C571">
        <f t="shared" si="8"/>
        <v>-0.00535665222207687</v>
      </c>
    </row>
    <row r="572" spans="1:3">
      <c r="A572" s="1">
        <v>39372</v>
      </c>
      <c r="B572">
        <v>1.42</v>
      </c>
      <c r="C572">
        <f t="shared" si="8"/>
        <v>0.00352734051796844</v>
      </c>
    </row>
    <row r="573" spans="1:3">
      <c r="A573" s="1">
        <v>39373</v>
      </c>
      <c r="B573">
        <v>1.4299</v>
      </c>
      <c r="C573">
        <f t="shared" si="8"/>
        <v>0.00694764014349512</v>
      </c>
    </row>
    <row r="574" spans="1:3">
      <c r="A574" s="1">
        <v>39374</v>
      </c>
      <c r="B574">
        <v>1.4288</v>
      </c>
      <c r="C574">
        <f t="shared" si="8"/>
        <v>-0.000769580616566925</v>
      </c>
    </row>
    <row r="575" spans="1:3">
      <c r="A575" s="1">
        <v>39377</v>
      </c>
      <c r="B575">
        <v>1.4166</v>
      </c>
      <c r="C575">
        <f t="shared" si="8"/>
        <v>-0.00857529680271233</v>
      </c>
    </row>
    <row r="576" spans="1:3">
      <c r="A576" s="1">
        <v>39378</v>
      </c>
      <c r="B576">
        <v>1.4254</v>
      </c>
      <c r="C576">
        <f t="shared" si="8"/>
        <v>0.00619284174824808</v>
      </c>
    </row>
    <row r="577" spans="1:3">
      <c r="A577" s="1">
        <v>39379</v>
      </c>
      <c r="B577">
        <v>1.423</v>
      </c>
      <c r="C577">
        <f t="shared" si="8"/>
        <v>-0.00168515697791793</v>
      </c>
    </row>
    <row r="578" spans="1:3">
      <c r="A578" s="1">
        <v>39380</v>
      </c>
      <c r="B578">
        <v>1.4309</v>
      </c>
      <c r="C578">
        <f t="shared" si="8"/>
        <v>0.00553629782283692</v>
      </c>
    </row>
    <row r="579" spans="1:3">
      <c r="A579" s="1">
        <v>39381</v>
      </c>
      <c r="B579">
        <v>1.4384</v>
      </c>
      <c r="C579">
        <f t="shared" si="8"/>
        <v>0.00522776780466644</v>
      </c>
    </row>
    <row r="580" spans="1:3">
      <c r="A580" s="1">
        <v>39384</v>
      </c>
      <c r="B580">
        <v>1.4391</v>
      </c>
      <c r="C580">
        <f t="shared" ref="C580:C643" si="9">LN(B580/B579)</f>
        <v>0.000486533458772243</v>
      </c>
    </row>
    <row r="581" spans="1:3">
      <c r="A581" s="1">
        <v>39385</v>
      </c>
      <c r="B581">
        <v>1.4407</v>
      </c>
      <c r="C581">
        <f t="shared" si="9"/>
        <v>0.00111118839129931</v>
      </c>
    </row>
    <row r="582" spans="1:3">
      <c r="A582" s="1">
        <v>39386</v>
      </c>
      <c r="B582">
        <v>1.4447</v>
      </c>
      <c r="C582">
        <f t="shared" si="9"/>
        <v>0.00277258096790841</v>
      </c>
    </row>
    <row r="583" spans="1:3">
      <c r="A583" s="1">
        <v>39387</v>
      </c>
      <c r="B583">
        <v>1.4423</v>
      </c>
      <c r="C583">
        <f t="shared" si="9"/>
        <v>-0.0016626259458713</v>
      </c>
    </row>
    <row r="584" spans="1:3">
      <c r="A584" s="1">
        <v>39388</v>
      </c>
      <c r="B584">
        <v>1.4479</v>
      </c>
      <c r="C584">
        <f t="shared" si="9"/>
        <v>0.00387516919791153</v>
      </c>
    </row>
    <row r="585" spans="1:3">
      <c r="A585" s="1">
        <v>39391</v>
      </c>
      <c r="B585">
        <v>1.4488</v>
      </c>
      <c r="C585">
        <f t="shared" si="9"/>
        <v>0.000621396781827606</v>
      </c>
    </row>
    <row r="586" spans="1:3">
      <c r="A586" s="1">
        <v>39392</v>
      </c>
      <c r="B586">
        <v>1.4547</v>
      </c>
      <c r="C586">
        <f t="shared" si="9"/>
        <v>0.00406406621021258</v>
      </c>
    </row>
    <row r="587" spans="1:3">
      <c r="A587" s="1">
        <v>39393</v>
      </c>
      <c r="B587">
        <v>1.4722</v>
      </c>
      <c r="C587">
        <f t="shared" si="9"/>
        <v>0.0119581868451893</v>
      </c>
    </row>
    <row r="588" spans="1:3">
      <c r="A588" s="1">
        <v>39394</v>
      </c>
      <c r="B588">
        <v>1.4666</v>
      </c>
      <c r="C588">
        <f t="shared" si="9"/>
        <v>-0.00381108396490648</v>
      </c>
    </row>
    <row r="589" spans="1:3">
      <c r="A589" s="1">
        <v>39395</v>
      </c>
      <c r="B589">
        <v>1.4683</v>
      </c>
      <c r="C589">
        <f t="shared" si="9"/>
        <v>0.00115847230919279</v>
      </c>
    </row>
    <row r="590" spans="1:3">
      <c r="A590" s="1">
        <v>39398</v>
      </c>
      <c r="B590">
        <v>1.4579</v>
      </c>
      <c r="C590">
        <f t="shared" si="9"/>
        <v>-0.00710822485811557</v>
      </c>
    </row>
    <row r="591" spans="1:3">
      <c r="A591" s="1">
        <v>39399</v>
      </c>
      <c r="B591">
        <v>1.4607</v>
      </c>
      <c r="C591">
        <f t="shared" si="9"/>
        <v>0.00191872874598887</v>
      </c>
    </row>
    <row r="592" spans="1:3">
      <c r="A592" s="1">
        <v>39400</v>
      </c>
      <c r="B592">
        <v>1.47</v>
      </c>
      <c r="C592">
        <f t="shared" si="9"/>
        <v>0.00634662791601706</v>
      </c>
    </row>
    <row r="593" spans="1:3">
      <c r="A593" s="1">
        <v>39401</v>
      </c>
      <c r="B593">
        <v>1.4639</v>
      </c>
      <c r="C593">
        <f t="shared" si="9"/>
        <v>-0.00415829359541586</v>
      </c>
    </row>
    <row r="594" spans="1:3">
      <c r="A594" s="1">
        <v>39402</v>
      </c>
      <c r="B594">
        <v>1.4651</v>
      </c>
      <c r="C594">
        <f t="shared" si="9"/>
        <v>0.000819392329901381</v>
      </c>
    </row>
    <row r="595" spans="1:3">
      <c r="A595" s="1">
        <v>39405</v>
      </c>
      <c r="B595">
        <v>1.4654</v>
      </c>
      <c r="C595">
        <f t="shared" si="9"/>
        <v>0.000204743218596118</v>
      </c>
    </row>
    <row r="596" spans="1:3">
      <c r="A596" s="1">
        <v>39406</v>
      </c>
      <c r="B596">
        <v>1.4785</v>
      </c>
      <c r="C596">
        <f t="shared" si="9"/>
        <v>0.00889981756666833</v>
      </c>
    </row>
    <row r="597" spans="1:3">
      <c r="A597" s="1">
        <v>39407</v>
      </c>
      <c r="B597">
        <v>1.4814</v>
      </c>
      <c r="C597">
        <f t="shared" si="9"/>
        <v>0.00195952628665701</v>
      </c>
    </row>
    <row r="598" spans="1:3">
      <c r="A598" s="1">
        <v>39408</v>
      </c>
      <c r="B598">
        <v>1.4829</v>
      </c>
      <c r="C598">
        <f t="shared" si="9"/>
        <v>0.00101204340183441</v>
      </c>
    </row>
    <row r="599" spans="1:3">
      <c r="A599" s="1">
        <v>39409</v>
      </c>
      <c r="B599">
        <v>1.4809</v>
      </c>
      <c r="C599">
        <f t="shared" si="9"/>
        <v>-0.00134961893756566</v>
      </c>
    </row>
    <row r="600" spans="1:3">
      <c r="A600" s="1">
        <v>39412</v>
      </c>
      <c r="B600">
        <v>1.4845</v>
      </c>
      <c r="C600">
        <f t="shared" si="9"/>
        <v>0.00242800416035672</v>
      </c>
    </row>
    <row r="601" spans="1:3">
      <c r="A601" s="1">
        <v>39413</v>
      </c>
      <c r="B601">
        <v>1.4874</v>
      </c>
      <c r="C601">
        <f t="shared" si="9"/>
        <v>0.00195161406538544</v>
      </c>
    </row>
    <row r="602" spans="1:3">
      <c r="A602" s="1">
        <v>39414</v>
      </c>
      <c r="B602">
        <v>1.4747</v>
      </c>
      <c r="C602">
        <f t="shared" si="9"/>
        <v>-0.00857505001230478</v>
      </c>
    </row>
    <row r="603" spans="1:3">
      <c r="A603" s="1">
        <v>39415</v>
      </c>
      <c r="B603">
        <v>1.4738</v>
      </c>
      <c r="C603">
        <f t="shared" si="9"/>
        <v>-0.000610479923996141</v>
      </c>
    </row>
    <row r="604" spans="1:3">
      <c r="A604" s="1">
        <v>39416</v>
      </c>
      <c r="B604">
        <v>1.4761</v>
      </c>
      <c r="C604">
        <f t="shared" si="9"/>
        <v>0.00155937521005206</v>
      </c>
    </row>
    <row r="605" spans="1:3">
      <c r="A605" s="1">
        <v>39419</v>
      </c>
      <c r="B605">
        <v>1.4666</v>
      </c>
      <c r="C605">
        <f t="shared" si="9"/>
        <v>-0.006456677883252</v>
      </c>
    </row>
    <row r="606" spans="1:3">
      <c r="A606" s="1">
        <v>39420</v>
      </c>
      <c r="B606">
        <v>1.4741</v>
      </c>
      <c r="C606">
        <f t="shared" si="9"/>
        <v>0.00510083739353338</v>
      </c>
    </row>
    <row r="607" spans="1:3">
      <c r="A607" s="1">
        <v>39421</v>
      </c>
      <c r="B607">
        <v>1.472</v>
      </c>
      <c r="C607">
        <f t="shared" si="9"/>
        <v>-0.00142561376441091</v>
      </c>
    </row>
    <row r="608" spans="1:3">
      <c r="A608" s="1">
        <v>39422</v>
      </c>
      <c r="B608">
        <v>1.4554</v>
      </c>
      <c r="C608">
        <f t="shared" si="9"/>
        <v>-0.0113412433758354</v>
      </c>
    </row>
    <row r="609" spans="1:3">
      <c r="A609" s="1">
        <v>39423</v>
      </c>
      <c r="B609">
        <v>1.4649</v>
      </c>
      <c r="C609">
        <f t="shared" si="9"/>
        <v>0.00650620382273828</v>
      </c>
    </row>
    <row r="610" spans="1:3">
      <c r="A610" s="1">
        <v>39426</v>
      </c>
      <c r="B610">
        <v>1.4718</v>
      </c>
      <c r="C610">
        <f t="shared" si="9"/>
        <v>0.00469916075677426</v>
      </c>
    </row>
    <row r="611" spans="1:3">
      <c r="A611" s="1">
        <v>39427</v>
      </c>
      <c r="B611">
        <v>1.4672</v>
      </c>
      <c r="C611">
        <f t="shared" si="9"/>
        <v>-0.00313031899029814</v>
      </c>
    </row>
    <row r="612" spans="1:3">
      <c r="A612" s="1">
        <v>39428</v>
      </c>
      <c r="B612">
        <v>1.4675</v>
      </c>
      <c r="C612">
        <f t="shared" si="9"/>
        <v>0.000204450200051191</v>
      </c>
    </row>
    <row r="613" spans="1:3">
      <c r="A613" s="1">
        <v>39429</v>
      </c>
      <c r="B613">
        <v>1.4683</v>
      </c>
      <c r="C613">
        <f t="shared" si="9"/>
        <v>0.000544996266640297</v>
      </c>
    </row>
    <row r="614" spans="1:3">
      <c r="A614" s="1">
        <v>39430</v>
      </c>
      <c r="B614">
        <v>1.4509</v>
      </c>
      <c r="C614">
        <f t="shared" si="9"/>
        <v>-0.0119212154472523</v>
      </c>
    </row>
    <row r="615" spans="1:3">
      <c r="A615" s="1">
        <v>39433</v>
      </c>
      <c r="B615">
        <v>1.4393</v>
      </c>
      <c r="C615">
        <f t="shared" si="9"/>
        <v>-0.0080271692530144</v>
      </c>
    </row>
    <row r="616" spans="1:3">
      <c r="A616" s="1">
        <v>39434</v>
      </c>
      <c r="B616">
        <v>1.4416</v>
      </c>
      <c r="C616">
        <f t="shared" si="9"/>
        <v>0.00159672358544843</v>
      </c>
    </row>
    <row r="617" spans="1:3">
      <c r="A617" s="1">
        <v>39435</v>
      </c>
      <c r="B617">
        <v>1.4385</v>
      </c>
      <c r="C617">
        <f t="shared" si="9"/>
        <v>-0.00215270386247095</v>
      </c>
    </row>
    <row r="618" spans="1:3">
      <c r="A618" s="1">
        <v>39436</v>
      </c>
      <c r="B618">
        <v>1.4349</v>
      </c>
      <c r="C618">
        <f t="shared" si="9"/>
        <v>-0.00250574363724163</v>
      </c>
    </row>
    <row r="619" spans="1:3">
      <c r="A619" s="1">
        <v>39437</v>
      </c>
      <c r="B619">
        <v>1.438</v>
      </c>
      <c r="C619">
        <f t="shared" si="9"/>
        <v>0.00215809892663109</v>
      </c>
    </row>
    <row r="620" spans="1:3">
      <c r="A620" s="1">
        <v>39440</v>
      </c>
      <c r="B620">
        <v>1.4398</v>
      </c>
      <c r="C620">
        <f t="shared" si="9"/>
        <v>0.00125095575421059</v>
      </c>
    </row>
    <row r="621" spans="1:3">
      <c r="A621" s="1">
        <v>39443</v>
      </c>
      <c r="B621">
        <v>1.4516</v>
      </c>
      <c r="C621">
        <f t="shared" si="9"/>
        <v>0.00816218130371266</v>
      </c>
    </row>
    <row r="622" spans="1:3">
      <c r="A622" s="1">
        <v>39444</v>
      </c>
      <c r="B622">
        <v>1.4692</v>
      </c>
      <c r="C622">
        <f t="shared" si="9"/>
        <v>0.0120516386065971</v>
      </c>
    </row>
    <row r="623" spans="1:3">
      <c r="A623" s="1">
        <v>39447</v>
      </c>
      <c r="B623">
        <v>1.4721</v>
      </c>
      <c r="C623">
        <f t="shared" si="9"/>
        <v>0.00197191781845506</v>
      </c>
    </row>
    <row r="624" spans="1:3">
      <c r="A624" s="1">
        <v>39449</v>
      </c>
      <c r="B624">
        <v>1.4688</v>
      </c>
      <c r="C624">
        <f t="shared" si="9"/>
        <v>-0.00224421189774124</v>
      </c>
    </row>
    <row r="625" spans="1:3">
      <c r="A625" s="1">
        <v>39450</v>
      </c>
      <c r="B625">
        <v>1.4753</v>
      </c>
      <c r="C625">
        <f t="shared" si="9"/>
        <v>0.00441561805729524</v>
      </c>
    </row>
    <row r="626" spans="1:3">
      <c r="A626" s="1">
        <v>39451</v>
      </c>
      <c r="B626">
        <v>1.4727</v>
      </c>
      <c r="C626">
        <f t="shared" si="9"/>
        <v>-0.00176390819140487</v>
      </c>
    </row>
    <row r="627" spans="1:3">
      <c r="A627" s="1">
        <v>39454</v>
      </c>
      <c r="B627">
        <v>1.4723</v>
      </c>
      <c r="C627">
        <f t="shared" si="9"/>
        <v>-0.00027164686075365</v>
      </c>
    </row>
    <row r="628" spans="1:3">
      <c r="A628" s="1">
        <v>39455</v>
      </c>
      <c r="B628">
        <v>1.4705</v>
      </c>
      <c r="C628">
        <f t="shared" si="9"/>
        <v>-0.00122332487731313</v>
      </c>
    </row>
    <row r="629" spans="1:3">
      <c r="A629" s="1">
        <v>39456</v>
      </c>
      <c r="B629">
        <v>1.468</v>
      </c>
      <c r="C629">
        <f t="shared" si="9"/>
        <v>-0.00170154881958882</v>
      </c>
    </row>
    <row r="630" spans="1:3">
      <c r="A630" s="1">
        <v>39457</v>
      </c>
      <c r="B630">
        <v>1.4662</v>
      </c>
      <c r="C630">
        <f t="shared" si="9"/>
        <v>-0.00122691038497473</v>
      </c>
    </row>
    <row r="631" spans="1:3">
      <c r="A631" s="1">
        <v>39458</v>
      </c>
      <c r="B631">
        <v>1.4792</v>
      </c>
      <c r="C631">
        <f t="shared" si="9"/>
        <v>0.00882738128342886</v>
      </c>
    </row>
    <row r="632" spans="1:3">
      <c r="A632" s="1">
        <v>39461</v>
      </c>
      <c r="B632">
        <v>1.4895</v>
      </c>
      <c r="C632">
        <f t="shared" si="9"/>
        <v>0.00693909208042183</v>
      </c>
    </row>
    <row r="633" spans="1:3">
      <c r="A633" s="1">
        <v>39462</v>
      </c>
      <c r="B633">
        <v>1.4886</v>
      </c>
      <c r="C633">
        <f t="shared" si="9"/>
        <v>-0.000604412227526713</v>
      </c>
    </row>
    <row r="634" spans="1:3">
      <c r="A634" s="1">
        <v>39463</v>
      </c>
      <c r="B634">
        <v>1.4792</v>
      </c>
      <c r="C634">
        <f t="shared" si="9"/>
        <v>-0.00633467985289515</v>
      </c>
    </row>
    <row r="635" spans="1:3">
      <c r="A635" s="1">
        <v>39464</v>
      </c>
      <c r="B635">
        <v>1.4691</v>
      </c>
      <c r="C635">
        <f t="shared" si="9"/>
        <v>-0.00685143269653376</v>
      </c>
    </row>
    <row r="636" spans="1:3">
      <c r="A636" s="1">
        <v>39465</v>
      </c>
      <c r="B636">
        <v>1.4674</v>
      </c>
      <c r="C636">
        <f t="shared" si="9"/>
        <v>-0.00115784109648747</v>
      </c>
    </row>
    <row r="637" spans="1:3">
      <c r="A637" s="1">
        <v>39468</v>
      </c>
      <c r="B637">
        <v>1.4482</v>
      </c>
      <c r="C637">
        <f t="shared" si="9"/>
        <v>-0.0131707213251735</v>
      </c>
    </row>
    <row r="638" spans="1:3">
      <c r="A638" s="1">
        <v>39469</v>
      </c>
      <c r="B638">
        <v>1.4494</v>
      </c>
      <c r="C638">
        <f t="shared" si="9"/>
        <v>0.000828271720460806</v>
      </c>
    </row>
    <row r="639" spans="1:3">
      <c r="A639" s="1">
        <v>39470</v>
      </c>
      <c r="B639">
        <v>1.4574</v>
      </c>
      <c r="C639">
        <f t="shared" si="9"/>
        <v>0.00550434856100081</v>
      </c>
    </row>
    <row r="640" spans="1:3">
      <c r="A640" s="1">
        <v>39471</v>
      </c>
      <c r="B640">
        <v>1.4663</v>
      </c>
      <c r="C640">
        <f t="shared" si="9"/>
        <v>0.00608819474685158</v>
      </c>
    </row>
    <row r="641" spans="1:3">
      <c r="A641" s="1">
        <v>39472</v>
      </c>
      <c r="B641">
        <v>1.4705</v>
      </c>
      <c r="C641">
        <f t="shared" si="9"/>
        <v>0.00286025801101621</v>
      </c>
    </row>
    <row r="642" spans="1:3">
      <c r="A642" s="1">
        <v>39475</v>
      </c>
      <c r="B642">
        <v>1.4755</v>
      </c>
      <c r="C642">
        <f t="shared" si="9"/>
        <v>0.00339443638894438</v>
      </c>
    </row>
    <row r="643" spans="1:3">
      <c r="A643" s="1">
        <v>39476</v>
      </c>
      <c r="B643">
        <v>1.4773</v>
      </c>
      <c r="C643">
        <f t="shared" si="9"/>
        <v>0.0012191819445684</v>
      </c>
    </row>
    <row r="644" spans="1:3">
      <c r="A644" s="1">
        <v>39477</v>
      </c>
      <c r="B644">
        <v>1.481</v>
      </c>
      <c r="C644">
        <f t="shared" ref="C644:C707" si="10">LN(B644/B643)</f>
        <v>0.00250143794023643</v>
      </c>
    </row>
    <row r="645" spans="1:3">
      <c r="A645" s="1">
        <v>39478</v>
      </c>
      <c r="B645">
        <v>1.487</v>
      </c>
      <c r="C645">
        <f t="shared" si="10"/>
        <v>0.00404313219235632</v>
      </c>
    </row>
    <row r="646" spans="1:3">
      <c r="A646" s="1">
        <v>39479</v>
      </c>
      <c r="B646">
        <v>1.4889</v>
      </c>
      <c r="C646">
        <f t="shared" si="10"/>
        <v>0.0012769248013497</v>
      </c>
    </row>
    <row r="647" spans="1:3">
      <c r="A647" s="1">
        <v>39482</v>
      </c>
      <c r="B647">
        <v>1.4829</v>
      </c>
      <c r="C647">
        <f t="shared" si="10"/>
        <v>-0.00403796228048131</v>
      </c>
    </row>
    <row r="648" spans="1:3">
      <c r="A648" s="1">
        <v>39483</v>
      </c>
      <c r="B648">
        <v>1.4688</v>
      </c>
      <c r="C648">
        <f t="shared" si="10"/>
        <v>-0.00955388911479729</v>
      </c>
    </row>
    <row r="649" spans="1:3">
      <c r="A649" s="1">
        <v>39484</v>
      </c>
      <c r="B649">
        <v>1.4621</v>
      </c>
      <c r="C649">
        <f t="shared" si="10"/>
        <v>-0.00457198244283379</v>
      </c>
    </row>
    <row r="650" spans="1:3">
      <c r="A650" s="1">
        <v>39485</v>
      </c>
      <c r="B650">
        <v>1.4569</v>
      </c>
      <c r="C650">
        <f t="shared" si="10"/>
        <v>-0.00356286776344198</v>
      </c>
    </row>
    <row r="651" spans="1:3">
      <c r="A651" s="1">
        <v>39486</v>
      </c>
      <c r="B651">
        <v>1.4513</v>
      </c>
      <c r="C651">
        <f t="shared" si="10"/>
        <v>-0.00385118418363301</v>
      </c>
    </row>
    <row r="652" spans="1:3">
      <c r="A652" s="1">
        <v>39489</v>
      </c>
      <c r="B652">
        <v>1.4542</v>
      </c>
      <c r="C652">
        <f t="shared" si="10"/>
        <v>0.00199621473963929</v>
      </c>
    </row>
    <row r="653" spans="1:3">
      <c r="A653" s="1">
        <v>39490</v>
      </c>
      <c r="B653">
        <v>1.4538</v>
      </c>
      <c r="C653">
        <f t="shared" si="10"/>
        <v>-0.000275103165421359</v>
      </c>
    </row>
    <row r="654" spans="1:3">
      <c r="A654" s="1">
        <v>39491</v>
      </c>
      <c r="B654">
        <v>1.4586</v>
      </c>
      <c r="C654">
        <f t="shared" si="10"/>
        <v>0.00329625349959755</v>
      </c>
    </row>
    <row r="655" spans="1:3">
      <c r="A655" s="1">
        <v>39492</v>
      </c>
      <c r="B655">
        <v>1.4626</v>
      </c>
      <c r="C655">
        <f t="shared" si="10"/>
        <v>0.00273860228671819</v>
      </c>
    </row>
    <row r="656" spans="1:3">
      <c r="A656" s="1">
        <v>39493</v>
      </c>
      <c r="B656">
        <v>1.4674</v>
      </c>
      <c r="C656">
        <f t="shared" si="10"/>
        <v>0.00327645344304306</v>
      </c>
    </row>
    <row r="657" spans="1:3">
      <c r="A657" s="1">
        <v>39496</v>
      </c>
      <c r="B657">
        <v>1.4636</v>
      </c>
      <c r="C657">
        <f t="shared" si="10"/>
        <v>-0.00259297313484218</v>
      </c>
    </row>
    <row r="658" spans="1:3">
      <c r="A658" s="1">
        <v>39497</v>
      </c>
      <c r="B658">
        <v>1.4742</v>
      </c>
      <c r="C658">
        <f t="shared" si="10"/>
        <v>0.00721631561013671</v>
      </c>
    </row>
    <row r="659" spans="1:3">
      <c r="A659" s="1">
        <v>39498</v>
      </c>
      <c r="B659">
        <v>1.4656</v>
      </c>
      <c r="C659">
        <f t="shared" si="10"/>
        <v>-0.00585075483532262</v>
      </c>
    </row>
    <row r="660" spans="1:3">
      <c r="A660" s="1">
        <v>39499</v>
      </c>
      <c r="B660">
        <v>1.4736</v>
      </c>
      <c r="C660">
        <f t="shared" si="10"/>
        <v>0.00544367158117667</v>
      </c>
    </row>
    <row r="661" spans="1:3">
      <c r="A661" s="1">
        <v>39500</v>
      </c>
      <c r="B661">
        <v>1.4848</v>
      </c>
      <c r="C661">
        <f t="shared" si="10"/>
        <v>0.00757169653089373</v>
      </c>
    </row>
    <row r="662" spans="1:3">
      <c r="A662" s="1">
        <v>39503</v>
      </c>
      <c r="B662">
        <v>1.4817</v>
      </c>
      <c r="C662">
        <f t="shared" si="10"/>
        <v>-0.0020900058172472</v>
      </c>
    </row>
    <row r="663" spans="1:3">
      <c r="A663" s="1">
        <v>39504</v>
      </c>
      <c r="B663">
        <v>1.4874</v>
      </c>
      <c r="C663">
        <f t="shared" si="10"/>
        <v>0.00383955205451099</v>
      </c>
    </row>
    <row r="664" spans="1:3">
      <c r="A664" s="1">
        <v>39505</v>
      </c>
      <c r="B664">
        <v>1.5044</v>
      </c>
      <c r="C664">
        <f t="shared" si="10"/>
        <v>0.0113645183269814</v>
      </c>
    </row>
    <row r="665" spans="1:3">
      <c r="A665" s="1">
        <v>39506</v>
      </c>
      <c r="B665">
        <v>1.5121</v>
      </c>
      <c r="C665">
        <f t="shared" si="10"/>
        <v>0.00510526552244216</v>
      </c>
    </row>
    <row r="666" spans="1:3">
      <c r="A666" s="1">
        <v>39507</v>
      </c>
      <c r="B666">
        <v>1.5167</v>
      </c>
      <c r="C666">
        <f t="shared" si="10"/>
        <v>0.00303750893872765</v>
      </c>
    </row>
    <row r="667" spans="1:3">
      <c r="A667" s="1">
        <v>39510</v>
      </c>
      <c r="B667">
        <v>1.5203</v>
      </c>
      <c r="C667">
        <f t="shared" si="10"/>
        <v>0.00237076172943899</v>
      </c>
    </row>
    <row r="668" spans="1:3">
      <c r="A668" s="1">
        <v>39511</v>
      </c>
      <c r="B668">
        <v>1.5206</v>
      </c>
      <c r="C668">
        <f t="shared" si="10"/>
        <v>0.000197310007545873</v>
      </c>
    </row>
    <row r="669" spans="1:3">
      <c r="A669" s="1">
        <v>39512</v>
      </c>
      <c r="B669">
        <v>1.5196</v>
      </c>
      <c r="C669">
        <f t="shared" si="10"/>
        <v>-0.000657851480865729</v>
      </c>
    </row>
    <row r="670" spans="1:3">
      <c r="A670" s="1">
        <v>39513</v>
      </c>
      <c r="B670">
        <v>1.5319</v>
      </c>
      <c r="C670">
        <f t="shared" si="10"/>
        <v>0.00806165270517985</v>
      </c>
    </row>
    <row r="671" spans="1:3">
      <c r="A671" s="1">
        <v>39514</v>
      </c>
      <c r="B671">
        <v>1.5417</v>
      </c>
      <c r="C671">
        <f t="shared" si="10"/>
        <v>0.00637690864764309</v>
      </c>
    </row>
    <row r="672" spans="1:3">
      <c r="A672" s="1">
        <v>39517</v>
      </c>
      <c r="B672">
        <v>1.534</v>
      </c>
      <c r="C672">
        <f t="shared" si="10"/>
        <v>-0.00500700073909211</v>
      </c>
    </row>
    <row r="673" spans="1:3">
      <c r="A673" s="1">
        <v>39518</v>
      </c>
      <c r="B673">
        <v>1.5379</v>
      </c>
      <c r="C673">
        <f t="shared" si="10"/>
        <v>0.00253914651867624</v>
      </c>
    </row>
    <row r="674" spans="1:3">
      <c r="A674" s="1">
        <v>39519</v>
      </c>
      <c r="B674">
        <v>1.5477</v>
      </c>
      <c r="C674">
        <f t="shared" si="10"/>
        <v>0.00635210847283617</v>
      </c>
    </row>
    <row r="675" spans="1:3">
      <c r="A675" s="1">
        <v>39520</v>
      </c>
      <c r="B675">
        <v>1.5577</v>
      </c>
      <c r="C675">
        <f t="shared" si="10"/>
        <v>0.00644041641384617</v>
      </c>
    </row>
    <row r="676" spans="1:3">
      <c r="A676" s="1">
        <v>39521</v>
      </c>
      <c r="B676">
        <v>1.5561</v>
      </c>
      <c r="C676">
        <f t="shared" si="10"/>
        <v>-0.00102768330709598</v>
      </c>
    </row>
    <row r="677" spans="1:3">
      <c r="A677" s="1">
        <v>39524</v>
      </c>
      <c r="B677">
        <v>1.577</v>
      </c>
      <c r="C677">
        <f t="shared" si="10"/>
        <v>0.0133416169375741</v>
      </c>
    </row>
    <row r="678" spans="1:3">
      <c r="A678" s="1">
        <v>39525</v>
      </c>
      <c r="B678">
        <v>1.5771</v>
      </c>
      <c r="C678">
        <f t="shared" si="10"/>
        <v>6.34095304736226e-5</v>
      </c>
    </row>
    <row r="679" spans="1:3">
      <c r="A679" s="1">
        <v>39526</v>
      </c>
      <c r="B679">
        <v>1.5692</v>
      </c>
      <c r="C679">
        <f t="shared" si="10"/>
        <v>-0.00502178215811455</v>
      </c>
    </row>
    <row r="680" spans="1:3">
      <c r="A680" s="1">
        <v>39527</v>
      </c>
      <c r="B680">
        <v>1.5423</v>
      </c>
      <c r="C680">
        <f t="shared" si="10"/>
        <v>-0.0172911266058287</v>
      </c>
    </row>
    <row r="681" spans="1:3">
      <c r="A681" s="1">
        <v>39532</v>
      </c>
      <c r="B681">
        <v>1.5569</v>
      </c>
      <c r="C681">
        <f t="shared" si="10"/>
        <v>0.00942185596606022</v>
      </c>
    </row>
    <row r="682" spans="1:3">
      <c r="A682" s="1">
        <v>39533</v>
      </c>
      <c r="B682">
        <v>1.571</v>
      </c>
      <c r="C682">
        <f t="shared" si="10"/>
        <v>0.00901569455999223</v>
      </c>
    </row>
    <row r="683" spans="1:3">
      <c r="A683" s="1">
        <v>39534</v>
      </c>
      <c r="B683">
        <v>1.5786</v>
      </c>
      <c r="C683">
        <f t="shared" si="10"/>
        <v>0.00482601901868099</v>
      </c>
    </row>
    <row r="684" spans="1:3">
      <c r="A684" s="1">
        <v>39535</v>
      </c>
      <c r="B684">
        <v>1.5796</v>
      </c>
      <c r="C684">
        <f t="shared" si="10"/>
        <v>0.000633272138192279</v>
      </c>
    </row>
    <row r="685" spans="1:3">
      <c r="A685" s="1">
        <v>39538</v>
      </c>
      <c r="B685">
        <v>1.5812</v>
      </c>
      <c r="C685">
        <f t="shared" si="10"/>
        <v>0.00101240201003612</v>
      </c>
    </row>
    <row r="686" spans="1:3">
      <c r="A686" s="1">
        <v>39539</v>
      </c>
      <c r="B686">
        <v>1.566</v>
      </c>
      <c r="C686">
        <f t="shared" si="10"/>
        <v>-0.009659454871782</v>
      </c>
    </row>
    <row r="687" spans="1:3">
      <c r="A687" s="1">
        <v>39540</v>
      </c>
      <c r="B687">
        <v>1.5632</v>
      </c>
      <c r="C687">
        <f t="shared" si="10"/>
        <v>-0.00178959526223016</v>
      </c>
    </row>
    <row r="688" spans="1:3">
      <c r="A688" s="1">
        <v>39541</v>
      </c>
      <c r="B688">
        <v>1.5526</v>
      </c>
      <c r="C688">
        <f t="shared" si="10"/>
        <v>-0.00680405731693828</v>
      </c>
    </row>
    <row r="689" spans="1:3">
      <c r="A689" s="1">
        <v>39542</v>
      </c>
      <c r="B689">
        <v>1.5722</v>
      </c>
      <c r="C689">
        <f t="shared" si="10"/>
        <v>0.0125449673880763</v>
      </c>
    </row>
    <row r="690" spans="1:3">
      <c r="A690" s="1">
        <v>39545</v>
      </c>
      <c r="B690">
        <v>1.5693</v>
      </c>
      <c r="C690">
        <f t="shared" si="10"/>
        <v>-0.00184625231498107</v>
      </c>
    </row>
    <row r="691" spans="1:3">
      <c r="A691" s="1">
        <v>39546</v>
      </c>
      <c r="B691">
        <v>1.5694</v>
      </c>
      <c r="C691">
        <f t="shared" si="10"/>
        <v>6.37206486976554e-5</v>
      </c>
    </row>
    <row r="692" spans="1:3">
      <c r="A692" s="1">
        <v>39547</v>
      </c>
      <c r="B692">
        <v>1.5726</v>
      </c>
      <c r="C692">
        <f t="shared" si="10"/>
        <v>0.00203691986404287</v>
      </c>
    </row>
    <row r="693" spans="1:3">
      <c r="A693" s="1">
        <v>39548</v>
      </c>
      <c r="B693">
        <v>1.5875</v>
      </c>
      <c r="C693">
        <f t="shared" si="10"/>
        <v>0.00943015120943103</v>
      </c>
    </row>
    <row r="694" spans="1:3">
      <c r="A694" s="1">
        <v>39549</v>
      </c>
      <c r="B694">
        <v>1.5833</v>
      </c>
      <c r="C694">
        <f t="shared" si="10"/>
        <v>-0.00264917525945822</v>
      </c>
    </row>
    <row r="695" spans="1:3">
      <c r="A695" s="1">
        <v>39552</v>
      </c>
      <c r="B695">
        <v>1.5869</v>
      </c>
      <c r="C695">
        <f t="shared" si="10"/>
        <v>0.00227115106140822</v>
      </c>
    </row>
    <row r="696" spans="1:3">
      <c r="A696" s="1">
        <v>39553</v>
      </c>
      <c r="B696">
        <v>1.5828</v>
      </c>
      <c r="C696">
        <f t="shared" si="10"/>
        <v>-0.00258699705752738</v>
      </c>
    </row>
    <row r="697" spans="1:3">
      <c r="A697" s="1">
        <v>39554</v>
      </c>
      <c r="B697">
        <v>1.5928</v>
      </c>
      <c r="C697">
        <f t="shared" si="10"/>
        <v>0.00629804323871741</v>
      </c>
    </row>
    <row r="698" spans="1:3">
      <c r="A698" s="1">
        <v>39555</v>
      </c>
      <c r="B698">
        <v>1.5872</v>
      </c>
      <c r="C698">
        <f t="shared" si="10"/>
        <v>-0.00352201621937817</v>
      </c>
    </row>
    <row r="699" spans="1:3">
      <c r="A699" s="1">
        <v>39556</v>
      </c>
      <c r="B699">
        <v>1.578</v>
      </c>
      <c r="C699">
        <f t="shared" si="10"/>
        <v>-0.00581323512478874</v>
      </c>
    </row>
    <row r="700" spans="1:3">
      <c r="A700" s="1">
        <v>39559</v>
      </c>
      <c r="B700">
        <v>1.5898</v>
      </c>
      <c r="C700">
        <f t="shared" si="10"/>
        <v>0.00744999973319264</v>
      </c>
    </row>
    <row r="701" spans="1:3">
      <c r="A701" s="1">
        <v>39560</v>
      </c>
      <c r="B701">
        <v>1.5931</v>
      </c>
      <c r="C701">
        <f t="shared" si="10"/>
        <v>0.00207358143983683</v>
      </c>
    </row>
    <row r="702" spans="1:3">
      <c r="A702" s="1">
        <v>39561</v>
      </c>
      <c r="B702">
        <v>1.594</v>
      </c>
      <c r="C702">
        <f t="shared" si="10"/>
        <v>0.000564776771311218</v>
      </c>
    </row>
    <row r="703" spans="1:3">
      <c r="A703" s="1">
        <v>39562</v>
      </c>
      <c r="B703">
        <v>1.5769</v>
      </c>
      <c r="C703">
        <f t="shared" si="10"/>
        <v>-0.0107856859386192</v>
      </c>
    </row>
    <row r="704" spans="1:3">
      <c r="A704" s="1">
        <v>39563</v>
      </c>
      <c r="B704">
        <v>1.5596</v>
      </c>
      <c r="C704">
        <f t="shared" si="10"/>
        <v>-0.0110315163030989</v>
      </c>
    </row>
    <row r="705" spans="1:3">
      <c r="A705" s="1">
        <v>39566</v>
      </c>
      <c r="B705">
        <v>1.5628</v>
      </c>
      <c r="C705">
        <f t="shared" si="10"/>
        <v>0.00204970607247315</v>
      </c>
    </row>
    <row r="706" spans="1:3">
      <c r="A706" s="1">
        <v>39567</v>
      </c>
      <c r="B706">
        <v>1.5571</v>
      </c>
      <c r="C706">
        <f t="shared" si="10"/>
        <v>-0.00365396733353659</v>
      </c>
    </row>
    <row r="707" spans="1:3">
      <c r="A707" s="1">
        <v>39568</v>
      </c>
      <c r="B707">
        <v>1.554</v>
      </c>
      <c r="C707">
        <f t="shared" si="10"/>
        <v>-0.00199286491978622</v>
      </c>
    </row>
    <row r="708" spans="1:3">
      <c r="A708" s="1">
        <v>39570</v>
      </c>
      <c r="B708">
        <v>1.5458</v>
      </c>
      <c r="C708">
        <f t="shared" ref="C708:C771" si="11">LN(B708/B707)</f>
        <v>-0.00529067625482217</v>
      </c>
    </row>
    <row r="709" spans="1:3">
      <c r="A709" s="1">
        <v>39573</v>
      </c>
      <c r="B709">
        <v>1.546</v>
      </c>
      <c r="C709">
        <f t="shared" si="11"/>
        <v>0.000129374474596645</v>
      </c>
    </row>
    <row r="710" spans="1:3">
      <c r="A710" s="1">
        <v>39574</v>
      </c>
      <c r="B710">
        <v>1.5528</v>
      </c>
      <c r="C710">
        <f t="shared" si="11"/>
        <v>0.00438880270743311</v>
      </c>
    </row>
    <row r="711" spans="1:3">
      <c r="A711" s="1">
        <v>39575</v>
      </c>
      <c r="B711">
        <v>1.543</v>
      </c>
      <c r="C711">
        <f t="shared" si="11"/>
        <v>-0.00633117949163972</v>
      </c>
    </row>
    <row r="712" spans="1:3">
      <c r="A712" s="1">
        <v>39576</v>
      </c>
      <c r="B712">
        <v>1.5347</v>
      </c>
      <c r="C712">
        <f t="shared" si="11"/>
        <v>-0.0053936511821116</v>
      </c>
    </row>
    <row r="713" spans="1:3">
      <c r="A713" s="1">
        <v>39577</v>
      </c>
      <c r="B713">
        <v>1.5458</v>
      </c>
      <c r="C713">
        <f t="shared" si="11"/>
        <v>0.0072066534917214</v>
      </c>
    </row>
    <row r="714" spans="1:3">
      <c r="A714" s="1">
        <v>39580</v>
      </c>
      <c r="B714">
        <v>1.543</v>
      </c>
      <c r="C714">
        <f t="shared" si="11"/>
        <v>-0.00181300230960982</v>
      </c>
    </row>
    <row r="715" spans="1:3">
      <c r="A715" s="1">
        <v>39581</v>
      </c>
      <c r="B715">
        <v>1.5473</v>
      </c>
      <c r="C715">
        <f t="shared" si="11"/>
        <v>0.00278290313246608</v>
      </c>
    </row>
    <row r="716" spans="1:3">
      <c r="A716" s="1">
        <v>39582</v>
      </c>
      <c r="B716">
        <v>1.5439</v>
      </c>
      <c r="C716">
        <f t="shared" si="11"/>
        <v>-0.00219979384774588</v>
      </c>
    </row>
    <row r="717" spans="1:3">
      <c r="A717" s="1">
        <v>39583</v>
      </c>
      <c r="B717">
        <v>1.5474</v>
      </c>
      <c r="C717">
        <f t="shared" si="11"/>
        <v>0.00226442046747312</v>
      </c>
    </row>
    <row r="718" spans="1:3">
      <c r="A718" s="1">
        <v>39584</v>
      </c>
      <c r="B718">
        <v>1.5498</v>
      </c>
      <c r="C718">
        <f t="shared" si="11"/>
        <v>0.00154978721449574</v>
      </c>
    </row>
    <row r="719" spans="1:3">
      <c r="A719" s="1">
        <v>39587</v>
      </c>
      <c r="B719">
        <v>1.5577</v>
      </c>
      <c r="C719">
        <f t="shared" si="11"/>
        <v>0.00508448400271046</v>
      </c>
    </row>
    <row r="720" spans="1:3">
      <c r="A720" s="1">
        <v>39588</v>
      </c>
      <c r="B720">
        <v>1.5639</v>
      </c>
      <c r="C720">
        <f t="shared" si="11"/>
        <v>0.00397232710960982</v>
      </c>
    </row>
    <row r="721" spans="1:3">
      <c r="A721" s="1">
        <v>39589</v>
      </c>
      <c r="B721">
        <v>1.5753</v>
      </c>
      <c r="C721">
        <f t="shared" si="11"/>
        <v>0.00726302886975334</v>
      </c>
    </row>
    <row r="722" spans="1:3">
      <c r="A722" s="1">
        <v>39590</v>
      </c>
      <c r="B722">
        <v>1.5755</v>
      </c>
      <c r="C722">
        <f t="shared" si="11"/>
        <v>0.000126951885405959</v>
      </c>
    </row>
    <row r="723" spans="1:3">
      <c r="A723" s="1">
        <v>39591</v>
      </c>
      <c r="B723">
        <v>1.5742</v>
      </c>
      <c r="C723">
        <f t="shared" si="11"/>
        <v>-0.000825475488979386</v>
      </c>
    </row>
    <row r="724" spans="1:3">
      <c r="A724" s="1">
        <v>39594</v>
      </c>
      <c r="B724">
        <v>1.5761</v>
      </c>
      <c r="C724">
        <f t="shared" si="11"/>
        <v>0.00120623447314552</v>
      </c>
    </row>
    <row r="725" spans="1:3">
      <c r="A725" s="1">
        <v>39595</v>
      </c>
      <c r="B725">
        <v>1.576</v>
      </c>
      <c r="C725">
        <f t="shared" si="11"/>
        <v>-6.34497636709501e-5</v>
      </c>
    </row>
    <row r="726" spans="1:3">
      <c r="A726" s="1">
        <v>39596</v>
      </c>
      <c r="B726">
        <v>1.5656</v>
      </c>
      <c r="C726">
        <f t="shared" si="11"/>
        <v>-0.00662085433595797</v>
      </c>
    </row>
    <row r="727" spans="1:3">
      <c r="A727" s="1">
        <v>39597</v>
      </c>
      <c r="B727">
        <v>1.5551</v>
      </c>
      <c r="C727">
        <f t="shared" si="11"/>
        <v>-0.00672928485457464</v>
      </c>
    </row>
    <row r="728" spans="1:3">
      <c r="A728" s="1">
        <v>39598</v>
      </c>
      <c r="B728">
        <v>1.5508</v>
      </c>
      <c r="C728">
        <f t="shared" si="11"/>
        <v>-0.00276892543051778</v>
      </c>
    </row>
    <row r="729" spans="1:3">
      <c r="A729" s="1">
        <v>39601</v>
      </c>
      <c r="B729">
        <v>1.5521</v>
      </c>
      <c r="C729">
        <f t="shared" si="11"/>
        <v>0.000837925860364745</v>
      </c>
    </row>
    <row r="730" spans="1:3">
      <c r="A730" s="1">
        <v>39602</v>
      </c>
      <c r="B730">
        <v>1.5593</v>
      </c>
      <c r="C730">
        <f t="shared" si="11"/>
        <v>0.00462814993370089</v>
      </c>
    </row>
    <row r="731" spans="1:3">
      <c r="A731" s="1">
        <v>39603</v>
      </c>
      <c r="B731">
        <v>1.5466</v>
      </c>
      <c r="C731">
        <f t="shared" si="11"/>
        <v>-0.00817802941590467</v>
      </c>
    </row>
    <row r="732" spans="1:3">
      <c r="A732" s="1">
        <v>39604</v>
      </c>
      <c r="B732">
        <v>1.5402</v>
      </c>
      <c r="C732">
        <f t="shared" si="11"/>
        <v>-0.00414669506978529</v>
      </c>
    </row>
    <row r="733" spans="1:3">
      <c r="A733" s="1">
        <v>39605</v>
      </c>
      <c r="B733">
        <v>1.5597</v>
      </c>
      <c r="C733">
        <f t="shared" si="11"/>
        <v>0.0125812169526301</v>
      </c>
    </row>
    <row r="734" spans="1:3">
      <c r="A734" s="1">
        <v>39608</v>
      </c>
      <c r="B734">
        <v>1.5784</v>
      </c>
      <c r="C734">
        <f t="shared" si="11"/>
        <v>0.0119181806506258</v>
      </c>
    </row>
    <row r="735" spans="1:3">
      <c r="A735" s="1">
        <v>39609</v>
      </c>
      <c r="B735">
        <v>1.5526</v>
      </c>
      <c r="C735">
        <f t="shared" si="11"/>
        <v>-0.0164807307368257</v>
      </c>
    </row>
    <row r="736" spans="1:3">
      <c r="A736" s="1">
        <v>39610</v>
      </c>
      <c r="B736">
        <v>1.5515</v>
      </c>
      <c r="C736">
        <f t="shared" si="11"/>
        <v>-0.000708740083144965</v>
      </c>
    </row>
    <row r="737" spans="1:3">
      <c r="A737" s="1">
        <v>39611</v>
      </c>
      <c r="B737">
        <v>1.5417</v>
      </c>
      <c r="C737">
        <f t="shared" si="11"/>
        <v>-0.00633650122214133</v>
      </c>
    </row>
    <row r="738" spans="1:3">
      <c r="A738" s="1">
        <v>39612</v>
      </c>
      <c r="B738">
        <v>1.5336</v>
      </c>
      <c r="C738">
        <f t="shared" si="11"/>
        <v>-0.00526779093485892</v>
      </c>
    </row>
    <row r="739" spans="1:3">
      <c r="A739" s="1">
        <v>39615</v>
      </c>
      <c r="B739">
        <v>1.5459</v>
      </c>
      <c r="C739">
        <f t="shared" si="11"/>
        <v>0.00798835227085346</v>
      </c>
    </row>
    <row r="740" spans="1:3">
      <c r="A740" s="1">
        <v>39616</v>
      </c>
      <c r="B740">
        <v>1.5477</v>
      </c>
      <c r="C740">
        <f t="shared" si="11"/>
        <v>0.00116369291642555</v>
      </c>
    </row>
    <row r="741" spans="1:3">
      <c r="A741" s="1">
        <v>39617</v>
      </c>
      <c r="B741">
        <v>1.5493</v>
      </c>
      <c r="C741">
        <f t="shared" si="11"/>
        <v>0.00103325808353215</v>
      </c>
    </row>
    <row r="742" spans="1:3">
      <c r="A742" s="1">
        <v>39618</v>
      </c>
      <c r="B742">
        <v>1.5481</v>
      </c>
      <c r="C742">
        <f t="shared" si="11"/>
        <v>-0.000774843455826241</v>
      </c>
    </row>
    <row r="743" spans="1:3">
      <c r="A743" s="1">
        <v>39619</v>
      </c>
      <c r="B743">
        <v>1.561</v>
      </c>
      <c r="C743">
        <f t="shared" si="11"/>
        <v>0.00829826896901223</v>
      </c>
    </row>
    <row r="744" spans="1:3">
      <c r="A744" s="1">
        <v>39622</v>
      </c>
      <c r="B744">
        <v>1.5521</v>
      </c>
      <c r="C744">
        <f t="shared" si="11"/>
        <v>-0.0057177888582931</v>
      </c>
    </row>
    <row r="745" spans="1:3">
      <c r="A745" s="1">
        <v>39623</v>
      </c>
      <c r="B745">
        <v>1.5568</v>
      </c>
      <c r="C745">
        <f t="shared" si="11"/>
        <v>0.00302357977460178</v>
      </c>
    </row>
    <row r="746" spans="1:3">
      <c r="A746" s="1">
        <v>39624</v>
      </c>
      <c r="B746">
        <v>1.5599</v>
      </c>
      <c r="C746">
        <f t="shared" si="11"/>
        <v>0.00198928419308252</v>
      </c>
    </row>
    <row r="747" spans="1:3">
      <c r="A747" s="1">
        <v>39625</v>
      </c>
      <c r="B747">
        <v>1.5731</v>
      </c>
      <c r="C747">
        <f t="shared" si="11"/>
        <v>0.00842647820363606</v>
      </c>
    </row>
    <row r="748" spans="1:3">
      <c r="A748" s="1">
        <v>39626</v>
      </c>
      <c r="B748">
        <v>1.5748</v>
      </c>
      <c r="C748">
        <f t="shared" si="11"/>
        <v>0.00108008524112338</v>
      </c>
    </row>
    <row r="749" spans="1:3">
      <c r="A749" s="1">
        <v>39629</v>
      </c>
      <c r="B749">
        <v>1.5764</v>
      </c>
      <c r="C749">
        <f t="shared" si="11"/>
        <v>0.00101548625126613</v>
      </c>
    </row>
    <row r="750" spans="1:3">
      <c r="A750" s="1">
        <v>39630</v>
      </c>
      <c r="B750">
        <v>1.5775</v>
      </c>
      <c r="C750">
        <f t="shared" si="11"/>
        <v>0.000697549094519444</v>
      </c>
    </row>
    <row r="751" spans="1:3">
      <c r="A751" s="1">
        <v>39631</v>
      </c>
      <c r="B751">
        <v>1.5806</v>
      </c>
      <c r="C751">
        <f t="shared" si="11"/>
        <v>0.00196320635550673</v>
      </c>
    </row>
    <row r="752" spans="1:3">
      <c r="A752" s="1">
        <v>39632</v>
      </c>
      <c r="B752">
        <v>1.5885</v>
      </c>
      <c r="C752">
        <f t="shared" si="11"/>
        <v>0.00498565293869598</v>
      </c>
    </row>
    <row r="753" spans="1:3">
      <c r="A753" s="1">
        <v>39633</v>
      </c>
      <c r="B753">
        <v>1.5671</v>
      </c>
      <c r="C753">
        <f t="shared" si="11"/>
        <v>-0.0135633971804005</v>
      </c>
    </row>
    <row r="754" spans="1:3">
      <c r="A754" s="1">
        <v>39636</v>
      </c>
      <c r="B754">
        <v>1.5651</v>
      </c>
      <c r="C754">
        <f t="shared" si="11"/>
        <v>-0.00127705783271359</v>
      </c>
    </row>
    <row r="755" spans="1:3">
      <c r="A755" s="1">
        <v>39637</v>
      </c>
      <c r="B755">
        <v>1.5687</v>
      </c>
      <c r="C755">
        <f t="shared" si="11"/>
        <v>0.00229753116573799</v>
      </c>
    </row>
    <row r="756" spans="1:3">
      <c r="A756" s="1">
        <v>39638</v>
      </c>
      <c r="B756">
        <v>1.5715</v>
      </c>
      <c r="C756">
        <f t="shared" si="11"/>
        <v>0.00178332637542754</v>
      </c>
    </row>
    <row r="757" spans="1:3">
      <c r="A757" s="1">
        <v>39639</v>
      </c>
      <c r="B757">
        <v>1.5708</v>
      </c>
      <c r="C757">
        <f t="shared" si="11"/>
        <v>-0.000445533533767659</v>
      </c>
    </row>
    <row r="758" spans="1:3">
      <c r="A758" s="1">
        <v>39640</v>
      </c>
      <c r="B758">
        <v>1.5835</v>
      </c>
      <c r="C758">
        <f t="shared" si="11"/>
        <v>0.00805254327483984</v>
      </c>
    </row>
    <row r="759" spans="1:3">
      <c r="A759" s="1">
        <v>39643</v>
      </c>
      <c r="B759">
        <v>1.5847</v>
      </c>
      <c r="C759">
        <f t="shared" si="11"/>
        <v>0.000757527970068178</v>
      </c>
    </row>
    <row r="760" spans="1:3">
      <c r="A760" s="1">
        <v>39644</v>
      </c>
      <c r="B760">
        <v>1.599</v>
      </c>
      <c r="C760">
        <f t="shared" si="11"/>
        <v>0.00898331888519175</v>
      </c>
    </row>
    <row r="761" spans="1:3">
      <c r="A761" s="1">
        <v>39645</v>
      </c>
      <c r="B761">
        <v>1.5888</v>
      </c>
      <c r="C761">
        <f t="shared" si="11"/>
        <v>-0.00639941954304607</v>
      </c>
    </row>
    <row r="762" spans="1:3">
      <c r="A762" s="1">
        <v>39646</v>
      </c>
      <c r="B762">
        <v>1.5849</v>
      </c>
      <c r="C762">
        <f t="shared" si="11"/>
        <v>-0.00245770045252827</v>
      </c>
    </row>
    <row r="763" spans="1:3">
      <c r="A763" s="1">
        <v>39647</v>
      </c>
      <c r="B763">
        <v>1.5816</v>
      </c>
      <c r="C763">
        <f t="shared" si="11"/>
        <v>-0.00208432098197276</v>
      </c>
    </row>
    <row r="764" spans="1:3">
      <c r="A764" s="1">
        <v>39650</v>
      </c>
      <c r="B764">
        <v>1.5858</v>
      </c>
      <c r="C764">
        <f t="shared" si="11"/>
        <v>0.00265201898189141</v>
      </c>
    </row>
    <row r="765" spans="1:3">
      <c r="A765" s="1">
        <v>39651</v>
      </c>
      <c r="B765">
        <v>1.5919</v>
      </c>
      <c r="C765">
        <f t="shared" si="11"/>
        <v>0.00383925952279181</v>
      </c>
    </row>
    <row r="766" spans="1:3">
      <c r="A766" s="1">
        <v>39652</v>
      </c>
      <c r="B766">
        <v>1.5741</v>
      </c>
      <c r="C766">
        <f t="shared" si="11"/>
        <v>-0.0112445910003145</v>
      </c>
    </row>
    <row r="767" spans="1:3">
      <c r="A767" s="1">
        <v>39653</v>
      </c>
      <c r="B767">
        <v>1.5677</v>
      </c>
      <c r="C767">
        <f t="shared" si="11"/>
        <v>-0.00407410328629033</v>
      </c>
    </row>
    <row r="768" spans="1:3">
      <c r="A768" s="1">
        <v>39654</v>
      </c>
      <c r="B768">
        <v>1.5734</v>
      </c>
      <c r="C768">
        <f t="shared" si="11"/>
        <v>0.00362930582065659</v>
      </c>
    </row>
    <row r="769" spans="1:3">
      <c r="A769" s="1">
        <v>39657</v>
      </c>
      <c r="B769">
        <v>1.5746</v>
      </c>
      <c r="C769">
        <f t="shared" si="11"/>
        <v>0.000762388855224783</v>
      </c>
    </row>
    <row r="770" spans="1:3">
      <c r="A770" s="1">
        <v>39658</v>
      </c>
      <c r="B770">
        <v>1.5705</v>
      </c>
      <c r="C770">
        <f t="shared" si="11"/>
        <v>-0.00260723177166553</v>
      </c>
    </row>
    <row r="771" spans="1:3">
      <c r="A771" s="1">
        <v>39659</v>
      </c>
      <c r="B771">
        <v>1.5589</v>
      </c>
      <c r="C771">
        <f t="shared" si="11"/>
        <v>-0.00741359566006605</v>
      </c>
    </row>
    <row r="772" spans="1:3">
      <c r="A772" s="1">
        <v>39660</v>
      </c>
      <c r="B772">
        <v>1.5611</v>
      </c>
      <c r="C772">
        <f t="shared" ref="C772:C835" si="12">LN(B772/B771)</f>
        <v>0.0014102566439856</v>
      </c>
    </row>
    <row r="773" spans="1:3">
      <c r="A773" s="1">
        <v>39661</v>
      </c>
      <c r="B773">
        <v>1.5574</v>
      </c>
      <c r="C773">
        <f t="shared" si="12"/>
        <v>-0.00237293681973522</v>
      </c>
    </row>
    <row r="774" spans="1:3">
      <c r="A774" s="1">
        <v>39664</v>
      </c>
      <c r="B774">
        <v>1.5566</v>
      </c>
      <c r="C774">
        <f t="shared" si="12"/>
        <v>-0.000513808617597827</v>
      </c>
    </row>
    <row r="775" spans="1:3">
      <c r="A775" s="1">
        <v>39665</v>
      </c>
      <c r="B775">
        <v>1.5487</v>
      </c>
      <c r="C775">
        <f t="shared" si="12"/>
        <v>-0.0050880862031591</v>
      </c>
    </row>
    <row r="776" spans="1:3">
      <c r="A776" s="1">
        <v>39666</v>
      </c>
      <c r="B776">
        <v>1.5478</v>
      </c>
      <c r="C776">
        <f t="shared" si="12"/>
        <v>-0.000581301485769941</v>
      </c>
    </row>
    <row r="777" spans="1:3">
      <c r="A777" s="1">
        <v>39667</v>
      </c>
      <c r="B777">
        <v>1.5471</v>
      </c>
      <c r="C777">
        <f t="shared" si="12"/>
        <v>-0.000452357111335904</v>
      </c>
    </row>
    <row r="778" spans="1:3">
      <c r="A778" s="1">
        <v>39668</v>
      </c>
      <c r="B778">
        <v>1.5074</v>
      </c>
      <c r="C778">
        <f t="shared" si="12"/>
        <v>-0.0259958983156534</v>
      </c>
    </row>
    <row r="779" spans="1:3">
      <c r="A779" s="1">
        <v>39671</v>
      </c>
      <c r="B779">
        <v>1.5012</v>
      </c>
      <c r="C779">
        <f t="shared" si="12"/>
        <v>-0.00412152414850369</v>
      </c>
    </row>
    <row r="780" spans="1:3">
      <c r="A780" s="1">
        <v>39672</v>
      </c>
      <c r="B780">
        <v>1.4907</v>
      </c>
      <c r="C780">
        <f t="shared" si="12"/>
        <v>-0.00701897998448129</v>
      </c>
    </row>
    <row r="781" spans="1:3">
      <c r="A781" s="1">
        <v>39673</v>
      </c>
      <c r="B781">
        <v>1.4903</v>
      </c>
      <c r="C781">
        <f t="shared" si="12"/>
        <v>-0.000268366321637459</v>
      </c>
    </row>
    <row r="782" spans="1:3">
      <c r="A782" s="1">
        <v>39674</v>
      </c>
      <c r="B782">
        <v>1.4907</v>
      </c>
      <c r="C782">
        <f t="shared" si="12"/>
        <v>0.000268366321637459</v>
      </c>
    </row>
    <row r="783" spans="1:3">
      <c r="A783" s="1">
        <v>39675</v>
      </c>
      <c r="B783">
        <v>1.4729</v>
      </c>
      <c r="C783">
        <f t="shared" si="12"/>
        <v>-0.0120125617808871</v>
      </c>
    </row>
    <row r="784" spans="1:3">
      <c r="A784" s="1">
        <v>39678</v>
      </c>
      <c r="B784">
        <v>1.4704</v>
      </c>
      <c r="C784">
        <f t="shared" si="12"/>
        <v>-0.00169877389407492</v>
      </c>
    </row>
    <row r="785" spans="1:3">
      <c r="A785" s="1">
        <v>39679</v>
      </c>
      <c r="B785">
        <v>1.4677</v>
      </c>
      <c r="C785">
        <f t="shared" si="12"/>
        <v>-0.00183792298426949</v>
      </c>
    </row>
    <row r="786" spans="1:3">
      <c r="A786" s="1">
        <v>39680</v>
      </c>
      <c r="B786">
        <v>1.4734</v>
      </c>
      <c r="C786">
        <f t="shared" si="12"/>
        <v>0.00387610563156014</v>
      </c>
    </row>
    <row r="787" spans="1:3">
      <c r="A787" s="1">
        <v>39681</v>
      </c>
      <c r="B787">
        <v>1.4814</v>
      </c>
      <c r="C787">
        <f t="shared" si="12"/>
        <v>0.00541493133047557</v>
      </c>
    </row>
    <row r="788" spans="1:3">
      <c r="A788" s="1">
        <v>39682</v>
      </c>
      <c r="B788">
        <v>1.4808</v>
      </c>
      <c r="C788">
        <f t="shared" si="12"/>
        <v>-0.000405104319901176</v>
      </c>
    </row>
    <row r="789" spans="1:3">
      <c r="A789" s="1">
        <v>39685</v>
      </c>
      <c r="B789">
        <v>1.4767</v>
      </c>
      <c r="C789">
        <f t="shared" si="12"/>
        <v>-0.00277261377955947</v>
      </c>
    </row>
    <row r="790" spans="1:3">
      <c r="A790" s="1">
        <v>39686</v>
      </c>
      <c r="B790">
        <v>1.4598</v>
      </c>
      <c r="C790">
        <f t="shared" si="12"/>
        <v>-0.0115104284621962</v>
      </c>
    </row>
    <row r="791" spans="1:3">
      <c r="A791" s="1">
        <v>39687</v>
      </c>
      <c r="B791">
        <v>1.4767</v>
      </c>
      <c r="C791">
        <f t="shared" si="12"/>
        <v>0.0115104284621962</v>
      </c>
    </row>
    <row r="792" spans="1:3">
      <c r="A792" s="1">
        <v>39688</v>
      </c>
      <c r="B792">
        <v>1.4771</v>
      </c>
      <c r="C792">
        <f t="shared" si="12"/>
        <v>0.000270837566825931</v>
      </c>
    </row>
    <row r="793" spans="1:3">
      <c r="A793" s="1">
        <v>39689</v>
      </c>
      <c r="B793">
        <v>1.4735</v>
      </c>
      <c r="C793">
        <f t="shared" si="12"/>
        <v>-0.00244018286880472</v>
      </c>
    </row>
    <row r="794" spans="1:3">
      <c r="A794" s="1">
        <v>39692</v>
      </c>
      <c r="B794">
        <v>1.4621</v>
      </c>
      <c r="C794">
        <f t="shared" si="12"/>
        <v>-0.00776676475435716</v>
      </c>
    </row>
    <row r="795" spans="1:3">
      <c r="A795" s="1">
        <v>39693</v>
      </c>
      <c r="B795">
        <v>1.4516</v>
      </c>
      <c r="C795">
        <f t="shared" si="12"/>
        <v>-0.00720736208447695</v>
      </c>
    </row>
    <row r="796" spans="1:3">
      <c r="A796" s="1">
        <v>39694</v>
      </c>
      <c r="B796">
        <v>1.4441</v>
      </c>
      <c r="C796">
        <f t="shared" si="12"/>
        <v>-0.00518010620639583</v>
      </c>
    </row>
    <row r="797" spans="1:3">
      <c r="A797" s="1">
        <v>39695</v>
      </c>
      <c r="B797">
        <v>1.4488</v>
      </c>
      <c r="C797">
        <f t="shared" si="12"/>
        <v>0.00324933743668427</v>
      </c>
    </row>
    <row r="798" spans="1:3">
      <c r="A798" s="1">
        <v>39696</v>
      </c>
      <c r="B798">
        <v>1.4247</v>
      </c>
      <c r="C798">
        <f t="shared" si="12"/>
        <v>-0.0167743623460178</v>
      </c>
    </row>
    <row r="799" spans="1:3">
      <c r="A799" s="1">
        <v>39699</v>
      </c>
      <c r="B799">
        <v>1.4214</v>
      </c>
      <c r="C799">
        <f t="shared" si="12"/>
        <v>-0.00231896383039116</v>
      </c>
    </row>
    <row r="800" spans="1:3">
      <c r="A800" s="1">
        <v>39700</v>
      </c>
      <c r="B800">
        <v>1.4144</v>
      </c>
      <c r="C800">
        <f t="shared" si="12"/>
        <v>-0.00493688850941572</v>
      </c>
    </row>
    <row r="801" spans="1:3">
      <c r="A801" s="1">
        <v>39701</v>
      </c>
      <c r="B801">
        <v>1.4094</v>
      </c>
      <c r="C801">
        <f t="shared" si="12"/>
        <v>-0.00354133099045698</v>
      </c>
    </row>
    <row r="802" spans="1:3">
      <c r="A802" s="1">
        <v>39702</v>
      </c>
      <c r="B802">
        <v>1.3934</v>
      </c>
      <c r="C802">
        <f t="shared" si="12"/>
        <v>-0.0114172782969035</v>
      </c>
    </row>
    <row r="803" spans="1:3">
      <c r="A803" s="1">
        <v>39703</v>
      </c>
      <c r="B803">
        <v>1.4066</v>
      </c>
      <c r="C803">
        <f t="shared" si="12"/>
        <v>0.00942864127789941</v>
      </c>
    </row>
    <row r="804" spans="1:3">
      <c r="A804" s="1">
        <v>39706</v>
      </c>
      <c r="B804">
        <v>1.4151</v>
      </c>
      <c r="C804">
        <f t="shared" si="12"/>
        <v>0.00602475508440781</v>
      </c>
    </row>
    <row r="805" spans="1:3">
      <c r="A805" s="1">
        <v>39707</v>
      </c>
      <c r="B805">
        <v>1.4267</v>
      </c>
      <c r="C805">
        <f t="shared" si="12"/>
        <v>0.00816388516244305</v>
      </c>
    </row>
    <row r="806" spans="1:3">
      <c r="A806" s="1">
        <v>39708</v>
      </c>
      <c r="B806">
        <v>1.4224</v>
      </c>
      <c r="C806">
        <f t="shared" si="12"/>
        <v>-0.00301849936112854</v>
      </c>
    </row>
    <row r="807" spans="1:3">
      <c r="A807" s="1">
        <v>39709</v>
      </c>
      <c r="B807">
        <v>1.4502</v>
      </c>
      <c r="C807">
        <f t="shared" si="12"/>
        <v>0.019355892177852</v>
      </c>
    </row>
    <row r="808" spans="1:3">
      <c r="A808" s="1">
        <v>39710</v>
      </c>
      <c r="B808">
        <v>1.4236</v>
      </c>
      <c r="C808">
        <f t="shared" si="12"/>
        <v>-0.0185126033014547</v>
      </c>
    </row>
    <row r="809" spans="1:3">
      <c r="A809" s="1">
        <v>39713</v>
      </c>
      <c r="B809">
        <v>1.4571</v>
      </c>
      <c r="C809">
        <f t="shared" si="12"/>
        <v>0.0232592843837713</v>
      </c>
    </row>
    <row r="810" spans="1:3">
      <c r="A810" s="1">
        <v>39714</v>
      </c>
      <c r="B810">
        <v>1.4731</v>
      </c>
      <c r="C810">
        <f t="shared" si="12"/>
        <v>0.0109208648010839</v>
      </c>
    </row>
    <row r="811" spans="1:3">
      <c r="A811" s="1">
        <v>39715</v>
      </c>
      <c r="B811">
        <v>1.469</v>
      </c>
      <c r="C811">
        <f t="shared" si="12"/>
        <v>-0.00278712664701536</v>
      </c>
    </row>
    <row r="812" spans="1:3">
      <c r="A812" s="1">
        <v>39716</v>
      </c>
      <c r="B812">
        <v>1.47</v>
      </c>
      <c r="C812">
        <f t="shared" si="12"/>
        <v>0.000680503598904614</v>
      </c>
    </row>
    <row r="813" spans="1:3">
      <c r="A813" s="1">
        <v>39717</v>
      </c>
      <c r="B813">
        <v>1.464</v>
      </c>
      <c r="C813">
        <f t="shared" si="12"/>
        <v>-0.00408998525152517</v>
      </c>
    </row>
    <row r="814" spans="1:3">
      <c r="A814" s="1">
        <v>39720</v>
      </c>
      <c r="B814">
        <v>1.4349</v>
      </c>
      <c r="C814">
        <f t="shared" si="12"/>
        <v>-0.0200772551668959</v>
      </c>
    </row>
    <row r="815" spans="1:3">
      <c r="A815" s="1">
        <v>39721</v>
      </c>
      <c r="B815">
        <v>1.4303</v>
      </c>
      <c r="C815">
        <f t="shared" si="12"/>
        <v>-0.00321094789350664</v>
      </c>
    </row>
    <row r="816" spans="1:3">
      <c r="A816" s="1">
        <v>39722</v>
      </c>
      <c r="B816">
        <v>1.4081</v>
      </c>
      <c r="C816">
        <f t="shared" si="12"/>
        <v>-0.0156429345375885</v>
      </c>
    </row>
    <row r="817" spans="1:3">
      <c r="A817" s="1">
        <v>39723</v>
      </c>
      <c r="B817">
        <v>1.3903</v>
      </c>
      <c r="C817">
        <f t="shared" si="12"/>
        <v>-0.0127217267477682</v>
      </c>
    </row>
    <row r="818" spans="1:3">
      <c r="A818" s="1">
        <v>39724</v>
      </c>
      <c r="B818">
        <v>1.3834</v>
      </c>
      <c r="C818">
        <f t="shared" si="12"/>
        <v>-0.00497531400901334</v>
      </c>
    </row>
    <row r="819" spans="1:3">
      <c r="A819" s="1">
        <v>39727</v>
      </c>
      <c r="B819">
        <v>1.3634</v>
      </c>
      <c r="C819">
        <f t="shared" si="12"/>
        <v>-0.0145626572377995</v>
      </c>
    </row>
    <row r="820" spans="1:3">
      <c r="A820" s="1">
        <v>39728</v>
      </c>
      <c r="B820">
        <v>1.3632</v>
      </c>
      <c r="C820">
        <f t="shared" si="12"/>
        <v>-0.000146702853633643</v>
      </c>
    </row>
    <row r="821" spans="1:3">
      <c r="A821" s="1">
        <v>39729</v>
      </c>
      <c r="B821">
        <v>1.3731</v>
      </c>
      <c r="C821">
        <f t="shared" si="12"/>
        <v>0.00723608025265483</v>
      </c>
    </row>
    <row r="822" spans="1:3">
      <c r="A822" s="1">
        <v>39730</v>
      </c>
      <c r="B822">
        <v>1.3682</v>
      </c>
      <c r="C822">
        <f t="shared" si="12"/>
        <v>-0.00357495000080843</v>
      </c>
    </row>
    <row r="823" spans="1:3">
      <c r="A823" s="1">
        <v>39731</v>
      </c>
      <c r="B823">
        <v>1.3579</v>
      </c>
      <c r="C823">
        <f t="shared" si="12"/>
        <v>-0.00755661862214863</v>
      </c>
    </row>
    <row r="824" spans="1:3">
      <c r="A824" s="1">
        <v>39734</v>
      </c>
      <c r="B824">
        <v>1.3639</v>
      </c>
      <c r="C824">
        <f t="shared" si="12"/>
        <v>0.00440885422808023</v>
      </c>
    </row>
    <row r="825" spans="1:3">
      <c r="A825" s="1">
        <v>39735</v>
      </c>
      <c r="B825">
        <v>1.3752</v>
      </c>
      <c r="C825">
        <f t="shared" si="12"/>
        <v>0.00825093213581001</v>
      </c>
    </row>
    <row r="826" spans="1:3">
      <c r="A826" s="1">
        <v>39736</v>
      </c>
      <c r="B826">
        <v>1.3625</v>
      </c>
      <c r="C826">
        <f t="shared" si="12"/>
        <v>-0.00927792753124036</v>
      </c>
    </row>
    <row r="827" spans="1:3">
      <c r="A827" s="1">
        <v>39737</v>
      </c>
      <c r="B827">
        <v>1.3507</v>
      </c>
      <c r="C827">
        <f t="shared" si="12"/>
        <v>-0.00869827097068071</v>
      </c>
    </row>
    <row r="828" spans="1:3">
      <c r="A828" s="1">
        <v>39738</v>
      </c>
      <c r="B828">
        <v>1.3404</v>
      </c>
      <c r="C828">
        <f t="shared" si="12"/>
        <v>-0.00765489970356309</v>
      </c>
    </row>
    <row r="829" spans="1:3">
      <c r="A829" s="1">
        <v>39741</v>
      </c>
      <c r="B829">
        <v>1.3424</v>
      </c>
      <c r="C829">
        <f t="shared" si="12"/>
        <v>0.00149097984978638</v>
      </c>
    </row>
    <row r="830" spans="1:3">
      <c r="A830" s="1">
        <v>39742</v>
      </c>
      <c r="B830">
        <v>1.3184</v>
      </c>
      <c r="C830">
        <f t="shared" si="12"/>
        <v>-0.0180401765577345</v>
      </c>
    </row>
    <row r="831" spans="1:3">
      <c r="A831" s="1">
        <v>39743</v>
      </c>
      <c r="B831">
        <v>1.2843</v>
      </c>
      <c r="C831">
        <f t="shared" si="12"/>
        <v>-0.0262050573361971</v>
      </c>
    </row>
    <row r="832" spans="1:3">
      <c r="A832" s="1">
        <v>39744</v>
      </c>
      <c r="B832">
        <v>1.281</v>
      </c>
      <c r="C832">
        <f t="shared" si="12"/>
        <v>-0.00257279992227593</v>
      </c>
    </row>
    <row r="833" spans="1:3">
      <c r="A833" s="1">
        <v>39745</v>
      </c>
      <c r="B833">
        <v>1.2596</v>
      </c>
      <c r="C833">
        <f t="shared" si="12"/>
        <v>-0.0168468126698646</v>
      </c>
    </row>
    <row r="834" spans="1:3">
      <c r="A834" s="1">
        <v>39748</v>
      </c>
      <c r="B834">
        <v>1.246</v>
      </c>
      <c r="C834">
        <f t="shared" si="12"/>
        <v>-0.0108557898794711</v>
      </c>
    </row>
    <row r="835" spans="1:3">
      <c r="A835" s="1">
        <v>39749</v>
      </c>
      <c r="B835">
        <v>1.2526</v>
      </c>
      <c r="C835">
        <f t="shared" si="12"/>
        <v>0.00528297074391404</v>
      </c>
    </row>
    <row r="836" spans="1:3">
      <c r="A836" s="1">
        <v>39750</v>
      </c>
      <c r="B836">
        <v>1.277</v>
      </c>
      <c r="C836">
        <f t="shared" ref="C836:C899" si="13">LN(B836/B835)</f>
        <v>0.0192921859412268</v>
      </c>
    </row>
    <row r="837" spans="1:3">
      <c r="A837" s="1">
        <v>39751</v>
      </c>
      <c r="B837">
        <v>1.3035</v>
      </c>
      <c r="C837">
        <f t="shared" si="13"/>
        <v>0.0205393773410173</v>
      </c>
    </row>
    <row r="838" spans="1:3">
      <c r="A838" s="1">
        <v>39752</v>
      </c>
      <c r="B838">
        <v>1.2757</v>
      </c>
      <c r="C838">
        <f t="shared" si="13"/>
        <v>-0.0215579068293122</v>
      </c>
    </row>
    <row r="839" spans="1:3">
      <c r="A839" s="1">
        <v>39755</v>
      </c>
      <c r="B839">
        <v>1.2822</v>
      </c>
      <c r="C839">
        <f t="shared" si="13"/>
        <v>0.0050823050089125</v>
      </c>
    </row>
    <row r="840" spans="1:3">
      <c r="A840" s="1">
        <v>39756</v>
      </c>
      <c r="B840">
        <v>1.282</v>
      </c>
      <c r="C840">
        <f t="shared" si="13"/>
        <v>-0.000155994072541585</v>
      </c>
    </row>
    <row r="841" spans="1:3">
      <c r="A841" s="1">
        <v>39757</v>
      </c>
      <c r="B841">
        <v>1.287</v>
      </c>
      <c r="C841">
        <f t="shared" si="13"/>
        <v>0.00389257011551123</v>
      </c>
    </row>
    <row r="842" spans="1:3">
      <c r="A842" s="1">
        <v>39758</v>
      </c>
      <c r="B842">
        <v>1.277</v>
      </c>
      <c r="C842">
        <f t="shared" si="13"/>
        <v>-0.0078003515635874</v>
      </c>
    </row>
    <row r="843" spans="1:3">
      <c r="A843" s="1">
        <v>39759</v>
      </c>
      <c r="B843">
        <v>1.2756</v>
      </c>
      <c r="C843">
        <f t="shared" si="13"/>
        <v>-0.00109692089663664</v>
      </c>
    </row>
    <row r="844" spans="1:3">
      <c r="A844" s="1">
        <v>39762</v>
      </c>
      <c r="B844">
        <v>1.2891</v>
      </c>
      <c r="C844">
        <f t="shared" si="13"/>
        <v>0.0105276443131565</v>
      </c>
    </row>
    <row r="845" spans="1:3">
      <c r="A845" s="1">
        <v>39763</v>
      </c>
      <c r="B845">
        <v>1.2747</v>
      </c>
      <c r="C845">
        <f t="shared" si="13"/>
        <v>-0.0112334436601835</v>
      </c>
    </row>
    <row r="846" spans="1:3">
      <c r="A846" s="1">
        <v>39764</v>
      </c>
      <c r="B846">
        <v>1.253</v>
      </c>
      <c r="C846">
        <f t="shared" si="13"/>
        <v>-0.0171701808928073</v>
      </c>
    </row>
    <row r="847" spans="1:3">
      <c r="A847" s="1">
        <v>39765</v>
      </c>
      <c r="B847">
        <v>1.2525</v>
      </c>
      <c r="C847">
        <f t="shared" si="13"/>
        <v>-0.000399121937048441</v>
      </c>
    </row>
    <row r="848" spans="1:3">
      <c r="A848" s="1">
        <v>39766</v>
      </c>
      <c r="B848">
        <v>1.2675</v>
      </c>
      <c r="C848">
        <f t="shared" si="13"/>
        <v>0.0119049025063185</v>
      </c>
    </row>
    <row r="849" spans="1:3">
      <c r="A849" s="1">
        <v>39769</v>
      </c>
      <c r="B849">
        <v>1.266</v>
      </c>
      <c r="C849">
        <f t="shared" si="13"/>
        <v>-0.0011841327612168</v>
      </c>
    </row>
    <row r="850" spans="1:3">
      <c r="A850" s="1">
        <v>39770</v>
      </c>
      <c r="B850">
        <v>1.2653</v>
      </c>
      <c r="C850">
        <f t="shared" si="13"/>
        <v>-0.000553075508903397</v>
      </c>
    </row>
    <row r="851" spans="1:3">
      <c r="A851" s="1">
        <v>39771</v>
      </c>
      <c r="B851">
        <v>1.2634</v>
      </c>
      <c r="C851">
        <f t="shared" si="13"/>
        <v>-0.00150274873061803</v>
      </c>
    </row>
    <row r="852" spans="1:3">
      <c r="A852" s="1">
        <v>39772</v>
      </c>
      <c r="B852">
        <v>1.2542</v>
      </c>
      <c r="C852">
        <f t="shared" si="13"/>
        <v>-0.00730858035567967</v>
      </c>
    </row>
    <row r="853" spans="1:3">
      <c r="A853" s="1">
        <v>39773</v>
      </c>
      <c r="B853">
        <v>1.2602</v>
      </c>
      <c r="C853">
        <f t="shared" si="13"/>
        <v>0.00477251939903471</v>
      </c>
    </row>
    <row r="854" spans="1:3">
      <c r="A854" s="1">
        <v>39776</v>
      </c>
      <c r="B854">
        <v>1.2773</v>
      </c>
      <c r="C854">
        <f t="shared" si="13"/>
        <v>0.0134780365407761</v>
      </c>
    </row>
    <row r="855" spans="1:3">
      <c r="A855" s="1">
        <v>39777</v>
      </c>
      <c r="B855">
        <v>1.2811</v>
      </c>
      <c r="C855">
        <f t="shared" si="13"/>
        <v>0.00297060881365672</v>
      </c>
    </row>
    <row r="856" spans="1:3">
      <c r="A856" s="1">
        <v>39778</v>
      </c>
      <c r="B856">
        <v>1.2935</v>
      </c>
      <c r="C856">
        <f t="shared" si="13"/>
        <v>0.00963263876369598</v>
      </c>
    </row>
    <row r="857" spans="1:3">
      <c r="A857" s="1">
        <v>39779</v>
      </c>
      <c r="B857">
        <v>1.29</v>
      </c>
      <c r="C857">
        <f t="shared" si="13"/>
        <v>-0.00270950427036611</v>
      </c>
    </row>
    <row r="858" spans="1:3">
      <c r="A858" s="1">
        <v>39780</v>
      </c>
      <c r="B858">
        <v>1.2727</v>
      </c>
      <c r="C858">
        <f t="shared" si="13"/>
        <v>-0.0135015903577164</v>
      </c>
    </row>
    <row r="859" spans="1:3">
      <c r="A859" s="1">
        <v>39783</v>
      </c>
      <c r="B859">
        <v>1.2608</v>
      </c>
      <c r="C859">
        <f t="shared" si="13"/>
        <v>-0.00939418789438674</v>
      </c>
    </row>
    <row r="860" spans="1:3">
      <c r="A860" s="1">
        <v>39784</v>
      </c>
      <c r="B860">
        <v>1.2697</v>
      </c>
      <c r="C860">
        <f t="shared" si="13"/>
        <v>0.00703421197213105</v>
      </c>
    </row>
    <row r="861" spans="1:3">
      <c r="A861" s="1">
        <v>39785</v>
      </c>
      <c r="B861">
        <v>1.2623</v>
      </c>
      <c r="C861">
        <f t="shared" si="13"/>
        <v>-0.00584519831692979</v>
      </c>
    </row>
    <row r="862" spans="1:3">
      <c r="A862" s="1">
        <v>39786</v>
      </c>
      <c r="B862">
        <v>1.262</v>
      </c>
      <c r="C862">
        <f t="shared" si="13"/>
        <v>-0.000237689657657489</v>
      </c>
    </row>
    <row r="863" spans="1:3">
      <c r="A863" s="1">
        <v>39787</v>
      </c>
      <c r="B863">
        <v>1.2665</v>
      </c>
      <c r="C863">
        <f t="shared" si="13"/>
        <v>0.00355942634057134</v>
      </c>
    </row>
    <row r="864" spans="1:3">
      <c r="A864" s="1">
        <v>39790</v>
      </c>
      <c r="B864">
        <v>1.2854</v>
      </c>
      <c r="C864">
        <f t="shared" si="13"/>
        <v>0.0148127634954561</v>
      </c>
    </row>
    <row r="865" spans="1:3">
      <c r="A865" s="1">
        <v>39791</v>
      </c>
      <c r="B865">
        <v>1.2838</v>
      </c>
      <c r="C865">
        <f t="shared" si="13"/>
        <v>-0.00124552405950809</v>
      </c>
    </row>
    <row r="866" spans="1:3">
      <c r="A866" s="1">
        <v>39792</v>
      </c>
      <c r="B866">
        <v>1.2925</v>
      </c>
      <c r="C866">
        <f t="shared" si="13"/>
        <v>0.00675389750490639</v>
      </c>
    </row>
    <row r="867" spans="1:3">
      <c r="A867" s="1">
        <v>39793</v>
      </c>
      <c r="B867">
        <v>1.3215</v>
      </c>
      <c r="C867">
        <f t="shared" si="13"/>
        <v>0.0221891276617597</v>
      </c>
    </row>
    <row r="868" spans="1:3">
      <c r="A868" s="1">
        <v>39794</v>
      </c>
      <c r="B868">
        <v>1.334</v>
      </c>
      <c r="C868">
        <f t="shared" si="13"/>
        <v>0.00941449243122537</v>
      </c>
    </row>
    <row r="869" spans="1:3">
      <c r="A869" s="1">
        <v>39797</v>
      </c>
      <c r="B869">
        <v>1.351</v>
      </c>
      <c r="C869">
        <f t="shared" si="13"/>
        <v>0.0126631114846298</v>
      </c>
    </row>
    <row r="870" spans="1:3">
      <c r="A870" s="1">
        <v>39798</v>
      </c>
      <c r="B870">
        <v>1.369</v>
      </c>
      <c r="C870">
        <f t="shared" si="13"/>
        <v>0.01323548732825</v>
      </c>
    </row>
    <row r="871" spans="1:3">
      <c r="A871" s="1">
        <v>39799</v>
      </c>
      <c r="B871">
        <v>1.4059</v>
      </c>
      <c r="C871">
        <f t="shared" si="13"/>
        <v>0.0265971207974128</v>
      </c>
    </row>
    <row r="872" spans="1:3">
      <c r="A872" s="1">
        <v>39800</v>
      </c>
      <c r="B872">
        <v>1.4616</v>
      </c>
      <c r="C872">
        <f t="shared" si="13"/>
        <v>0.0388540589779353</v>
      </c>
    </row>
    <row r="873" spans="1:3">
      <c r="A873" s="1">
        <v>39801</v>
      </c>
      <c r="B873">
        <v>1.394</v>
      </c>
      <c r="C873">
        <f t="shared" si="13"/>
        <v>-0.0473544137433278</v>
      </c>
    </row>
    <row r="874" spans="1:3">
      <c r="A874" s="1">
        <v>39804</v>
      </c>
      <c r="B874">
        <v>1.397</v>
      </c>
      <c r="C874">
        <f t="shared" si="13"/>
        <v>0.00214976793649266</v>
      </c>
    </row>
    <row r="875" spans="1:3">
      <c r="A875" s="1">
        <v>39805</v>
      </c>
      <c r="B875">
        <v>1.3978</v>
      </c>
      <c r="C875">
        <f t="shared" si="13"/>
        <v>0.000572491786066826</v>
      </c>
    </row>
    <row r="876" spans="1:3">
      <c r="A876" s="1">
        <v>39806</v>
      </c>
      <c r="B876">
        <v>1.4005</v>
      </c>
      <c r="C876">
        <f t="shared" si="13"/>
        <v>0.00192974365713474</v>
      </c>
    </row>
    <row r="877" spans="1:3">
      <c r="A877" s="1">
        <v>39811</v>
      </c>
      <c r="B877">
        <v>1.427</v>
      </c>
      <c r="C877">
        <f t="shared" si="13"/>
        <v>0.0187450227766733</v>
      </c>
    </row>
    <row r="878" spans="1:3">
      <c r="A878" s="1">
        <v>39812</v>
      </c>
      <c r="B878">
        <v>1.4098</v>
      </c>
      <c r="C878">
        <f t="shared" si="13"/>
        <v>-0.0121264881370613</v>
      </c>
    </row>
    <row r="879" spans="1:3">
      <c r="A879" s="1">
        <v>39813</v>
      </c>
      <c r="B879">
        <v>1.3917</v>
      </c>
      <c r="C879">
        <f t="shared" si="13"/>
        <v>-0.0129218289139675</v>
      </c>
    </row>
    <row r="880" spans="1:3">
      <c r="A880" s="1">
        <v>39815</v>
      </c>
      <c r="B880">
        <v>1.3866</v>
      </c>
      <c r="C880">
        <f t="shared" si="13"/>
        <v>-0.00367131391741755</v>
      </c>
    </row>
    <row r="881" spans="1:3">
      <c r="A881" s="1">
        <v>39818</v>
      </c>
      <c r="B881">
        <v>1.3582</v>
      </c>
      <c r="C881">
        <f t="shared" si="13"/>
        <v>-0.0206944138286991</v>
      </c>
    </row>
    <row r="882" spans="1:3">
      <c r="A882" s="1">
        <v>39819</v>
      </c>
      <c r="B882">
        <v>1.3332</v>
      </c>
      <c r="C882">
        <f t="shared" si="13"/>
        <v>-0.0185782262461065</v>
      </c>
    </row>
    <row r="883" spans="1:3">
      <c r="A883" s="1">
        <v>39820</v>
      </c>
      <c r="B883">
        <v>1.3595</v>
      </c>
      <c r="C883">
        <f t="shared" si="13"/>
        <v>0.0195349176389408</v>
      </c>
    </row>
    <row r="884" spans="1:3">
      <c r="A884" s="1">
        <v>39821</v>
      </c>
      <c r="B884">
        <v>1.3617</v>
      </c>
      <c r="C884">
        <f t="shared" si="13"/>
        <v>0.00161693405800422</v>
      </c>
    </row>
    <row r="885" spans="1:3">
      <c r="A885" s="1">
        <v>39822</v>
      </c>
      <c r="B885">
        <v>1.3684</v>
      </c>
      <c r="C885">
        <f t="shared" si="13"/>
        <v>0.00490825497292007</v>
      </c>
    </row>
    <row r="886" spans="1:3">
      <c r="A886" s="1">
        <v>39825</v>
      </c>
      <c r="B886">
        <v>1.3394</v>
      </c>
      <c r="C886">
        <f t="shared" si="13"/>
        <v>-0.0214204216274999</v>
      </c>
    </row>
    <row r="887" spans="1:3">
      <c r="A887" s="1">
        <v>39826</v>
      </c>
      <c r="B887">
        <v>1.3262</v>
      </c>
      <c r="C887">
        <f t="shared" si="13"/>
        <v>-0.00990404254118246</v>
      </c>
    </row>
    <row r="888" spans="1:3">
      <c r="A888" s="1">
        <v>39827</v>
      </c>
      <c r="B888">
        <v>1.3173</v>
      </c>
      <c r="C888">
        <f t="shared" si="13"/>
        <v>-0.00673352269898591</v>
      </c>
    </row>
    <row r="889" spans="1:3">
      <c r="A889" s="1">
        <v>39828</v>
      </c>
      <c r="B889">
        <v>1.3085</v>
      </c>
      <c r="C889">
        <f t="shared" si="13"/>
        <v>-0.00670274426558083</v>
      </c>
    </row>
    <row r="890" spans="1:3">
      <c r="A890" s="1">
        <v>39829</v>
      </c>
      <c r="B890">
        <v>1.327</v>
      </c>
      <c r="C890">
        <f t="shared" si="13"/>
        <v>0.0140393123620069</v>
      </c>
    </row>
    <row r="891" spans="1:3">
      <c r="A891" s="1">
        <v>39832</v>
      </c>
      <c r="B891">
        <v>1.3182</v>
      </c>
      <c r="C891">
        <f t="shared" si="13"/>
        <v>-0.00665358571358793</v>
      </c>
    </row>
    <row r="892" spans="1:3">
      <c r="A892" s="1">
        <v>39833</v>
      </c>
      <c r="B892">
        <v>1.293</v>
      </c>
      <c r="C892">
        <f t="shared" si="13"/>
        <v>-0.0193020698467621</v>
      </c>
    </row>
    <row r="893" spans="1:3">
      <c r="A893" s="1">
        <v>39834</v>
      </c>
      <c r="B893">
        <v>1.291</v>
      </c>
      <c r="C893">
        <f t="shared" si="13"/>
        <v>-0.00154798792521499</v>
      </c>
    </row>
    <row r="894" spans="1:3">
      <c r="A894" s="1">
        <v>39835</v>
      </c>
      <c r="B894">
        <v>1.2984</v>
      </c>
      <c r="C894">
        <f t="shared" si="13"/>
        <v>0.00571562535373908</v>
      </c>
    </row>
    <row r="895" spans="1:3">
      <c r="A895" s="1">
        <v>39836</v>
      </c>
      <c r="B895">
        <v>1.2795</v>
      </c>
      <c r="C895">
        <f t="shared" si="13"/>
        <v>-0.0146633606005379</v>
      </c>
    </row>
    <row r="896" spans="1:3">
      <c r="A896" s="1">
        <v>39839</v>
      </c>
      <c r="B896">
        <v>1.299</v>
      </c>
      <c r="C896">
        <f t="shared" si="13"/>
        <v>0.015125361070756</v>
      </c>
    </row>
    <row r="897" spans="1:3">
      <c r="A897" s="1">
        <v>39840</v>
      </c>
      <c r="B897">
        <v>1.3174</v>
      </c>
      <c r="C897">
        <f t="shared" si="13"/>
        <v>0.0140653595359929</v>
      </c>
    </row>
    <row r="898" spans="1:3">
      <c r="A898" s="1">
        <v>39841</v>
      </c>
      <c r="B898">
        <v>1.326</v>
      </c>
      <c r="C898">
        <f t="shared" si="13"/>
        <v>0.00650679453921533</v>
      </c>
    </row>
    <row r="899" spans="1:3">
      <c r="A899" s="1">
        <v>39842</v>
      </c>
      <c r="B899">
        <v>1.3111</v>
      </c>
      <c r="C899">
        <f t="shared" si="13"/>
        <v>-0.0113004122404518</v>
      </c>
    </row>
    <row r="900" spans="1:3">
      <c r="A900" s="1">
        <v>39843</v>
      </c>
      <c r="B900">
        <v>1.2816</v>
      </c>
      <c r="C900">
        <f t="shared" ref="C900:C963" si="14">LN(B900/B899)</f>
        <v>-0.0227571821912613</v>
      </c>
    </row>
    <row r="901" spans="1:3">
      <c r="A901" s="1">
        <v>39846</v>
      </c>
      <c r="B901">
        <v>1.276</v>
      </c>
      <c r="C901">
        <f t="shared" si="14"/>
        <v>-0.00437911240935959</v>
      </c>
    </row>
    <row r="902" spans="1:3">
      <c r="A902" s="1">
        <v>39847</v>
      </c>
      <c r="B902">
        <v>1.2849</v>
      </c>
      <c r="C902">
        <f t="shared" si="14"/>
        <v>0.00695070938469981</v>
      </c>
    </row>
    <row r="903" spans="1:3">
      <c r="A903" s="1">
        <v>39848</v>
      </c>
      <c r="B903">
        <v>1.2818</v>
      </c>
      <c r="C903">
        <f t="shared" si="14"/>
        <v>-0.00241555421930842</v>
      </c>
    </row>
    <row r="904" spans="1:3">
      <c r="A904" s="1">
        <v>39849</v>
      </c>
      <c r="B904">
        <v>1.2829</v>
      </c>
      <c r="C904">
        <f t="shared" si="14"/>
        <v>0.00085780018516808</v>
      </c>
    </row>
    <row r="905" spans="1:3">
      <c r="A905" s="1">
        <v>39850</v>
      </c>
      <c r="B905">
        <v>1.2796</v>
      </c>
      <c r="C905">
        <f t="shared" si="14"/>
        <v>-0.00257561117993144</v>
      </c>
    </row>
    <row r="906" spans="1:3">
      <c r="A906" s="1">
        <v>39853</v>
      </c>
      <c r="B906">
        <v>1.3008</v>
      </c>
      <c r="C906">
        <f t="shared" si="14"/>
        <v>0.0164319307181831</v>
      </c>
    </row>
    <row r="907" spans="1:3">
      <c r="A907" s="1">
        <v>39854</v>
      </c>
      <c r="B907">
        <v>1.2967</v>
      </c>
      <c r="C907">
        <f t="shared" si="14"/>
        <v>-0.00315688423870754</v>
      </c>
    </row>
    <row r="908" spans="1:3">
      <c r="A908" s="1">
        <v>39855</v>
      </c>
      <c r="B908">
        <v>1.2938</v>
      </c>
      <c r="C908">
        <f t="shared" si="14"/>
        <v>-0.0022389509449534</v>
      </c>
    </row>
    <row r="909" spans="1:3">
      <c r="A909" s="1">
        <v>39856</v>
      </c>
      <c r="B909">
        <v>1.2833</v>
      </c>
      <c r="C909">
        <f t="shared" si="14"/>
        <v>-0.0081487393594697</v>
      </c>
    </row>
    <row r="910" spans="1:3">
      <c r="A910" s="1">
        <v>39857</v>
      </c>
      <c r="B910">
        <v>1.2823</v>
      </c>
      <c r="C910">
        <f t="shared" si="14"/>
        <v>-0.000779544785345272</v>
      </c>
    </row>
    <row r="911" spans="1:3">
      <c r="A911" s="1">
        <v>39860</v>
      </c>
      <c r="B911">
        <v>1.2765</v>
      </c>
      <c r="C911">
        <f t="shared" si="14"/>
        <v>-0.00453338278353163</v>
      </c>
    </row>
    <row r="912" spans="1:3">
      <c r="A912" s="1">
        <v>39861</v>
      </c>
      <c r="B912">
        <v>1.2634</v>
      </c>
      <c r="C912">
        <f t="shared" si="14"/>
        <v>-0.0103154582169385</v>
      </c>
    </row>
    <row r="913" spans="1:3">
      <c r="A913" s="1">
        <v>39862</v>
      </c>
      <c r="B913">
        <v>1.2596</v>
      </c>
      <c r="C913">
        <f t="shared" si="14"/>
        <v>-0.0030122892377304</v>
      </c>
    </row>
    <row r="914" spans="1:3">
      <c r="A914" s="1">
        <v>39863</v>
      </c>
      <c r="B914">
        <v>1.2705</v>
      </c>
      <c r="C914">
        <f t="shared" si="14"/>
        <v>0.00861631353334922</v>
      </c>
    </row>
    <row r="915" spans="1:3">
      <c r="A915" s="1">
        <v>39864</v>
      </c>
      <c r="B915">
        <v>1.2591</v>
      </c>
      <c r="C915">
        <f t="shared" si="14"/>
        <v>-0.00901334375256377</v>
      </c>
    </row>
    <row r="916" spans="1:3">
      <c r="A916" s="1">
        <v>39867</v>
      </c>
      <c r="B916">
        <v>1.2798</v>
      </c>
      <c r="C916">
        <f t="shared" si="14"/>
        <v>0.0163066356977049</v>
      </c>
    </row>
    <row r="917" spans="1:3">
      <c r="A917" s="1">
        <v>39868</v>
      </c>
      <c r="B917">
        <v>1.2763</v>
      </c>
      <c r="C917">
        <f t="shared" si="14"/>
        <v>-0.00273854871671482</v>
      </c>
    </row>
    <row r="918" spans="1:3">
      <c r="A918" s="1">
        <v>39869</v>
      </c>
      <c r="B918">
        <v>1.2795</v>
      </c>
      <c r="C918">
        <f t="shared" si="14"/>
        <v>0.00250410961119851</v>
      </c>
    </row>
    <row r="919" spans="1:3">
      <c r="A919" s="1">
        <v>39870</v>
      </c>
      <c r="B919">
        <v>1.2782</v>
      </c>
      <c r="C919">
        <f t="shared" si="14"/>
        <v>-0.00101653838366216</v>
      </c>
    </row>
    <row r="920" spans="1:3">
      <c r="A920" s="1">
        <v>39871</v>
      </c>
      <c r="B920">
        <v>1.2644</v>
      </c>
      <c r="C920">
        <f t="shared" si="14"/>
        <v>-0.0108551368747188</v>
      </c>
    </row>
    <row r="921" spans="1:3">
      <c r="A921" s="1">
        <v>39874</v>
      </c>
      <c r="B921">
        <v>1.2596</v>
      </c>
      <c r="C921">
        <f t="shared" si="14"/>
        <v>-0.00380349111459297</v>
      </c>
    </row>
    <row r="922" spans="1:3">
      <c r="A922" s="1">
        <v>39875</v>
      </c>
      <c r="B922">
        <v>1.2615</v>
      </c>
      <c r="C922">
        <f t="shared" si="14"/>
        <v>0.00150727885424285</v>
      </c>
    </row>
    <row r="923" spans="1:3">
      <c r="A923" s="1">
        <v>39876</v>
      </c>
      <c r="B923">
        <v>1.2555</v>
      </c>
      <c r="C923">
        <f t="shared" si="14"/>
        <v>-0.00476758948347279</v>
      </c>
    </row>
    <row r="924" spans="1:3">
      <c r="A924" s="1">
        <v>39877</v>
      </c>
      <c r="B924">
        <v>1.2555</v>
      </c>
      <c r="C924">
        <f t="shared" si="14"/>
        <v>0</v>
      </c>
    </row>
    <row r="925" spans="1:3">
      <c r="A925" s="1">
        <v>39878</v>
      </c>
      <c r="B925">
        <v>1.2658</v>
      </c>
      <c r="C925">
        <f t="shared" si="14"/>
        <v>0.00817043374356521</v>
      </c>
    </row>
    <row r="926" spans="1:3">
      <c r="A926" s="1">
        <v>39881</v>
      </c>
      <c r="B926">
        <v>1.2565</v>
      </c>
      <c r="C926">
        <f t="shared" si="14"/>
        <v>-0.00737425535755822</v>
      </c>
    </row>
    <row r="927" spans="1:3">
      <c r="A927" s="1">
        <v>39882</v>
      </c>
      <c r="B927">
        <v>1.2783</v>
      </c>
      <c r="C927">
        <f t="shared" si="14"/>
        <v>0.0172009921903293</v>
      </c>
    </row>
    <row r="928" spans="1:3">
      <c r="A928" s="1">
        <v>39883</v>
      </c>
      <c r="B928">
        <v>1.2786</v>
      </c>
      <c r="C928">
        <f t="shared" si="14"/>
        <v>0.000234659158650464</v>
      </c>
    </row>
    <row r="929" spans="1:3">
      <c r="A929" s="1">
        <v>39884</v>
      </c>
      <c r="B929">
        <v>1.2782</v>
      </c>
      <c r="C929">
        <f t="shared" si="14"/>
        <v>-0.000312891116444984</v>
      </c>
    </row>
    <row r="930" spans="1:3">
      <c r="A930" s="1">
        <v>39885</v>
      </c>
      <c r="B930">
        <v>1.2905</v>
      </c>
      <c r="C930">
        <f t="shared" si="14"/>
        <v>0.00957690194248725</v>
      </c>
    </row>
    <row r="931" spans="1:3">
      <c r="A931" s="1">
        <v>39888</v>
      </c>
      <c r="B931">
        <v>1.3042</v>
      </c>
      <c r="C931">
        <f t="shared" si="14"/>
        <v>0.0105600858004333</v>
      </c>
    </row>
    <row r="932" spans="1:3">
      <c r="A932" s="1">
        <v>39889</v>
      </c>
      <c r="B932">
        <v>1.2942</v>
      </c>
      <c r="C932">
        <f t="shared" si="14"/>
        <v>-0.00769708233593619</v>
      </c>
    </row>
    <row r="933" spans="1:3">
      <c r="A933" s="1">
        <v>39890</v>
      </c>
      <c r="B933">
        <v>1.313</v>
      </c>
      <c r="C933">
        <f t="shared" si="14"/>
        <v>0.0144218516796304</v>
      </c>
    </row>
    <row r="934" spans="1:3">
      <c r="A934" s="1">
        <v>39891</v>
      </c>
      <c r="B934">
        <v>1.3671</v>
      </c>
      <c r="C934">
        <f t="shared" si="14"/>
        <v>0.0403771126351504</v>
      </c>
    </row>
    <row r="935" spans="1:3">
      <c r="A935" s="1">
        <v>39892</v>
      </c>
      <c r="B935">
        <v>1.3549</v>
      </c>
      <c r="C935">
        <f t="shared" si="14"/>
        <v>-0.00896405708556114</v>
      </c>
    </row>
    <row r="936" spans="1:3">
      <c r="A936" s="1">
        <v>39895</v>
      </c>
      <c r="B936">
        <v>1.3558</v>
      </c>
      <c r="C936">
        <f t="shared" si="14"/>
        <v>0.000664035144479687</v>
      </c>
    </row>
    <row r="937" spans="1:3">
      <c r="A937" s="1">
        <v>39896</v>
      </c>
      <c r="B937">
        <v>1.3507</v>
      </c>
      <c r="C937">
        <f t="shared" si="14"/>
        <v>-0.00376870943014668</v>
      </c>
    </row>
    <row r="938" spans="1:3">
      <c r="A938" s="1">
        <v>39897</v>
      </c>
      <c r="B938">
        <v>1.3494</v>
      </c>
      <c r="C938">
        <f t="shared" si="14"/>
        <v>-0.000962927373393553</v>
      </c>
    </row>
    <row r="939" spans="1:3">
      <c r="A939" s="1">
        <v>39898</v>
      </c>
      <c r="B939">
        <v>1.3607</v>
      </c>
      <c r="C939">
        <f t="shared" si="14"/>
        <v>0.00833922400348778</v>
      </c>
    </row>
    <row r="940" spans="1:3">
      <c r="A940" s="1">
        <v>39899</v>
      </c>
      <c r="B940">
        <v>1.3295</v>
      </c>
      <c r="C940">
        <f t="shared" si="14"/>
        <v>-0.0231963415137384</v>
      </c>
    </row>
    <row r="941" spans="1:3">
      <c r="A941" s="1">
        <v>39902</v>
      </c>
      <c r="B941">
        <v>1.3193</v>
      </c>
      <c r="C941">
        <f t="shared" si="14"/>
        <v>-0.00770163879334358</v>
      </c>
    </row>
    <row r="942" spans="1:3">
      <c r="A942" s="1">
        <v>39903</v>
      </c>
      <c r="B942">
        <v>1.3308</v>
      </c>
      <c r="C942">
        <f t="shared" si="14"/>
        <v>0.00867897225459079</v>
      </c>
    </row>
    <row r="943" spans="1:3">
      <c r="A943" s="1">
        <v>39904</v>
      </c>
      <c r="B943">
        <v>1.3246</v>
      </c>
      <c r="C943">
        <f t="shared" si="14"/>
        <v>-0.00466973809344258</v>
      </c>
    </row>
    <row r="944" spans="1:3">
      <c r="A944" s="1">
        <v>39905</v>
      </c>
      <c r="B944">
        <v>1.3392</v>
      </c>
      <c r="C944">
        <f t="shared" si="14"/>
        <v>0.0109618936843317</v>
      </c>
    </row>
    <row r="945" spans="1:3">
      <c r="A945" s="1">
        <v>39906</v>
      </c>
      <c r="B945">
        <v>1.3425</v>
      </c>
      <c r="C945">
        <f t="shared" si="14"/>
        <v>0.00246112664780901</v>
      </c>
    </row>
    <row r="946" spans="1:3">
      <c r="A946" s="1">
        <v>39909</v>
      </c>
      <c r="B946">
        <v>1.3496</v>
      </c>
      <c r="C946">
        <f t="shared" si="14"/>
        <v>0.0052747048487388</v>
      </c>
    </row>
    <row r="947" spans="1:3">
      <c r="A947" s="1">
        <v>39910</v>
      </c>
      <c r="B947">
        <v>1.3255</v>
      </c>
      <c r="C947">
        <f t="shared" si="14"/>
        <v>-0.0180185055026784</v>
      </c>
    </row>
    <row r="948" spans="1:3">
      <c r="A948" s="1">
        <v>39911</v>
      </c>
      <c r="B948">
        <v>1.3231</v>
      </c>
      <c r="C948">
        <f t="shared" si="14"/>
        <v>-0.00181227868071488</v>
      </c>
    </row>
    <row r="949" spans="1:3">
      <c r="A949" s="1">
        <v>39912</v>
      </c>
      <c r="B949">
        <v>1.3273</v>
      </c>
      <c r="C949">
        <f t="shared" si="14"/>
        <v>0.00316933558379127</v>
      </c>
    </row>
    <row r="950" spans="1:3">
      <c r="A950" s="1">
        <v>39917</v>
      </c>
      <c r="B950">
        <v>1.3276</v>
      </c>
      <c r="C950">
        <f t="shared" si="14"/>
        <v>0.000225997213662942</v>
      </c>
    </row>
    <row r="951" spans="1:3">
      <c r="A951" s="1">
        <v>39918</v>
      </c>
      <c r="B951">
        <v>1.3173</v>
      </c>
      <c r="C951">
        <f t="shared" si="14"/>
        <v>-0.00778861361003812</v>
      </c>
    </row>
    <row r="952" spans="1:3">
      <c r="A952" s="1">
        <v>39919</v>
      </c>
      <c r="B952">
        <v>1.3196</v>
      </c>
      <c r="C952">
        <f t="shared" si="14"/>
        <v>0.00174447311864501</v>
      </c>
    </row>
    <row r="953" spans="1:3">
      <c r="A953" s="1">
        <v>39920</v>
      </c>
      <c r="B953">
        <v>1.3058</v>
      </c>
      <c r="C953">
        <f t="shared" si="14"/>
        <v>-0.0105127806018933</v>
      </c>
    </row>
    <row r="954" spans="1:3">
      <c r="A954" s="1">
        <v>39923</v>
      </c>
      <c r="B954">
        <v>1.2966</v>
      </c>
      <c r="C954">
        <f t="shared" si="14"/>
        <v>-0.00707042601163793</v>
      </c>
    </row>
    <row r="955" spans="1:3">
      <c r="A955" s="1">
        <v>39924</v>
      </c>
      <c r="B955">
        <v>1.2932</v>
      </c>
      <c r="C955">
        <f t="shared" si="14"/>
        <v>-0.00262568688961733</v>
      </c>
    </row>
    <row r="956" spans="1:3">
      <c r="A956" s="1">
        <v>39925</v>
      </c>
      <c r="B956">
        <v>1.2947</v>
      </c>
      <c r="C956">
        <f t="shared" si="14"/>
        <v>0.00115924121332351</v>
      </c>
    </row>
    <row r="957" spans="1:3">
      <c r="A957" s="1">
        <v>39926</v>
      </c>
      <c r="B957">
        <v>1.305</v>
      </c>
      <c r="C957">
        <f t="shared" si="14"/>
        <v>0.00792403269219211</v>
      </c>
    </row>
    <row r="958" spans="1:3">
      <c r="A958" s="1">
        <v>39927</v>
      </c>
      <c r="B958">
        <v>1.3232</v>
      </c>
      <c r="C958">
        <f t="shared" si="14"/>
        <v>0.0138500045126332</v>
      </c>
    </row>
    <row r="959" spans="1:3">
      <c r="A959" s="1">
        <v>39930</v>
      </c>
      <c r="B959">
        <v>1.3125</v>
      </c>
      <c r="C959">
        <f t="shared" si="14"/>
        <v>-0.00811932980364802</v>
      </c>
    </row>
    <row r="960" spans="1:3">
      <c r="A960" s="1">
        <v>39931</v>
      </c>
      <c r="B960">
        <v>1.2992</v>
      </c>
      <c r="C960">
        <f t="shared" si="14"/>
        <v>-0.0101850250583654</v>
      </c>
    </row>
    <row r="961" spans="1:3">
      <c r="A961" s="1">
        <v>39932</v>
      </c>
      <c r="B961">
        <v>1.3266</v>
      </c>
      <c r="C961">
        <f t="shared" si="14"/>
        <v>0.0208705876840421</v>
      </c>
    </row>
    <row r="962" spans="1:3">
      <c r="A962" s="1">
        <v>39933</v>
      </c>
      <c r="B962">
        <v>1.3275</v>
      </c>
      <c r="C962">
        <f t="shared" si="14"/>
        <v>0.000678196024638117</v>
      </c>
    </row>
    <row r="963" spans="1:3">
      <c r="A963" s="1">
        <v>39937</v>
      </c>
      <c r="B963">
        <v>1.3223</v>
      </c>
      <c r="C963">
        <f t="shared" si="14"/>
        <v>-0.0039248295533166</v>
      </c>
    </row>
    <row r="964" spans="1:3">
      <c r="A964" s="1">
        <v>39938</v>
      </c>
      <c r="B964">
        <v>1.3403</v>
      </c>
      <c r="C964">
        <f t="shared" ref="C964:C1027" si="15">LN(B964/B963)</f>
        <v>0.0135208249216738</v>
      </c>
    </row>
    <row r="965" spans="1:3">
      <c r="A965" s="1">
        <v>39939</v>
      </c>
      <c r="B965">
        <v>1.3322</v>
      </c>
      <c r="C965">
        <f t="shared" si="15"/>
        <v>-0.00606175850537188</v>
      </c>
    </row>
    <row r="966" spans="1:3">
      <c r="A966" s="1">
        <v>39940</v>
      </c>
      <c r="B966">
        <v>1.3363</v>
      </c>
      <c r="C966">
        <f t="shared" si="15"/>
        <v>0.00307288980793611</v>
      </c>
    </row>
    <row r="967" spans="1:3">
      <c r="A967" s="1">
        <v>39941</v>
      </c>
      <c r="B967">
        <v>1.3425</v>
      </c>
      <c r="C967">
        <f t="shared" si="15"/>
        <v>0.0046289465960045</v>
      </c>
    </row>
    <row r="968" spans="1:3">
      <c r="A968" s="1">
        <v>39944</v>
      </c>
      <c r="B968">
        <v>1.3574</v>
      </c>
      <c r="C968">
        <f t="shared" si="15"/>
        <v>0.0110375578866382</v>
      </c>
    </row>
    <row r="969" spans="1:3">
      <c r="A969" s="1">
        <v>39945</v>
      </c>
      <c r="B969">
        <v>1.3683</v>
      </c>
      <c r="C969">
        <f t="shared" si="15"/>
        <v>0.00799798811610666</v>
      </c>
    </row>
    <row r="970" spans="1:3">
      <c r="A970" s="1">
        <v>39946</v>
      </c>
      <c r="B970">
        <v>1.3623</v>
      </c>
      <c r="C970">
        <f t="shared" si="15"/>
        <v>-0.0043946456137493</v>
      </c>
    </row>
    <row r="971" spans="1:3">
      <c r="A971" s="1">
        <v>39947</v>
      </c>
      <c r="B971">
        <v>1.3563</v>
      </c>
      <c r="C971">
        <f t="shared" si="15"/>
        <v>-0.00441404380334601</v>
      </c>
    </row>
    <row r="972" spans="1:3">
      <c r="A972" s="1">
        <v>39948</v>
      </c>
      <c r="B972">
        <v>1.3518</v>
      </c>
      <c r="C972">
        <f t="shared" si="15"/>
        <v>-0.00332336630241554</v>
      </c>
    </row>
    <row r="973" spans="1:3">
      <c r="A973" s="1">
        <v>39951</v>
      </c>
      <c r="B973">
        <v>1.3494</v>
      </c>
      <c r="C973">
        <f t="shared" si="15"/>
        <v>-0.00177698847292869</v>
      </c>
    </row>
    <row r="974" spans="1:3">
      <c r="A974" s="1">
        <v>39952</v>
      </c>
      <c r="B974">
        <v>1.3612</v>
      </c>
      <c r="C974">
        <f t="shared" si="15"/>
        <v>0.00870661443342567</v>
      </c>
    </row>
    <row r="975" spans="1:3">
      <c r="A975" s="1">
        <v>39953</v>
      </c>
      <c r="B975">
        <v>1.369</v>
      </c>
      <c r="C975">
        <f t="shared" si="15"/>
        <v>0.00571388266169836</v>
      </c>
    </row>
    <row r="976" spans="1:3">
      <c r="A976" s="1">
        <v>39954</v>
      </c>
      <c r="B976">
        <v>1.3771</v>
      </c>
      <c r="C976">
        <f t="shared" si="15"/>
        <v>0.00589929244463131</v>
      </c>
    </row>
    <row r="977" spans="1:3">
      <c r="A977" s="1">
        <v>39955</v>
      </c>
      <c r="B977">
        <v>1.3972</v>
      </c>
      <c r="C977">
        <f t="shared" si="15"/>
        <v>0.0144903951995967</v>
      </c>
    </row>
    <row r="978" spans="1:3">
      <c r="A978" s="1">
        <v>39958</v>
      </c>
      <c r="B978">
        <v>1.401</v>
      </c>
      <c r="C978">
        <f t="shared" si="15"/>
        <v>0.00271603340433009</v>
      </c>
    </row>
    <row r="979" spans="1:3">
      <c r="A979" s="1">
        <v>39959</v>
      </c>
      <c r="B979">
        <v>1.3908</v>
      </c>
      <c r="C979">
        <f t="shared" si="15"/>
        <v>-0.00730714620330061</v>
      </c>
    </row>
    <row r="980" spans="1:3">
      <c r="A980" s="1">
        <v>39960</v>
      </c>
      <c r="B980">
        <v>1.3901</v>
      </c>
      <c r="C980">
        <f t="shared" si="15"/>
        <v>-0.000503434150659474</v>
      </c>
    </row>
    <row r="981" spans="1:3">
      <c r="A981" s="1">
        <v>39961</v>
      </c>
      <c r="B981">
        <v>1.3856</v>
      </c>
      <c r="C981">
        <f t="shared" si="15"/>
        <v>-0.00324242817487624</v>
      </c>
    </row>
    <row r="982" spans="1:3">
      <c r="A982" s="1">
        <v>39962</v>
      </c>
      <c r="B982">
        <v>1.4098</v>
      </c>
      <c r="C982">
        <f t="shared" si="15"/>
        <v>0.0173145915316044</v>
      </c>
    </row>
    <row r="983" spans="1:3">
      <c r="A983" s="1">
        <v>39965</v>
      </c>
      <c r="B983">
        <v>1.422</v>
      </c>
      <c r="C983">
        <f t="shared" si="15"/>
        <v>0.00861648102341097</v>
      </c>
    </row>
    <row r="984" spans="1:3">
      <c r="A984" s="1">
        <v>39966</v>
      </c>
      <c r="B984">
        <v>1.4238</v>
      </c>
      <c r="C984">
        <f t="shared" si="15"/>
        <v>0.0012650223065867</v>
      </c>
    </row>
    <row r="985" spans="1:3">
      <c r="A985" s="1">
        <v>39967</v>
      </c>
      <c r="B985">
        <v>1.4207</v>
      </c>
      <c r="C985">
        <f t="shared" si="15"/>
        <v>-0.00217964579174134</v>
      </c>
    </row>
    <row r="986" spans="1:3">
      <c r="A986" s="1">
        <v>39968</v>
      </c>
      <c r="B986">
        <v>1.4095</v>
      </c>
      <c r="C986">
        <f t="shared" si="15"/>
        <v>-0.00791467632386419</v>
      </c>
    </row>
    <row r="987" spans="1:3">
      <c r="A987" s="1">
        <v>39969</v>
      </c>
      <c r="B987">
        <v>1.4177</v>
      </c>
      <c r="C987">
        <f t="shared" si="15"/>
        <v>0.00580080856941856</v>
      </c>
    </row>
    <row r="988" spans="1:3">
      <c r="A988" s="1">
        <v>39972</v>
      </c>
      <c r="B988">
        <v>1.3866</v>
      </c>
      <c r="C988">
        <f t="shared" si="15"/>
        <v>-0.0221811326151957</v>
      </c>
    </row>
    <row r="989" spans="1:3">
      <c r="A989" s="1">
        <v>39973</v>
      </c>
      <c r="B989">
        <v>1.3959</v>
      </c>
      <c r="C989">
        <f t="shared" si="15"/>
        <v>0.00668466101032237</v>
      </c>
    </row>
    <row r="990" spans="1:3">
      <c r="A990" s="1">
        <v>39974</v>
      </c>
      <c r="B990">
        <v>1.4102</v>
      </c>
      <c r="C990">
        <f t="shared" si="15"/>
        <v>0.0101921697662276</v>
      </c>
    </row>
    <row r="991" spans="1:3">
      <c r="A991" s="1">
        <v>39975</v>
      </c>
      <c r="B991">
        <v>1.3969</v>
      </c>
      <c r="C991">
        <f t="shared" si="15"/>
        <v>-0.00947604255143489</v>
      </c>
    </row>
    <row r="992" spans="1:3">
      <c r="A992" s="1">
        <v>39976</v>
      </c>
      <c r="B992">
        <v>1.4004</v>
      </c>
      <c r="C992">
        <f t="shared" si="15"/>
        <v>0.00250241434700538</v>
      </c>
    </row>
    <row r="993" spans="1:3">
      <c r="A993" s="1">
        <v>39979</v>
      </c>
      <c r="B993">
        <v>1.385</v>
      </c>
      <c r="C993">
        <f t="shared" si="15"/>
        <v>-0.0110577704590718</v>
      </c>
    </row>
    <row r="994" spans="1:3">
      <c r="A994" s="1">
        <v>39980</v>
      </c>
      <c r="B994">
        <v>1.389</v>
      </c>
      <c r="C994">
        <f t="shared" si="15"/>
        <v>0.00288392413290493</v>
      </c>
    </row>
    <row r="995" spans="1:3">
      <c r="A995" s="1">
        <v>39981</v>
      </c>
      <c r="B995">
        <v>1.384</v>
      </c>
      <c r="C995">
        <f t="shared" si="15"/>
        <v>-0.00360620657672895</v>
      </c>
    </row>
    <row r="996" spans="1:3">
      <c r="A996" s="1">
        <v>39982</v>
      </c>
      <c r="B996">
        <v>1.392</v>
      </c>
      <c r="C996">
        <f t="shared" si="15"/>
        <v>0.00576370471675013</v>
      </c>
    </row>
    <row r="997" spans="1:3">
      <c r="A997" s="1">
        <v>39983</v>
      </c>
      <c r="B997">
        <v>1.3932</v>
      </c>
      <c r="C997">
        <f t="shared" si="15"/>
        <v>0.000861697597481142</v>
      </c>
    </row>
    <row r="998" spans="1:3">
      <c r="A998" s="1">
        <v>39986</v>
      </c>
      <c r="B998">
        <v>1.3858</v>
      </c>
      <c r="C998">
        <f t="shared" si="15"/>
        <v>-0.0053256692985653</v>
      </c>
    </row>
    <row r="999" spans="1:3">
      <c r="A999" s="1">
        <v>39987</v>
      </c>
      <c r="B999">
        <v>1.3978</v>
      </c>
      <c r="C999">
        <f t="shared" si="15"/>
        <v>0.00862198184974767</v>
      </c>
    </row>
    <row r="1000" spans="1:3">
      <c r="A1000" s="1">
        <v>39988</v>
      </c>
      <c r="B1000">
        <v>1.4029</v>
      </c>
      <c r="C1000">
        <f t="shared" si="15"/>
        <v>0.00364195068169804</v>
      </c>
    </row>
    <row r="1001" spans="1:3">
      <c r="A1001" s="1">
        <v>39989</v>
      </c>
      <c r="B1001">
        <v>1.394</v>
      </c>
      <c r="C1001">
        <f t="shared" si="15"/>
        <v>-0.00636421040425753</v>
      </c>
    </row>
    <row r="1002" spans="1:3">
      <c r="A1002" s="1">
        <v>39990</v>
      </c>
      <c r="B1002">
        <v>1.4096</v>
      </c>
      <c r="C1002">
        <f t="shared" si="15"/>
        <v>0.0111286638614459</v>
      </c>
    </row>
    <row r="1003" spans="1:3">
      <c r="A1003" s="1">
        <v>39993</v>
      </c>
      <c r="B1003">
        <v>1.4058</v>
      </c>
      <c r="C1003">
        <f t="shared" si="15"/>
        <v>-0.0026994404401101</v>
      </c>
    </row>
    <row r="1004" spans="1:3">
      <c r="A1004" s="1">
        <v>39994</v>
      </c>
      <c r="B1004">
        <v>1.4134</v>
      </c>
      <c r="C1004">
        <f t="shared" si="15"/>
        <v>0.00539161351494897</v>
      </c>
    </row>
    <row r="1005" spans="1:3">
      <c r="A1005" s="1">
        <v>39995</v>
      </c>
      <c r="B1005">
        <v>1.4096</v>
      </c>
      <c r="C1005">
        <f t="shared" si="15"/>
        <v>-0.00269217307483891</v>
      </c>
    </row>
    <row r="1006" spans="1:3">
      <c r="A1006" s="1">
        <v>39996</v>
      </c>
      <c r="B1006">
        <v>1.4049</v>
      </c>
      <c r="C1006">
        <f t="shared" si="15"/>
        <v>-0.00333985032430924</v>
      </c>
    </row>
    <row r="1007" spans="1:3">
      <c r="A1007" s="1">
        <v>39997</v>
      </c>
      <c r="B1007">
        <v>1.4009</v>
      </c>
      <c r="C1007">
        <f t="shared" si="15"/>
        <v>-0.00285123865553756</v>
      </c>
    </row>
    <row r="1008" spans="1:3">
      <c r="A1008" s="1">
        <v>40000</v>
      </c>
      <c r="B1008">
        <v>1.3897</v>
      </c>
      <c r="C1008">
        <f t="shared" si="15"/>
        <v>-0.00802699070953208</v>
      </c>
    </row>
    <row r="1009" spans="1:3">
      <c r="A1009" s="1">
        <v>40001</v>
      </c>
      <c r="B1009">
        <v>1.4019</v>
      </c>
      <c r="C1009">
        <f t="shared" si="15"/>
        <v>0.00874056288195388</v>
      </c>
    </row>
    <row r="1010" spans="1:3">
      <c r="A1010" s="1">
        <v>40002</v>
      </c>
      <c r="B1010">
        <v>1.3901</v>
      </c>
      <c r="C1010">
        <f t="shared" si="15"/>
        <v>-0.00845277239144331</v>
      </c>
    </row>
    <row r="1011" spans="1:3">
      <c r="A1011" s="1">
        <v>40003</v>
      </c>
      <c r="B1011">
        <v>1.399</v>
      </c>
      <c r="C1011">
        <f t="shared" si="15"/>
        <v>0.00638200868243432</v>
      </c>
    </row>
    <row r="1012" spans="1:3">
      <c r="A1012" s="1">
        <v>40004</v>
      </c>
      <c r="B1012">
        <v>1.3901</v>
      </c>
      <c r="C1012">
        <f t="shared" si="15"/>
        <v>-0.00638200868243432</v>
      </c>
    </row>
    <row r="1013" spans="1:3">
      <c r="A1013" s="1">
        <v>40007</v>
      </c>
      <c r="B1013">
        <v>1.3975</v>
      </c>
      <c r="C1013">
        <f t="shared" si="15"/>
        <v>0.0053092390462074</v>
      </c>
    </row>
    <row r="1014" spans="1:3">
      <c r="A1014" s="1">
        <v>40008</v>
      </c>
      <c r="B1014">
        <v>1.3991</v>
      </c>
      <c r="C1014">
        <f t="shared" si="15"/>
        <v>0.00114424670998611</v>
      </c>
    </row>
    <row r="1015" spans="1:3">
      <c r="A1015" s="1">
        <v>40009</v>
      </c>
      <c r="B1015">
        <v>1.4089</v>
      </c>
      <c r="C1015">
        <f t="shared" si="15"/>
        <v>0.00698008531999086</v>
      </c>
    </row>
    <row r="1016" spans="1:3">
      <c r="A1016" s="1">
        <v>40010</v>
      </c>
      <c r="B1016">
        <v>1.413</v>
      </c>
      <c r="C1016">
        <f t="shared" si="15"/>
        <v>0.00290584562529639</v>
      </c>
    </row>
    <row r="1017" spans="1:3">
      <c r="A1017" s="1">
        <v>40011</v>
      </c>
      <c r="B1017">
        <v>1.409</v>
      </c>
      <c r="C1017">
        <f t="shared" si="15"/>
        <v>-0.00283487078584719</v>
      </c>
    </row>
    <row r="1018" spans="1:3">
      <c r="A1018" s="1">
        <v>40014</v>
      </c>
      <c r="B1018">
        <v>1.4217</v>
      </c>
      <c r="C1018">
        <f t="shared" si="15"/>
        <v>0.00897310574297193</v>
      </c>
    </row>
    <row r="1019" spans="1:3">
      <c r="A1019" s="1">
        <v>40015</v>
      </c>
      <c r="B1019">
        <v>1.4223</v>
      </c>
      <c r="C1019">
        <f t="shared" si="15"/>
        <v>0.000421940934529904</v>
      </c>
    </row>
    <row r="1020" spans="1:3">
      <c r="A1020" s="1">
        <v>40016</v>
      </c>
      <c r="B1020">
        <v>1.4191</v>
      </c>
      <c r="C1020">
        <f t="shared" si="15"/>
        <v>-0.00225241173569044</v>
      </c>
    </row>
    <row r="1021" spans="1:3">
      <c r="A1021" s="1">
        <v>40017</v>
      </c>
      <c r="B1021">
        <v>1.4229</v>
      </c>
      <c r="C1021">
        <f t="shared" si="15"/>
        <v>0.00267417471115399</v>
      </c>
    </row>
    <row r="1022" spans="1:3">
      <c r="A1022" s="1">
        <v>40018</v>
      </c>
      <c r="B1022">
        <v>1.4227</v>
      </c>
      <c r="C1022">
        <f t="shared" si="15"/>
        <v>-0.000140567894524338</v>
      </c>
    </row>
    <row r="1023" spans="1:3">
      <c r="A1023" s="1">
        <v>40021</v>
      </c>
      <c r="B1023">
        <v>1.4269</v>
      </c>
      <c r="C1023">
        <f t="shared" si="15"/>
        <v>0.00294778427940809</v>
      </c>
    </row>
    <row r="1024" spans="1:3">
      <c r="A1024" s="1">
        <v>40022</v>
      </c>
      <c r="B1024">
        <v>1.4229</v>
      </c>
      <c r="C1024">
        <f t="shared" si="15"/>
        <v>-0.00280721638488383</v>
      </c>
    </row>
    <row r="1025" spans="1:3">
      <c r="A1025" s="1">
        <v>40023</v>
      </c>
      <c r="B1025">
        <v>1.4104</v>
      </c>
      <c r="C1025">
        <f t="shared" si="15"/>
        <v>-0.00882369046798516</v>
      </c>
    </row>
    <row r="1026" spans="1:3">
      <c r="A1026" s="1">
        <v>40024</v>
      </c>
      <c r="B1026">
        <v>1.4053</v>
      </c>
      <c r="C1026">
        <f t="shared" si="15"/>
        <v>-0.00362254897696125</v>
      </c>
    </row>
    <row r="1027" spans="1:3">
      <c r="A1027" s="1">
        <v>40025</v>
      </c>
      <c r="B1027">
        <v>1.4138</v>
      </c>
      <c r="C1027">
        <f t="shared" si="15"/>
        <v>0.00603031163015423</v>
      </c>
    </row>
    <row r="1028" spans="1:3">
      <c r="A1028" s="1">
        <v>40028</v>
      </c>
      <c r="B1028">
        <v>1.4303</v>
      </c>
      <c r="C1028">
        <f t="shared" ref="C1028:C1091" si="16">LN(B1028/B1027)</f>
        <v>0.0116030977240007</v>
      </c>
    </row>
    <row r="1029" spans="1:3">
      <c r="A1029" s="1">
        <v>40029</v>
      </c>
      <c r="B1029">
        <v>1.4384</v>
      </c>
      <c r="C1029">
        <f t="shared" si="16"/>
        <v>0.00564717225650145</v>
      </c>
    </row>
    <row r="1030" spans="1:3">
      <c r="A1030" s="1">
        <v>40030</v>
      </c>
      <c r="B1030">
        <v>1.441</v>
      </c>
      <c r="C1030">
        <f t="shared" si="16"/>
        <v>0.00180593228216627</v>
      </c>
    </row>
    <row r="1031" spans="1:3">
      <c r="A1031" s="1">
        <v>40031</v>
      </c>
      <c r="B1031">
        <v>1.437</v>
      </c>
      <c r="C1031">
        <f t="shared" si="16"/>
        <v>-0.00277970992049721</v>
      </c>
    </row>
    <row r="1032" spans="1:3">
      <c r="A1032" s="1">
        <v>40032</v>
      </c>
      <c r="B1032">
        <v>1.4357</v>
      </c>
      <c r="C1032">
        <f t="shared" si="16"/>
        <v>-0.000905071945376761</v>
      </c>
    </row>
    <row r="1033" spans="1:3">
      <c r="A1033" s="1">
        <v>40035</v>
      </c>
      <c r="B1033">
        <v>1.4202</v>
      </c>
      <c r="C1033">
        <f t="shared" si="16"/>
        <v>-0.0108548283856551</v>
      </c>
    </row>
    <row r="1034" spans="1:3">
      <c r="A1034" s="1">
        <v>40036</v>
      </c>
      <c r="B1034">
        <v>1.4166</v>
      </c>
      <c r="C1034">
        <f t="shared" si="16"/>
        <v>-0.00253807242847089</v>
      </c>
    </row>
    <row r="1035" spans="1:3">
      <c r="A1035" s="1">
        <v>40037</v>
      </c>
      <c r="B1035">
        <v>1.417</v>
      </c>
      <c r="C1035">
        <f t="shared" si="16"/>
        <v>0.00028232637115821</v>
      </c>
    </row>
    <row r="1036" spans="1:3">
      <c r="A1036" s="1">
        <v>40038</v>
      </c>
      <c r="B1036">
        <v>1.4293</v>
      </c>
      <c r="C1036">
        <f t="shared" si="16"/>
        <v>0.00864285322438912</v>
      </c>
    </row>
    <row r="1037" spans="1:3">
      <c r="A1037" s="1">
        <v>40039</v>
      </c>
      <c r="B1037">
        <v>1.4294</v>
      </c>
      <c r="C1037">
        <f t="shared" si="16"/>
        <v>6.9961870808855e-5</v>
      </c>
    </row>
    <row r="1038" spans="1:3">
      <c r="A1038" s="1">
        <v>40042</v>
      </c>
      <c r="B1038">
        <v>1.4072</v>
      </c>
      <c r="C1038">
        <f t="shared" si="16"/>
        <v>-0.0156528613625301</v>
      </c>
    </row>
    <row r="1039" spans="1:3">
      <c r="A1039" s="1">
        <v>40043</v>
      </c>
      <c r="B1039">
        <v>1.4101</v>
      </c>
      <c r="C1039">
        <f t="shared" si="16"/>
        <v>0.00205870941983591</v>
      </c>
    </row>
    <row r="1040" spans="1:3">
      <c r="A1040" s="1">
        <v>40044</v>
      </c>
      <c r="B1040">
        <v>1.4112</v>
      </c>
      <c r="C1040">
        <f t="shared" si="16"/>
        <v>0.000779782409342467</v>
      </c>
    </row>
    <row r="1041" spans="1:3">
      <c r="A1041" s="1">
        <v>40045</v>
      </c>
      <c r="B1041">
        <v>1.4243</v>
      </c>
      <c r="C1041">
        <f t="shared" si="16"/>
        <v>0.00924005868801354</v>
      </c>
    </row>
    <row r="1042" spans="1:3">
      <c r="A1042" s="1">
        <v>40046</v>
      </c>
      <c r="B1042">
        <v>1.433</v>
      </c>
      <c r="C1042">
        <f t="shared" si="16"/>
        <v>0.00608968388763135</v>
      </c>
    </row>
    <row r="1043" spans="1:3">
      <c r="A1043" s="1">
        <v>40049</v>
      </c>
      <c r="B1043">
        <v>1.4323</v>
      </c>
      <c r="C1043">
        <f t="shared" si="16"/>
        <v>-0.000488605042352576</v>
      </c>
    </row>
    <row r="1044" spans="1:3">
      <c r="A1044" s="1">
        <v>40050</v>
      </c>
      <c r="B1044">
        <v>1.4324</v>
      </c>
      <c r="C1044">
        <f t="shared" si="16"/>
        <v>6.98153384580934e-5</v>
      </c>
    </row>
    <row r="1045" spans="1:3">
      <c r="A1045" s="1">
        <v>40051</v>
      </c>
      <c r="B1045">
        <v>1.427</v>
      </c>
      <c r="C1045">
        <f t="shared" si="16"/>
        <v>-0.00377702064744107</v>
      </c>
    </row>
    <row r="1046" spans="1:3">
      <c r="A1046" s="1">
        <v>40052</v>
      </c>
      <c r="B1046">
        <v>1.4268</v>
      </c>
      <c r="C1046">
        <f t="shared" si="16"/>
        <v>-0.000140163992099985</v>
      </c>
    </row>
    <row r="1047" spans="1:3">
      <c r="A1047" s="1">
        <v>40053</v>
      </c>
      <c r="B1047">
        <v>1.4364</v>
      </c>
      <c r="C1047">
        <f t="shared" si="16"/>
        <v>0.0067058088671912</v>
      </c>
    </row>
    <row r="1048" spans="1:3">
      <c r="A1048" s="1">
        <v>40056</v>
      </c>
      <c r="B1048">
        <v>1.4272</v>
      </c>
      <c r="C1048">
        <f t="shared" si="16"/>
        <v>-0.00642550052618279</v>
      </c>
    </row>
    <row r="1049" spans="1:3">
      <c r="A1049" s="1">
        <v>40057</v>
      </c>
      <c r="B1049">
        <v>1.4314</v>
      </c>
      <c r="C1049">
        <f t="shared" si="16"/>
        <v>0.0029385034787521</v>
      </c>
    </row>
    <row r="1050" spans="1:3">
      <c r="A1050" s="1">
        <v>40058</v>
      </c>
      <c r="B1050">
        <v>1.422</v>
      </c>
      <c r="C1050">
        <f t="shared" si="16"/>
        <v>-0.006588654941311</v>
      </c>
    </row>
    <row r="1051" spans="1:3">
      <c r="A1051" s="1">
        <v>40059</v>
      </c>
      <c r="B1051">
        <v>1.4335</v>
      </c>
      <c r="C1051">
        <f t="shared" si="16"/>
        <v>0.00805467496023833</v>
      </c>
    </row>
    <row r="1052" spans="1:3">
      <c r="A1052" s="1">
        <v>40060</v>
      </c>
      <c r="B1052">
        <v>1.4262</v>
      </c>
      <c r="C1052">
        <f t="shared" si="16"/>
        <v>-0.0051054417292213</v>
      </c>
    </row>
    <row r="1053" spans="1:3">
      <c r="A1053" s="1">
        <v>40063</v>
      </c>
      <c r="B1053">
        <v>1.433</v>
      </c>
      <c r="C1053">
        <f t="shared" si="16"/>
        <v>0.00475658423396881</v>
      </c>
    </row>
    <row r="1054" spans="1:3">
      <c r="A1054" s="1">
        <v>40064</v>
      </c>
      <c r="B1054">
        <v>1.4473</v>
      </c>
      <c r="C1054">
        <f t="shared" si="16"/>
        <v>0.00992960281538698</v>
      </c>
    </row>
    <row r="1055" spans="1:3">
      <c r="A1055" s="1">
        <v>40065</v>
      </c>
      <c r="B1055">
        <v>1.4522</v>
      </c>
      <c r="C1055">
        <f t="shared" si="16"/>
        <v>0.00337989630258747</v>
      </c>
    </row>
    <row r="1056" spans="1:3">
      <c r="A1056" s="1">
        <v>40066</v>
      </c>
      <c r="B1056">
        <v>1.4545</v>
      </c>
      <c r="C1056">
        <f t="shared" si="16"/>
        <v>0.00158255098910994</v>
      </c>
    </row>
    <row r="1057" spans="1:3">
      <c r="A1057" s="1">
        <v>40067</v>
      </c>
      <c r="B1057">
        <v>1.4594</v>
      </c>
      <c r="C1057">
        <f t="shared" si="16"/>
        <v>0.00336319339626349</v>
      </c>
    </row>
    <row r="1058" spans="1:3">
      <c r="A1058" s="1">
        <v>40070</v>
      </c>
      <c r="B1058">
        <v>1.4561</v>
      </c>
      <c r="C1058">
        <f t="shared" si="16"/>
        <v>-0.00226376361466094</v>
      </c>
    </row>
    <row r="1059" spans="1:3">
      <c r="A1059" s="1">
        <v>40071</v>
      </c>
      <c r="B1059">
        <v>1.4611</v>
      </c>
      <c r="C1059">
        <f t="shared" si="16"/>
        <v>0.00342794796118003</v>
      </c>
    </row>
    <row r="1060" spans="1:3">
      <c r="A1060" s="1">
        <v>40072</v>
      </c>
      <c r="B1060">
        <v>1.4671</v>
      </c>
      <c r="C1060">
        <f t="shared" si="16"/>
        <v>0.00409808646755961</v>
      </c>
    </row>
    <row r="1061" spans="1:3">
      <c r="A1061" s="1">
        <v>40073</v>
      </c>
      <c r="B1061">
        <v>1.4712</v>
      </c>
      <c r="C1061">
        <f t="shared" si="16"/>
        <v>0.00279073114451309</v>
      </c>
    </row>
    <row r="1062" spans="1:3">
      <c r="A1062" s="1">
        <v>40074</v>
      </c>
      <c r="B1062">
        <v>1.4705</v>
      </c>
      <c r="C1062">
        <f t="shared" si="16"/>
        <v>-0.000475915296061673</v>
      </c>
    </row>
    <row r="1063" spans="1:3">
      <c r="A1063" s="1">
        <v>40077</v>
      </c>
      <c r="B1063">
        <v>1.4658</v>
      </c>
      <c r="C1063">
        <f t="shared" si="16"/>
        <v>-0.00320131050229985</v>
      </c>
    </row>
    <row r="1064" spans="1:3">
      <c r="A1064" s="1">
        <v>40078</v>
      </c>
      <c r="B1064">
        <v>1.478</v>
      </c>
      <c r="C1064">
        <f t="shared" si="16"/>
        <v>0.00828865401639721</v>
      </c>
    </row>
    <row r="1065" spans="1:3">
      <c r="A1065" s="1">
        <v>40079</v>
      </c>
      <c r="B1065">
        <v>1.4783</v>
      </c>
      <c r="C1065">
        <f t="shared" si="16"/>
        <v>0.00020295639889707</v>
      </c>
    </row>
    <row r="1066" spans="1:3">
      <c r="A1066" s="1">
        <v>40080</v>
      </c>
      <c r="B1066">
        <v>1.4768</v>
      </c>
      <c r="C1066">
        <f t="shared" si="16"/>
        <v>-0.00101519415845657</v>
      </c>
    </row>
    <row r="1067" spans="1:3">
      <c r="A1067" s="1">
        <v>40081</v>
      </c>
      <c r="B1067">
        <v>1.467</v>
      </c>
      <c r="C1067">
        <f t="shared" si="16"/>
        <v>-0.00665808560560591</v>
      </c>
    </row>
    <row r="1068" spans="1:3">
      <c r="A1068" s="1">
        <v>40084</v>
      </c>
      <c r="B1068">
        <v>1.465</v>
      </c>
      <c r="C1068">
        <f t="shared" si="16"/>
        <v>-0.00136425669181408</v>
      </c>
    </row>
    <row r="1069" spans="1:3">
      <c r="A1069" s="1">
        <v>40085</v>
      </c>
      <c r="B1069">
        <v>1.4549</v>
      </c>
      <c r="C1069">
        <f t="shared" si="16"/>
        <v>-0.00691807272982471</v>
      </c>
    </row>
    <row r="1070" spans="1:3">
      <c r="A1070" s="1">
        <v>40086</v>
      </c>
      <c r="B1070">
        <v>1.4643</v>
      </c>
      <c r="C1070">
        <f t="shared" si="16"/>
        <v>0.00644014283986838</v>
      </c>
    </row>
    <row r="1071" spans="1:3">
      <c r="A1071" s="1">
        <v>40087</v>
      </c>
      <c r="B1071">
        <v>1.4539</v>
      </c>
      <c r="C1071">
        <f t="shared" si="16"/>
        <v>-0.00712771162383153</v>
      </c>
    </row>
    <row r="1072" spans="1:3">
      <c r="A1072" s="1">
        <v>40088</v>
      </c>
      <c r="B1072">
        <v>1.4537</v>
      </c>
      <c r="C1072">
        <f t="shared" si="16"/>
        <v>-0.000137570505100692</v>
      </c>
    </row>
    <row r="1073" spans="1:3">
      <c r="A1073" s="1">
        <v>40091</v>
      </c>
      <c r="B1073">
        <v>1.4616</v>
      </c>
      <c r="C1073">
        <f t="shared" si="16"/>
        <v>0.0054196956315177</v>
      </c>
    </row>
    <row r="1074" spans="1:3">
      <c r="A1074" s="1">
        <v>40092</v>
      </c>
      <c r="B1074">
        <v>1.4722</v>
      </c>
      <c r="C1074">
        <f t="shared" si="16"/>
        <v>0.00722615456080858</v>
      </c>
    </row>
    <row r="1075" spans="1:3">
      <c r="A1075" s="1">
        <v>40093</v>
      </c>
      <c r="B1075">
        <v>1.4694</v>
      </c>
      <c r="C1075">
        <f t="shared" si="16"/>
        <v>-0.00190372643842842</v>
      </c>
    </row>
    <row r="1076" spans="1:3">
      <c r="A1076" s="1">
        <v>40094</v>
      </c>
      <c r="B1076">
        <v>1.4763</v>
      </c>
      <c r="C1076">
        <f t="shared" si="16"/>
        <v>0.00468480335386513</v>
      </c>
    </row>
    <row r="1077" spans="1:3">
      <c r="A1077" s="1">
        <v>40095</v>
      </c>
      <c r="B1077">
        <v>1.475</v>
      </c>
      <c r="C1077">
        <f t="shared" si="16"/>
        <v>-0.00088096776612197</v>
      </c>
    </row>
    <row r="1078" spans="1:3">
      <c r="A1078" s="1">
        <v>40098</v>
      </c>
      <c r="B1078">
        <v>1.4765</v>
      </c>
      <c r="C1078">
        <f t="shared" si="16"/>
        <v>0.00101643241005703</v>
      </c>
    </row>
    <row r="1079" spans="1:3">
      <c r="A1079" s="1">
        <v>40099</v>
      </c>
      <c r="B1079">
        <v>1.4864</v>
      </c>
      <c r="C1079">
        <f t="shared" si="16"/>
        <v>0.00668266687559669</v>
      </c>
    </row>
    <row r="1080" spans="1:3">
      <c r="A1080" s="1">
        <v>40100</v>
      </c>
      <c r="B1080">
        <v>1.4881</v>
      </c>
      <c r="C1080">
        <f t="shared" si="16"/>
        <v>0.0011430493764306</v>
      </c>
    </row>
    <row r="1081" spans="1:3">
      <c r="A1081" s="1">
        <v>40101</v>
      </c>
      <c r="B1081">
        <v>1.4864</v>
      </c>
      <c r="C1081">
        <f t="shared" si="16"/>
        <v>-0.00114304937643058</v>
      </c>
    </row>
    <row r="1082" spans="1:3">
      <c r="A1082" s="1">
        <v>40102</v>
      </c>
      <c r="B1082">
        <v>1.4869</v>
      </c>
      <c r="C1082">
        <f t="shared" si="16"/>
        <v>0.000336326643603548</v>
      </c>
    </row>
    <row r="1083" spans="1:3">
      <c r="A1083" s="1">
        <v>40105</v>
      </c>
      <c r="B1083">
        <v>1.4918</v>
      </c>
      <c r="C1083">
        <f t="shared" si="16"/>
        <v>0.00329002881788531</v>
      </c>
    </row>
    <row r="1084" spans="1:3">
      <c r="A1084" s="1">
        <v>40106</v>
      </c>
      <c r="B1084">
        <v>1.4971</v>
      </c>
      <c r="C1084">
        <f t="shared" si="16"/>
        <v>0.00354645893472809</v>
      </c>
    </row>
    <row r="1085" spans="1:3">
      <c r="A1085" s="1">
        <v>40107</v>
      </c>
      <c r="B1085">
        <v>1.4921</v>
      </c>
      <c r="C1085">
        <f t="shared" si="16"/>
        <v>-0.00334537980941511</v>
      </c>
    </row>
    <row r="1086" spans="1:3">
      <c r="A1086" s="1">
        <v>40108</v>
      </c>
      <c r="B1086">
        <v>1.5</v>
      </c>
      <c r="C1086">
        <f t="shared" si="16"/>
        <v>0.00528058444392542</v>
      </c>
    </row>
    <row r="1087" spans="1:3">
      <c r="A1087" s="1">
        <v>40109</v>
      </c>
      <c r="B1087">
        <v>1.502</v>
      </c>
      <c r="C1087">
        <f t="shared" si="16"/>
        <v>0.00133244523377869</v>
      </c>
    </row>
    <row r="1088" spans="1:3">
      <c r="A1088" s="1">
        <v>40112</v>
      </c>
      <c r="B1088">
        <v>1.5019</v>
      </c>
      <c r="C1088">
        <f t="shared" si="16"/>
        <v>-6.65801125450123e-5</v>
      </c>
    </row>
    <row r="1089" spans="1:3">
      <c r="A1089" s="1">
        <v>40113</v>
      </c>
      <c r="B1089">
        <v>1.4874</v>
      </c>
      <c r="C1089">
        <f t="shared" si="16"/>
        <v>-0.00970134394233525</v>
      </c>
    </row>
    <row r="1090" spans="1:3">
      <c r="A1090" s="1">
        <v>40114</v>
      </c>
      <c r="B1090">
        <v>1.4785</v>
      </c>
      <c r="C1090">
        <f t="shared" si="16"/>
        <v>-0.00600156897666796</v>
      </c>
    </row>
    <row r="1091" spans="1:3">
      <c r="A1091" s="1">
        <v>40115</v>
      </c>
      <c r="B1091">
        <v>1.4788</v>
      </c>
      <c r="C1091">
        <f t="shared" si="16"/>
        <v>0.000202887769944988</v>
      </c>
    </row>
    <row r="1092" spans="1:3">
      <c r="A1092" s="1">
        <v>40116</v>
      </c>
      <c r="B1092">
        <v>1.48</v>
      </c>
      <c r="C1092">
        <f t="shared" ref="C1092:C1155" si="17">LN(B1092/B1091)</f>
        <v>0.000811139695683937</v>
      </c>
    </row>
    <row r="1093" spans="1:3">
      <c r="A1093" s="1">
        <v>40119</v>
      </c>
      <c r="B1093">
        <v>1.4772</v>
      </c>
      <c r="C1093">
        <f t="shared" si="17"/>
        <v>-0.00189368377975259</v>
      </c>
    </row>
    <row r="1094" spans="1:3">
      <c r="A1094" s="1">
        <v>40120</v>
      </c>
      <c r="B1094">
        <v>1.4658</v>
      </c>
      <c r="C1094">
        <f t="shared" si="17"/>
        <v>-0.00774723548665843</v>
      </c>
    </row>
    <row r="1095" spans="1:3">
      <c r="A1095" s="1">
        <v>40121</v>
      </c>
      <c r="B1095">
        <v>1.4761</v>
      </c>
      <c r="C1095">
        <f t="shared" si="17"/>
        <v>0.00700230605120125</v>
      </c>
    </row>
    <row r="1096" spans="1:3">
      <c r="A1096" s="1">
        <v>40122</v>
      </c>
      <c r="B1096">
        <v>1.4867</v>
      </c>
      <c r="C1096">
        <f t="shared" si="17"/>
        <v>0.00715542407635408</v>
      </c>
    </row>
    <row r="1097" spans="1:3">
      <c r="A1097" s="1">
        <v>40123</v>
      </c>
      <c r="B1097">
        <v>1.4862</v>
      </c>
      <c r="C1097">
        <f t="shared" si="17"/>
        <v>-0.000336371895936241</v>
      </c>
    </row>
    <row r="1098" spans="1:3">
      <c r="A1098" s="1">
        <v>40126</v>
      </c>
      <c r="B1098">
        <v>1.4984</v>
      </c>
      <c r="C1098">
        <f t="shared" si="17"/>
        <v>0.00817534540650996</v>
      </c>
    </row>
    <row r="1099" spans="1:3">
      <c r="A1099" s="1">
        <v>40127</v>
      </c>
      <c r="B1099">
        <v>1.4966</v>
      </c>
      <c r="C1099">
        <f t="shared" si="17"/>
        <v>-0.00120200348362056</v>
      </c>
    </row>
    <row r="1100" spans="1:3">
      <c r="A1100" s="1">
        <v>40128</v>
      </c>
      <c r="B1100">
        <v>1.5037</v>
      </c>
      <c r="C1100">
        <f t="shared" si="17"/>
        <v>0.00473286888201624</v>
      </c>
    </row>
    <row r="1101" spans="1:3">
      <c r="A1101" s="1">
        <v>40129</v>
      </c>
      <c r="B1101">
        <v>1.4922</v>
      </c>
      <c r="C1101">
        <f t="shared" si="17"/>
        <v>-0.00767719649086045</v>
      </c>
    </row>
    <row r="1102" spans="1:3">
      <c r="A1102" s="1">
        <v>40130</v>
      </c>
      <c r="B1102">
        <v>1.4868</v>
      </c>
      <c r="C1102">
        <f t="shared" si="17"/>
        <v>-0.00362538161431697</v>
      </c>
    </row>
    <row r="1103" spans="1:3">
      <c r="A1103" s="1">
        <v>40133</v>
      </c>
      <c r="B1103">
        <v>1.4965</v>
      </c>
      <c r="C1103">
        <f t="shared" si="17"/>
        <v>0.00650288886965667</v>
      </c>
    </row>
    <row r="1104" spans="1:3">
      <c r="A1104" s="1">
        <v>40134</v>
      </c>
      <c r="B1104">
        <v>1.4875</v>
      </c>
      <c r="C1104">
        <f t="shared" si="17"/>
        <v>-0.00603218987296875</v>
      </c>
    </row>
    <row r="1105" spans="1:3">
      <c r="A1105" s="1">
        <v>40135</v>
      </c>
      <c r="B1105">
        <v>1.4957</v>
      </c>
      <c r="C1105">
        <f t="shared" si="17"/>
        <v>0.00549746624549615</v>
      </c>
    </row>
    <row r="1106" spans="1:3">
      <c r="A1106" s="1">
        <v>40136</v>
      </c>
      <c r="B1106">
        <v>1.4863</v>
      </c>
      <c r="C1106">
        <f t="shared" si="17"/>
        <v>-0.00630451451043169</v>
      </c>
    </row>
    <row r="1107" spans="1:3">
      <c r="A1107" s="1">
        <v>40137</v>
      </c>
      <c r="B1107">
        <v>1.4815</v>
      </c>
      <c r="C1107">
        <f t="shared" si="17"/>
        <v>-0.00323472214122931</v>
      </c>
    </row>
    <row r="1108" spans="1:3">
      <c r="A1108" s="1">
        <v>40140</v>
      </c>
      <c r="B1108">
        <v>1.4968</v>
      </c>
      <c r="C1108">
        <f t="shared" si="17"/>
        <v>0.0102744079462598</v>
      </c>
    </row>
    <row r="1109" spans="1:3">
      <c r="A1109" s="1">
        <v>40141</v>
      </c>
      <c r="B1109">
        <v>1.4969</v>
      </c>
      <c r="C1109">
        <f t="shared" si="17"/>
        <v>6.68069613102586e-5</v>
      </c>
    </row>
    <row r="1110" spans="1:3">
      <c r="A1110" s="1">
        <v>40142</v>
      </c>
      <c r="B1110">
        <v>1.5083</v>
      </c>
      <c r="C1110">
        <f t="shared" si="17"/>
        <v>0.00758688585301658</v>
      </c>
    </row>
    <row r="1111" spans="1:3">
      <c r="A1111" s="1">
        <v>40143</v>
      </c>
      <c r="B1111">
        <v>1.5071</v>
      </c>
      <c r="C1111">
        <f t="shared" si="17"/>
        <v>-0.000795914348575865</v>
      </c>
    </row>
    <row r="1112" spans="1:3">
      <c r="A1112" s="1">
        <v>40144</v>
      </c>
      <c r="B1112">
        <v>1.4918</v>
      </c>
      <c r="C1112">
        <f t="shared" si="17"/>
        <v>-0.0102038299045679</v>
      </c>
    </row>
    <row r="1113" spans="1:3">
      <c r="A1113" s="1">
        <v>40147</v>
      </c>
      <c r="B1113">
        <v>1.5023</v>
      </c>
      <c r="C1113">
        <f t="shared" si="17"/>
        <v>0.00701382254731505</v>
      </c>
    </row>
    <row r="1114" spans="1:3">
      <c r="A1114" s="1">
        <v>40148</v>
      </c>
      <c r="B1114">
        <v>1.5074</v>
      </c>
      <c r="C1114">
        <f t="shared" si="17"/>
        <v>0.00338904534099169</v>
      </c>
    </row>
    <row r="1115" spans="1:3">
      <c r="A1115" s="1">
        <v>40149</v>
      </c>
      <c r="B1115">
        <v>1.509</v>
      </c>
      <c r="C1115">
        <f t="shared" si="17"/>
        <v>0.00106086735847916</v>
      </c>
    </row>
    <row r="1116" spans="1:3">
      <c r="A1116" s="1">
        <v>40150</v>
      </c>
      <c r="B1116">
        <v>1.512</v>
      </c>
      <c r="C1116">
        <f t="shared" si="17"/>
        <v>0.00198609797162955</v>
      </c>
    </row>
    <row r="1117" spans="1:3">
      <c r="A1117" s="1">
        <v>40151</v>
      </c>
      <c r="B1117">
        <v>1.5068</v>
      </c>
      <c r="C1117">
        <f t="shared" si="17"/>
        <v>-0.00344508092159233</v>
      </c>
    </row>
    <row r="1118" spans="1:3">
      <c r="A1118" s="1">
        <v>40154</v>
      </c>
      <c r="B1118">
        <v>1.4787</v>
      </c>
      <c r="C1118">
        <f t="shared" si="17"/>
        <v>-0.0188248734384442</v>
      </c>
    </row>
    <row r="1119" spans="1:3">
      <c r="A1119" s="1">
        <v>40155</v>
      </c>
      <c r="B1119">
        <v>1.4774</v>
      </c>
      <c r="C1119">
        <f t="shared" si="17"/>
        <v>-0.00087953728480435</v>
      </c>
    </row>
    <row r="1120" spans="1:3">
      <c r="A1120" s="1">
        <v>40156</v>
      </c>
      <c r="B1120">
        <v>1.4768</v>
      </c>
      <c r="C1120">
        <f t="shared" si="17"/>
        <v>-0.000406201346049737</v>
      </c>
    </row>
    <row r="1121" spans="1:3">
      <c r="A1121" s="1">
        <v>40157</v>
      </c>
      <c r="B1121">
        <v>1.473</v>
      </c>
      <c r="C1121">
        <f t="shared" si="17"/>
        <v>-0.0025764472859573</v>
      </c>
    </row>
    <row r="1122" spans="1:3">
      <c r="A1122" s="1">
        <v>40158</v>
      </c>
      <c r="B1122">
        <v>1.4757</v>
      </c>
      <c r="C1122">
        <f t="shared" si="17"/>
        <v>0.00183131600677352</v>
      </c>
    </row>
    <row r="1123" spans="1:3">
      <c r="A1123" s="1">
        <v>40161</v>
      </c>
      <c r="B1123">
        <v>1.4647</v>
      </c>
      <c r="C1123">
        <f t="shared" si="17"/>
        <v>-0.00748201014514246</v>
      </c>
    </row>
    <row r="1124" spans="1:3">
      <c r="A1124" s="1">
        <v>40162</v>
      </c>
      <c r="B1124">
        <v>1.4541</v>
      </c>
      <c r="C1124">
        <f t="shared" si="17"/>
        <v>-0.00726329080482138</v>
      </c>
    </row>
    <row r="1125" spans="1:3">
      <c r="A1125" s="1">
        <v>40163</v>
      </c>
      <c r="B1125">
        <v>1.456</v>
      </c>
      <c r="C1125">
        <f t="shared" si="17"/>
        <v>0.0013057972371912</v>
      </c>
    </row>
    <row r="1126" spans="1:3">
      <c r="A1126" s="1">
        <v>40164</v>
      </c>
      <c r="B1126">
        <v>1.4343</v>
      </c>
      <c r="C1126">
        <f t="shared" si="17"/>
        <v>-0.015016024456464</v>
      </c>
    </row>
    <row r="1127" spans="1:3">
      <c r="A1127" s="1">
        <v>40165</v>
      </c>
      <c r="B1127">
        <v>1.4337</v>
      </c>
      <c r="C1127">
        <f t="shared" si="17"/>
        <v>-0.00041841004794516</v>
      </c>
    </row>
    <row r="1128" spans="1:3">
      <c r="A1128" s="1">
        <v>40168</v>
      </c>
      <c r="B1128">
        <v>1.4368</v>
      </c>
      <c r="C1128">
        <f t="shared" si="17"/>
        <v>0.00215990329571291</v>
      </c>
    </row>
    <row r="1129" spans="1:3">
      <c r="A1129" s="1">
        <v>40169</v>
      </c>
      <c r="B1129">
        <v>1.4279</v>
      </c>
      <c r="C1129">
        <f t="shared" si="17"/>
        <v>-0.00621358511168571</v>
      </c>
    </row>
    <row r="1130" spans="1:3">
      <c r="A1130" s="1">
        <v>40170</v>
      </c>
      <c r="B1130">
        <v>1.4276</v>
      </c>
      <c r="C1130">
        <f t="shared" si="17"/>
        <v>-0.000210120820244224</v>
      </c>
    </row>
    <row r="1131" spans="1:3">
      <c r="A1131" s="1">
        <v>40171</v>
      </c>
      <c r="B1131">
        <v>1.4398</v>
      </c>
      <c r="C1131">
        <f t="shared" si="17"/>
        <v>0.00850950241919721</v>
      </c>
    </row>
    <row r="1132" spans="1:3">
      <c r="A1132" s="1">
        <v>40175</v>
      </c>
      <c r="B1132">
        <v>1.4405</v>
      </c>
      <c r="C1132">
        <f t="shared" si="17"/>
        <v>0.000486060489380582</v>
      </c>
    </row>
    <row r="1133" spans="1:3">
      <c r="A1133" s="1">
        <v>40176</v>
      </c>
      <c r="B1133">
        <v>1.4433</v>
      </c>
      <c r="C1133">
        <f t="shared" si="17"/>
        <v>0.00194188284893471</v>
      </c>
    </row>
    <row r="1134" spans="1:3">
      <c r="A1134" s="1">
        <v>40177</v>
      </c>
      <c r="B1134">
        <v>1.4338</v>
      </c>
      <c r="C1134">
        <f t="shared" si="17"/>
        <v>-0.00660389595474595</v>
      </c>
    </row>
    <row r="1135" spans="1:3">
      <c r="A1135" s="1">
        <v>40178</v>
      </c>
      <c r="B1135">
        <v>1.4406</v>
      </c>
      <c r="C1135">
        <f t="shared" si="17"/>
        <v>0.00473143103649074</v>
      </c>
    </row>
    <row r="1136" spans="1:3">
      <c r="A1136" s="1">
        <v>40182</v>
      </c>
      <c r="B1136">
        <v>1.4389</v>
      </c>
      <c r="C1136">
        <f t="shared" si="17"/>
        <v>-0.00118076068589069</v>
      </c>
    </row>
    <row r="1137" spans="1:3">
      <c r="A1137" s="1">
        <v>40183</v>
      </c>
      <c r="B1137">
        <v>1.4442</v>
      </c>
      <c r="C1137">
        <f t="shared" si="17"/>
        <v>0.00367660224770934</v>
      </c>
    </row>
    <row r="1138" spans="1:3">
      <c r="A1138" s="1">
        <v>40184</v>
      </c>
      <c r="B1138">
        <v>1.435</v>
      </c>
      <c r="C1138">
        <f t="shared" si="17"/>
        <v>-0.00639068582335973</v>
      </c>
    </row>
    <row r="1139" spans="1:3">
      <c r="A1139" s="1">
        <v>40185</v>
      </c>
      <c r="B1139">
        <v>1.4304</v>
      </c>
      <c r="C1139">
        <f t="shared" si="17"/>
        <v>-0.00321072377447189</v>
      </c>
    </row>
    <row r="1140" spans="1:3">
      <c r="A1140" s="1">
        <v>40186</v>
      </c>
      <c r="B1140">
        <v>1.4273</v>
      </c>
      <c r="C1140">
        <f t="shared" si="17"/>
        <v>-0.00216957778352679</v>
      </c>
    </row>
    <row r="1141" spans="1:3">
      <c r="A1141" s="1">
        <v>40189</v>
      </c>
      <c r="B1141">
        <v>1.4528</v>
      </c>
      <c r="C1141">
        <f t="shared" si="17"/>
        <v>0.0177081812113061</v>
      </c>
    </row>
    <row r="1142" spans="1:3">
      <c r="A1142" s="1">
        <v>40190</v>
      </c>
      <c r="B1142">
        <v>1.4481</v>
      </c>
      <c r="C1142">
        <f t="shared" si="17"/>
        <v>-0.00324037651247202</v>
      </c>
    </row>
    <row r="1143" spans="1:3">
      <c r="A1143" s="1">
        <v>40191</v>
      </c>
      <c r="B1143">
        <v>1.4563</v>
      </c>
      <c r="C1143">
        <f t="shared" si="17"/>
        <v>0.00564662015397771</v>
      </c>
    </row>
    <row r="1144" spans="1:3">
      <c r="A1144" s="1">
        <v>40192</v>
      </c>
      <c r="B1144">
        <v>1.4486</v>
      </c>
      <c r="C1144">
        <f t="shared" si="17"/>
        <v>-0.00530139972730893</v>
      </c>
    </row>
    <row r="1145" spans="1:3">
      <c r="A1145" s="1">
        <v>40193</v>
      </c>
      <c r="B1145">
        <v>1.4374</v>
      </c>
      <c r="C1145">
        <f t="shared" si="17"/>
        <v>-0.00776164672688354</v>
      </c>
    </row>
    <row r="1146" spans="1:3">
      <c r="A1146" s="1">
        <v>40196</v>
      </c>
      <c r="B1146">
        <v>1.4369</v>
      </c>
      <c r="C1146">
        <f t="shared" si="17"/>
        <v>-0.000347910799181277</v>
      </c>
    </row>
    <row r="1147" spans="1:3">
      <c r="A1147" s="1">
        <v>40197</v>
      </c>
      <c r="B1147">
        <v>1.4279</v>
      </c>
      <c r="C1147">
        <f t="shared" si="17"/>
        <v>-0.00628318179891144</v>
      </c>
    </row>
    <row r="1148" spans="1:3">
      <c r="A1148" s="1">
        <v>40198</v>
      </c>
      <c r="B1148">
        <v>1.4132</v>
      </c>
      <c r="C1148">
        <f t="shared" si="17"/>
        <v>-0.0103481969512594</v>
      </c>
    </row>
    <row r="1149" spans="1:3">
      <c r="A1149" s="1">
        <v>40199</v>
      </c>
      <c r="B1149">
        <v>1.4064</v>
      </c>
      <c r="C1149">
        <f t="shared" si="17"/>
        <v>-0.0048233885540775</v>
      </c>
    </row>
    <row r="1150" spans="1:3">
      <c r="A1150" s="1">
        <v>40200</v>
      </c>
      <c r="B1150">
        <v>1.4135</v>
      </c>
      <c r="C1150">
        <f t="shared" si="17"/>
        <v>0.00503565020273248</v>
      </c>
    </row>
    <row r="1151" spans="1:3">
      <c r="A1151" s="1">
        <v>40203</v>
      </c>
      <c r="B1151">
        <v>1.4151</v>
      </c>
      <c r="C1151">
        <f t="shared" si="17"/>
        <v>0.0011313018246807</v>
      </c>
    </row>
    <row r="1152" spans="1:3">
      <c r="A1152" s="1">
        <v>40204</v>
      </c>
      <c r="B1152">
        <v>1.4085</v>
      </c>
      <c r="C1152">
        <f t="shared" si="17"/>
        <v>-0.0046748916418983</v>
      </c>
    </row>
    <row r="1153" spans="1:3">
      <c r="A1153" s="1">
        <v>40205</v>
      </c>
      <c r="B1153">
        <v>1.4072</v>
      </c>
      <c r="C1153">
        <f t="shared" si="17"/>
        <v>-0.000923393893078891</v>
      </c>
    </row>
    <row r="1154" spans="1:3">
      <c r="A1154" s="1">
        <v>40206</v>
      </c>
      <c r="B1154">
        <v>1.3999</v>
      </c>
      <c r="C1154">
        <f t="shared" si="17"/>
        <v>-0.00520110894256895</v>
      </c>
    </row>
    <row r="1155" spans="1:3">
      <c r="A1155" s="1">
        <v>40207</v>
      </c>
      <c r="B1155">
        <v>1.3966</v>
      </c>
      <c r="C1155">
        <f t="shared" si="17"/>
        <v>-0.00236009406884454</v>
      </c>
    </row>
    <row r="1156" spans="1:3">
      <c r="A1156" s="1">
        <v>40210</v>
      </c>
      <c r="B1156">
        <v>1.3913</v>
      </c>
      <c r="C1156">
        <f t="shared" ref="C1156:C1219" si="18">LN(B1156/B1155)</f>
        <v>-0.00380214956410393</v>
      </c>
    </row>
    <row r="1157" spans="1:3">
      <c r="A1157" s="1">
        <v>40211</v>
      </c>
      <c r="B1157">
        <v>1.3937</v>
      </c>
      <c r="C1157">
        <f t="shared" si="18"/>
        <v>0.00172351927763289</v>
      </c>
    </row>
    <row r="1158" spans="1:3">
      <c r="A1158" s="1">
        <v>40212</v>
      </c>
      <c r="B1158">
        <v>1.3984</v>
      </c>
      <c r="C1158">
        <f t="shared" si="18"/>
        <v>0.00336664477580714</v>
      </c>
    </row>
    <row r="1159" spans="1:3">
      <c r="A1159" s="1">
        <v>40213</v>
      </c>
      <c r="B1159">
        <v>1.3847</v>
      </c>
      <c r="C1159">
        <f t="shared" si="18"/>
        <v>-0.0098452162406028</v>
      </c>
    </row>
    <row r="1160" spans="1:3">
      <c r="A1160" s="1">
        <v>40214</v>
      </c>
      <c r="B1160">
        <v>1.3691</v>
      </c>
      <c r="C1160">
        <f t="shared" si="18"/>
        <v>-0.011329920020958</v>
      </c>
    </row>
    <row r="1161" spans="1:3">
      <c r="A1161" s="1">
        <v>40217</v>
      </c>
      <c r="B1161">
        <v>1.3675</v>
      </c>
      <c r="C1161">
        <f t="shared" si="18"/>
        <v>-0.00116933434357403</v>
      </c>
    </row>
    <row r="1162" spans="1:3">
      <c r="A1162" s="1">
        <v>40218</v>
      </c>
      <c r="B1162">
        <v>1.376</v>
      </c>
      <c r="C1162">
        <f t="shared" si="18"/>
        <v>0.00619648419715258</v>
      </c>
    </row>
    <row r="1163" spans="1:3">
      <c r="A1163" s="1">
        <v>40219</v>
      </c>
      <c r="B1163">
        <v>1.374</v>
      </c>
      <c r="C1163">
        <f t="shared" si="18"/>
        <v>-0.00145454571099421</v>
      </c>
    </row>
    <row r="1164" spans="1:3">
      <c r="A1164" s="1">
        <v>40220</v>
      </c>
      <c r="B1164">
        <v>1.3718</v>
      </c>
      <c r="C1164">
        <f t="shared" si="18"/>
        <v>-0.00160244771707384</v>
      </c>
    </row>
    <row r="1165" spans="1:3">
      <c r="A1165" s="1">
        <v>40221</v>
      </c>
      <c r="B1165">
        <v>1.3572</v>
      </c>
      <c r="C1165">
        <f t="shared" si="18"/>
        <v>-0.0106999921551459</v>
      </c>
    </row>
    <row r="1166" spans="1:3">
      <c r="A1166" s="1">
        <v>40224</v>
      </c>
      <c r="B1166">
        <v>1.3607</v>
      </c>
      <c r="C1166">
        <f t="shared" si="18"/>
        <v>0.00257551928673762</v>
      </c>
    </row>
    <row r="1167" spans="1:3">
      <c r="A1167" s="1">
        <v>40225</v>
      </c>
      <c r="B1167">
        <v>1.3649</v>
      </c>
      <c r="C1167">
        <f t="shared" si="18"/>
        <v>0.00308189266533706</v>
      </c>
    </row>
    <row r="1168" spans="1:3">
      <c r="A1168" s="1">
        <v>40226</v>
      </c>
      <c r="B1168">
        <v>1.3726</v>
      </c>
      <c r="C1168">
        <f t="shared" si="18"/>
        <v>0.00562558561238461</v>
      </c>
    </row>
    <row r="1169" spans="1:3">
      <c r="A1169" s="1">
        <v>40227</v>
      </c>
      <c r="B1169">
        <v>1.3567</v>
      </c>
      <c r="C1169">
        <f t="shared" si="18"/>
        <v>-0.0116514709832714</v>
      </c>
    </row>
    <row r="1170" spans="1:3">
      <c r="A1170" s="1">
        <v>40228</v>
      </c>
      <c r="B1170">
        <v>1.3519</v>
      </c>
      <c r="C1170">
        <f t="shared" si="18"/>
        <v>-0.00354427012090319</v>
      </c>
    </row>
    <row r="1171" spans="1:3">
      <c r="A1171" s="1">
        <v>40231</v>
      </c>
      <c r="B1171">
        <v>1.3626</v>
      </c>
      <c r="C1171">
        <f t="shared" si="18"/>
        <v>0.00788362896920814</v>
      </c>
    </row>
    <row r="1172" spans="1:3">
      <c r="A1172" s="1">
        <v>40232</v>
      </c>
      <c r="B1172">
        <v>1.3577</v>
      </c>
      <c r="C1172">
        <f t="shared" si="18"/>
        <v>-0.00360254773333229</v>
      </c>
    </row>
    <row r="1173" spans="1:3">
      <c r="A1173" s="1">
        <v>40233</v>
      </c>
      <c r="B1173">
        <v>1.3547</v>
      </c>
      <c r="C1173">
        <f t="shared" si="18"/>
        <v>-0.00221206401954475</v>
      </c>
    </row>
    <row r="1174" spans="1:3">
      <c r="A1174" s="1">
        <v>40234</v>
      </c>
      <c r="B1174">
        <v>1.3489</v>
      </c>
      <c r="C1174">
        <f t="shared" si="18"/>
        <v>-0.0042905821110567</v>
      </c>
    </row>
    <row r="1175" spans="1:3">
      <c r="A1175" s="1">
        <v>40235</v>
      </c>
      <c r="B1175">
        <v>1.357</v>
      </c>
      <c r="C1175">
        <f t="shared" si="18"/>
        <v>0.00598693535923506</v>
      </c>
    </row>
    <row r="1176" spans="1:3">
      <c r="A1176" s="1">
        <v>40238</v>
      </c>
      <c r="B1176">
        <v>1.3525</v>
      </c>
      <c r="C1176">
        <f t="shared" si="18"/>
        <v>-0.00332164911423247</v>
      </c>
    </row>
    <row r="1177" spans="1:3">
      <c r="A1177" s="1">
        <v>40239</v>
      </c>
      <c r="B1177">
        <v>1.3548</v>
      </c>
      <c r="C1177">
        <f t="shared" si="18"/>
        <v>0.00169911022298</v>
      </c>
    </row>
    <row r="1178" spans="1:3">
      <c r="A1178" s="1">
        <v>40240</v>
      </c>
      <c r="B1178">
        <v>1.3641</v>
      </c>
      <c r="C1178">
        <f t="shared" si="18"/>
        <v>0.00684102855545803</v>
      </c>
    </row>
    <row r="1179" spans="1:3">
      <c r="A1179" s="1">
        <v>40241</v>
      </c>
      <c r="B1179">
        <v>1.3668</v>
      </c>
      <c r="C1179">
        <f t="shared" si="18"/>
        <v>0.0019773707420622</v>
      </c>
    </row>
    <row r="1180" spans="1:3">
      <c r="A1180" s="1">
        <v>40242</v>
      </c>
      <c r="B1180">
        <v>1.3582</v>
      </c>
      <c r="C1180">
        <f t="shared" si="18"/>
        <v>-0.00631194756144573</v>
      </c>
    </row>
    <row r="1181" spans="1:3">
      <c r="A1181" s="1">
        <v>40245</v>
      </c>
      <c r="B1181">
        <v>1.3662</v>
      </c>
      <c r="C1181">
        <f t="shared" si="18"/>
        <v>0.00587286961805783</v>
      </c>
    </row>
    <row r="1182" spans="1:3">
      <c r="A1182" s="1">
        <v>40246</v>
      </c>
      <c r="B1182">
        <v>1.3557</v>
      </c>
      <c r="C1182">
        <f t="shared" si="18"/>
        <v>-0.00771523721240541</v>
      </c>
    </row>
    <row r="1183" spans="1:3">
      <c r="A1183" s="1">
        <v>40247</v>
      </c>
      <c r="B1183">
        <v>1.361</v>
      </c>
      <c r="C1183">
        <f t="shared" si="18"/>
        <v>0.00390179756612236</v>
      </c>
    </row>
    <row r="1184" spans="1:3">
      <c r="A1184" s="1">
        <v>40248</v>
      </c>
      <c r="B1184">
        <v>1.3657</v>
      </c>
      <c r="C1184">
        <f t="shared" si="18"/>
        <v>0.00344739403291274</v>
      </c>
    </row>
    <row r="1185" spans="1:3">
      <c r="A1185" s="1">
        <v>40249</v>
      </c>
      <c r="B1185">
        <v>1.3765</v>
      </c>
      <c r="C1185">
        <f t="shared" si="18"/>
        <v>0.00787692789828337</v>
      </c>
    </row>
    <row r="1186" spans="1:3">
      <c r="A1186" s="1">
        <v>40252</v>
      </c>
      <c r="B1186">
        <v>1.3705</v>
      </c>
      <c r="C1186">
        <f t="shared" si="18"/>
        <v>-0.00436840883982156</v>
      </c>
    </row>
    <row r="1187" spans="1:3">
      <c r="A1187" s="1">
        <v>40253</v>
      </c>
      <c r="B1187">
        <v>1.3723</v>
      </c>
      <c r="C1187">
        <f t="shared" si="18"/>
        <v>0.00131252753274704</v>
      </c>
    </row>
    <row r="1188" spans="1:3">
      <c r="A1188" s="1">
        <v>40254</v>
      </c>
      <c r="B1188">
        <v>1.3756</v>
      </c>
      <c r="C1188">
        <f t="shared" si="18"/>
        <v>0.00240183528252351</v>
      </c>
    </row>
    <row r="1189" spans="1:3">
      <c r="A1189" s="1">
        <v>40255</v>
      </c>
      <c r="B1189">
        <v>1.366</v>
      </c>
      <c r="C1189">
        <f t="shared" si="18"/>
        <v>-0.00700323842737562</v>
      </c>
    </row>
    <row r="1190" spans="1:3">
      <c r="A1190" s="1">
        <v>40256</v>
      </c>
      <c r="B1190">
        <v>1.3548</v>
      </c>
      <c r="C1190">
        <f t="shared" si="18"/>
        <v>-0.00823291918711882</v>
      </c>
    </row>
    <row r="1191" spans="1:3">
      <c r="A1191" s="1">
        <v>40259</v>
      </c>
      <c r="B1191">
        <v>1.3471</v>
      </c>
      <c r="C1191">
        <f t="shared" si="18"/>
        <v>-0.00569970823909441</v>
      </c>
    </row>
    <row r="1192" spans="1:3">
      <c r="A1192" s="1">
        <v>40260</v>
      </c>
      <c r="B1192">
        <v>1.3519</v>
      </c>
      <c r="C1192">
        <f t="shared" si="18"/>
        <v>0.00355687666583759</v>
      </c>
    </row>
    <row r="1193" spans="1:3">
      <c r="A1193" s="1">
        <v>40261</v>
      </c>
      <c r="B1193">
        <v>1.3338</v>
      </c>
      <c r="C1193">
        <f t="shared" si="18"/>
        <v>-0.0134789991721538</v>
      </c>
    </row>
    <row r="1194" spans="1:3">
      <c r="A1194" s="1">
        <v>40262</v>
      </c>
      <c r="B1194">
        <v>1.3356</v>
      </c>
      <c r="C1194">
        <f t="shared" si="18"/>
        <v>0.00134861787129346</v>
      </c>
    </row>
    <row r="1195" spans="1:3">
      <c r="A1195" s="1">
        <v>40263</v>
      </c>
      <c r="B1195">
        <v>1.3353</v>
      </c>
      <c r="C1195">
        <f t="shared" si="18"/>
        <v>-0.000224643379581103</v>
      </c>
    </row>
    <row r="1196" spans="1:3">
      <c r="A1196" s="1">
        <v>40266</v>
      </c>
      <c r="B1196">
        <v>1.3471</v>
      </c>
      <c r="C1196">
        <f t="shared" si="18"/>
        <v>0.00879814801460399</v>
      </c>
    </row>
    <row r="1197" spans="1:3">
      <c r="A1197" s="1">
        <v>40267</v>
      </c>
      <c r="B1197">
        <v>1.3482</v>
      </c>
      <c r="C1197">
        <f t="shared" si="18"/>
        <v>0.000816235714816327</v>
      </c>
    </row>
    <row r="1198" spans="1:3">
      <c r="A1198" s="1">
        <v>40268</v>
      </c>
      <c r="B1198">
        <v>1.3479</v>
      </c>
      <c r="C1198">
        <f t="shared" si="18"/>
        <v>-0.000222543675114459</v>
      </c>
    </row>
    <row r="1199" spans="1:3">
      <c r="A1199" s="1">
        <v>40269</v>
      </c>
      <c r="B1199">
        <v>1.3468</v>
      </c>
      <c r="C1199">
        <f t="shared" si="18"/>
        <v>-0.000816417457304619</v>
      </c>
    </row>
    <row r="1200" spans="1:3">
      <c r="A1200" s="1">
        <v>40274</v>
      </c>
      <c r="B1200">
        <v>1.3396</v>
      </c>
      <c r="C1200">
        <f t="shared" si="18"/>
        <v>-0.00536034636686993</v>
      </c>
    </row>
    <row r="1201" spans="1:3">
      <c r="A1201" s="1">
        <v>40275</v>
      </c>
      <c r="B1201">
        <v>1.334</v>
      </c>
      <c r="C1201">
        <f t="shared" si="18"/>
        <v>-0.00418911444448039</v>
      </c>
    </row>
    <row r="1202" spans="1:3">
      <c r="A1202" s="1">
        <v>40276</v>
      </c>
      <c r="B1202">
        <v>1.3296</v>
      </c>
      <c r="C1202">
        <f t="shared" si="18"/>
        <v>-0.00330380237438542</v>
      </c>
    </row>
    <row r="1203" spans="1:3">
      <c r="A1203" s="1">
        <v>40277</v>
      </c>
      <c r="B1203">
        <v>1.3384</v>
      </c>
      <c r="C1203">
        <f t="shared" si="18"/>
        <v>0.00659672557143064</v>
      </c>
    </row>
    <row r="1204" spans="1:3">
      <c r="A1204" s="1">
        <v>40280</v>
      </c>
      <c r="B1204">
        <v>1.3585</v>
      </c>
      <c r="C1204">
        <f t="shared" si="18"/>
        <v>0.0149062791937882</v>
      </c>
    </row>
    <row r="1205" spans="1:3">
      <c r="A1205" s="1">
        <v>40281</v>
      </c>
      <c r="B1205">
        <v>1.3583</v>
      </c>
      <c r="C1205">
        <f t="shared" si="18"/>
        <v>-0.000147232037957365</v>
      </c>
    </row>
    <row r="1206" spans="1:3">
      <c r="A1206" s="1">
        <v>40282</v>
      </c>
      <c r="B1206">
        <v>1.3615</v>
      </c>
      <c r="C1206">
        <f t="shared" si="18"/>
        <v>0.00235311528536905</v>
      </c>
    </row>
    <row r="1207" spans="1:3">
      <c r="A1207" s="1">
        <v>40283</v>
      </c>
      <c r="B1207">
        <v>1.3544</v>
      </c>
      <c r="C1207">
        <f t="shared" si="18"/>
        <v>-0.00522848129488866</v>
      </c>
    </row>
    <row r="1208" spans="1:3">
      <c r="A1208" s="1">
        <v>40284</v>
      </c>
      <c r="B1208">
        <v>1.3535</v>
      </c>
      <c r="C1208">
        <f t="shared" si="18"/>
        <v>-0.000664721764569734</v>
      </c>
    </row>
    <row r="1209" spans="1:3">
      <c r="A1209" s="1">
        <v>40287</v>
      </c>
      <c r="B1209">
        <v>1.3432</v>
      </c>
      <c r="C1209">
        <f t="shared" si="18"/>
        <v>-0.00763900329102484</v>
      </c>
    </row>
    <row r="1210" spans="1:3">
      <c r="A1210" s="1">
        <v>40288</v>
      </c>
      <c r="B1210">
        <v>1.3486</v>
      </c>
      <c r="C1210">
        <f t="shared" si="18"/>
        <v>0.00401219053715053</v>
      </c>
    </row>
    <row r="1211" spans="1:3">
      <c r="A1211" s="1">
        <v>40289</v>
      </c>
      <c r="B1211">
        <v>1.3373</v>
      </c>
      <c r="C1211">
        <f t="shared" si="18"/>
        <v>-0.00841436142173075</v>
      </c>
    </row>
    <row r="1212" spans="1:3">
      <c r="A1212" s="1">
        <v>40290</v>
      </c>
      <c r="B1212">
        <v>1.3339</v>
      </c>
      <c r="C1212">
        <f t="shared" si="18"/>
        <v>-0.00254567373175243</v>
      </c>
    </row>
    <row r="1213" spans="1:3">
      <c r="A1213" s="1">
        <v>40291</v>
      </c>
      <c r="B1213">
        <v>1.3311</v>
      </c>
      <c r="C1213">
        <f t="shared" si="18"/>
        <v>-0.00210131409402497</v>
      </c>
    </row>
    <row r="1214" spans="1:3">
      <c r="A1214" s="1">
        <v>40294</v>
      </c>
      <c r="B1214">
        <v>1.3321</v>
      </c>
      <c r="C1214">
        <f t="shared" si="18"/>
        <v>0.000750976304443747</v>
      </c>
    </row>
    <row r="1215" spans="1:3">
      <c r="A1215" s="1">
        <v>40295</v>
      </c>
      <c r="B1215">
        <v>1.329</v>
      </c>
      <c r="C1215">
        <f t="shared" si="18"/>
        <v>-0.00232986464417183</v>
      </c>
    </row>
    <row r="1216" spans="1:3">
      <c r="A1216" s="1">
        <v>40296</v>
      </c>
      <c r="B1216">
        <v>1.3245</v>
      </c>
      <c r="C1216">
        <f t="shared" si="18"/>
        <v>-0.00339175000112088</v>
      </c>
    </row>
    <row r="1217" spans="1:3">
      <c r="A1217" s="1">
        <v>40297</v>
      </c>
      <c r="B1217">
        <v>1.3256</v>
      </c>
      <c r="C1217">
        <f t="shared" si="18"/>
        <v>0.000830157400228694</v>
      </c>
    </row>
    <row r="1218" spans="1:3">
      <c r="A1218" s="1">
        <v>40298</v>
      </c>
      <c r="B1218">
        <v>1.3315</v>
      </c>
      <c r="C1218">
        <f t="shared" si="18"/>
        <v>0.00444093914163383</v>
      </c>
    </row>
    <row r="1219" spans="1:3">
      <c r="A1219" s="1">
        <v>40301</v>
      </c>
      <c r="B1219">
        <v>1.3238</v>
      </c>
      <c r="C1219">
        <f t="shared" si="18"/>
        <v>-0.00579973756916441</v>
      </c>
    </row>
    <row r="1220" spans="1:3">
      <c r="A1220" s="1">
        <v>40302</v>
      </c>
      <c r="B1220">
        <v>1.3089</v>
      </c>
      <c r="C1220">
        <f t="shared" ref="C1220:C1280" si="19">LN(B1220/B1219)</f>
        <v>-0.0113192988871489</v>
      </c>
    </row>
    <row r="1221" spans="1:3">
      <c r="A1221" s="1">
        <v>40303</v>
      </c>
      <c r="B1221">
        <v>1.2924</v>
      </c>
      <c r="C1221">
        <f t="shared" si="19"/>
        <v>-0.0126861348473303</v>
      </c>
    </row>
    <row r="1222" spans="1:3">
      <c r="A1222" s="1">
        <v>40304</v>
      </c>
      <c r="B1222">
        <v>1.2727</v>
      </c>
      <c r="C1222">
        <f t="shared" si="19"/>
        <v>-0.0153603269523418</v>
      </c>
    </row>
    <row r="1223" spans="1:3">
      <c r="A1223" s="1">
        <v>40305</v>
      </c>
      <c r="B1223">
        <v>1.2746</v>
      </c>
      <c r="C1223">
        <f t="shared" si="19"/>
        <v>0.0014917758821923</v>
      </c>
    </row>
    <row r="1224" spans="1:3">
      <c r="A1224" s="1">
        <v>40308</v>
      </c>
      <c r="B1224">
        <v>1.2969</v>
      </c>
      <c r="C1224">
        <f t="shared" si="19"/>
        <v>0.0173443974615021</v>
      </c>
    </row>
    <row r="1225" spans="1:3">
      <c r="A1225" s="1">
        <v>40309</v>
      </c>
      <c r="B1225">
        <v>1.2698</v>
      </c>
      <c r="C1225">
        <f t="shared" si="19"/>
        <v>-0.0211173936053462</v>
      </c>
    </row>
    <row r="1226" spans="1:3">
      <c r="A1226" s="1">
        <v>40310</v>
      </c>
      <c r="B1226">
        <v>1.2686</v>
      </c>
      <c r="C1226">
        <f t="shared" si="19"/>
        <v>-0.000945477536552855</v>
      </c>
    </row>
    <row r="1227" spans="1:3">
      <c r="A1227" s="1">
        <v>40311</v>
      </c>
      <c r="B1227">
        <v>1.2587</v>
      </c>
      <c r="C1227">
        <f t="shared" si="19"/>
        <v>-0.00783448790233747</v>
      </c>
    </row>
    <row r="1228" spans="1:3">
      <c r="A1228" s="1">
        <v>40312</v>
      </c>
      <c r="B1228">
        <v>1.2492</v>
      </c>
      <c r="C1228">
        <f t="shared" si="19"/>
        <v>-0.0075760958885356</v>
      </c>
    </row>
    <row r="1229" spans="1:3">
      <c r="A1229" s="1">
        <v>40315</v>
      </c>
      <c r="B1229">
        <v>1.2349</v>
      </c>
      <c r="C1229">
        <f t="shared" si="19"/>
        <v>-0.0115133512851468</v>
      </c>
    </row>
    <row r="1230" spans="1:3">
      <c r="A1230" s="1">
        <v>40316</v>
      </c>
      <c r="B1230">
        <v>1.2428</v>
      </c>
      <c r="C1230">
        <f t="shared" si="19"/>
        <v>0.00637690339511545</v>
      </c>
    </row>
    <row r="1231" spans="1:3">
      <c r="A1231" s="1">
        <v>40317</v>
      </c>
      <c r="B1231">
        <v>1.227</v>
      </c>
      <c r="C1231">
        <f t="shared" si="19"/>
        <v>-0.0127947328079807</v>
      </c>
    </row>
    <row r="1232" spans="1:3">
      <c r="A1232" s="1">
        <v>40318</v>
      </c>
      <c r="B1232">
        <v>1.2334</v>
      </c>
      <c r="C1232">
        <f t="shared" si="19"/>
        <v>0.00520241784648089</v>
      </c>
    </row>
    <row r="1233" spans="1:3">
      <c r="A1233" s="1">
        <v>40319</v>
      </c>
      <c r="B1233">
        <v>1.2497</v>
      </c>
      <c r="C1233">
        <f t="shared" si="19"/>
        <v>0.0131289389343454</v>
      </c>
    </row>
    <row r="1234" spans="1:3">
      <c r="A1234" s="1">
        <v>40322</v>
      </c>
      <c r="B1234">
        <v>1.236</v>
      </c>
      <c r="C1234">
        <f t="shared" si="19"/>
        <v>-0.0110231634741019</v>
      </c>
    </row>
    <row r="1235" spans="1:3">
      <c r="A1235" s="1">
        <v>40323</v>
      </c>
      <c r="B1235">
        <v>1.2223</v>
      </c>
      <c r="C1235">
        <f t="shared" si="19"/>
        <v>-0.011146029234419</v>
      </c>
    </row>
    <row r="1236" spans="1:3">
      <c r="A1236" s="1">
        <v>40324</v>
      </c>
      <c r="B1236">
        <v>1.2309</v>
      </c>
      <c r="C1236">
        <f t="shared" si="19"/>
        <v>0.00701127933303304</v>
      </c>
    </row>
    <row r="1237" spans="1:3">
      <c r="A1237" s="1">
        <v>40325</v>
      </c>
      <c r="B1237">
        <v>1.2255</v>
      </c>
      <c r="C1237">
        <f t="shared" si="19"/>
        <v>-0.00439668514808293</v>
      </c>
    </row>
    <row r="1238" spans="1:3">
      <c r="A1238" s="1">
        <v>40326</v>
      </c>
      <c r="B1238">
        <v>1.2384</v>
      </c>
      <c r="C1238">
        <f t="shared" si="19"/>
        <v>0.0104712998672954</v>
      </c>
    </row>
    <row r="1239" spans="1:3">
      <c r="A1239" s="1">
        <v>40329</v>
      </c>
      <c r="B1239">
        <v>1.2307</v>
      </c>
      <c r="C1239">
        <f t="shared" si="19"/>
        <v>-0.00623711065717172</v>
      </c>
    </row>
    <row r="1240" spans="1:3">
      <c r="A1240" s="1">
        <v>40330</v>
      </c>
      <c r="B1240">
        <v>1.2155</v>
      </c>
      <c r="C1240">
        <f t="shared" si="19"/>
        <v>-0.0124275984221128</v>
      </c>
    </row>
    <row r="1241" spans="1:3">
      <c r="A1241" s="1">
        <v>40331</v>
      </c>
      <c r="B1241">
        <v>1.2218</v>
      </c>
      <c r="C1241">
        <f t="shared" si="19"/>
        <v>0.0051696664594884</v>
      </c>
    </row>
    <row r="1242" spans="1:3">
      <c r="A1242" s="1">
        <v>40332</v>
      </c>
      <c r="B1242">
        <v>1.2268</v>
      </c>
      <c r="C1242">
        <f t="shared" si="19"/>
        <v>0.0040839720244298</v>
      </c>
    </row>
    <row r="1243" spans="1:3">
      <c r="A1243" s="1">
        <v>40333</v>
      </c>
      <c r="B1243">
        <v>1.206</v>
      </c>
      <c r="C1243">
        <f t="shared" si="19"/>
        <v>-0.0171000549529656</v>
      </c>
    </row>
    <row r="1244" spans="1:3">
      <c r="A1244" s="1">
        <v>40336</v>
      </c>
      <c r="B1244">
        <v>1.1959</v>
      </c>
      <c r="C1244">
        <f t="shared" si="19"/>
        <v>-0.00841005831236895</v>
      </c>
    </row>
    <row r="1245" spans="1:3">
      <c r="A1245" s="1">
        <v>40337</v>
      </c>
      <c r="B1245">
        <v>1.1942</v>
      </c>
      <c r="C1245">
        <f t="shared" si="19"/>
        <v>-0.00142253486186978</v>
      </c>
    </row>
    <row r="1246" spans="1:3">
      <c r="A1246" s="1">
        <v>40338</v>
      </c>
      <c r="B1246">
        <v>1.201</v>
      </c>
      <c r="C1246">
        <f t="shared" si="19"/>
        <v>0.00567803796709152</v>
      </c>
    </row>
    <row r="1247" spans="1:3">
      <c r="A1247" s="1">
        <v>40339</v>
      </c>
      <c r="B1247">
        <v>1.2045</v>
      </c>
      <c r="C1247">
        <f t="shared" si="19"/>
        <v>0.00290999997494237</v>
      </c>
    </row>
    <row r="1248" spans="1:3">
      <c r="A1248" s="1">
        <v>40340</v>
      </c>
      <c r="B1248">
        <v>1.2127</v>
      </c>
      <c r="C1248">
        <f t="shared" si="19"/>
        <v>0.00678473560782015</v>
      </c>
    </row>
    <row r="1249" spans="1:3">
      <c r="A1249" s="1">
        <v>40343</v>
      </c>
      <c r="B1249">
        <v>1.2249</v>
      </c>
      <c r="C1249">
        <f t="shared" si="19"/>
        <v>0.0100099293308939</v>
      </c>
    </row>
    <row r="1250" spans="1:3">
      <c r="A1250" s="1">
        <v>40344</v>
      </c>
      <c r="B1250">
        <v>1.2258</v>
      </c>
      <c r="C1250">
        <f t="shared" si="19"/>
        <v>0.000734484057991434</v>
      </c>
    </row>
    <row r="1251" spans="1:3">
      <c r="A1251" s="1">
        <v>40345</v>
      </c>
      <c r="B1251">
        <v>1.2277</v>
      </c>
      <c r="C1251">
        <f t="shared" si="19"/>
        <v>0.00154880813516278</v>
      </c>
    </row>
    <row r="1252" spans="1:3">
      <c r="A1252" s="1">
        <v>40346</v>
      </c>
      <c r="B1252">
        <v>1.2363</v>
      </c>
      <c r="C1252">
        <f t="shared" si="19"/>
        <v>0.0069805478260871</v>
      </c>
    </row>
    <row r="1253" spans="1:3">
      <c r="A1253" s="1">
        <v>40347</v>
      </c>
      <c r="B1253">
        <v>1.2372</v>
      </c>
      <c r="C1253">
        <f t="shared" si="19"/>
        <v>0.000727713798033223</v>
      </c>
    </row>
    <row r="1254" spans="1:3">
      <c r="A1254" s="1">
        <v>40350</v>
      </c>
      <c r="B1254">
        <v>1.2391</v>
      </c>
      <c r="C1254">
        <f t="shared" si="19"/>
        <v>0.00153454781153265</v>
      </c>
    </row>
    <row r="1255" spans="1:3">
      <c r="A1255" s="1">
        <v>40351</v>
      </c>
      <c r="B1255">
        <v>1.2258</v>
      </c>
      <c r="C1255">
        <f t="shared" si="19"/>
        <v>-0.0107916175708159</v>
      </c>
    </row>
    <row r="1256" spans="1:3">
      <c r="A1256" s="1">
        <v>40352</v>
      </c>
      <c r="B1256">
        <v>1.2271</v>
      </c>
      <c r="C1256">
        <f t="shared" si="19"/>
        <v>0.00105996993087074</v>
      </c>
    </row>
    <row r="1257" spans="1:3">
      <c r="A1257" s="1">
        <v>40353</v>
      </c>
      <c r="B1257">
        <v>1.2262</v>
      </c>
      <c r="C1257">
        <f t="shared" si="19"/>
        <v>-0.000733705653914639</v>
      </c>
    </row>
    <row r="1258" spans="1:3">
      <c r="A1258" s="1">
        <v>40354</v>
      </c>
      <c r="B1258">
        <v>1.2294</v>
      </c>
      <c r="C1258">
        <f t="shared" si="19"/>
        <v>0.00260628914432167</v>
      </c>
    </row>
    <row r="1259" spans="1:3">
      <c r="A1259" s="1">
        <v>40357</v>
      </c>
      <c r="B1259">
        <v>1.2339</v>
      </c>
      <c r="C1259">
        <f t="shared" si="19"/>
        <v>0.00365363943157903</v>
      </c>
    </row>
    <row r="1260" spans="1:3">
      <c r="A1260" s="1">
        <v>40358</v>
      </c>
      <c r="B1260">
        <v>1.2198</v>
      </c>
      <c r="C1260">
        <f t="shared" si="19"/>
        <v>-0.0114929740421321</v>
      </c>
    </row>
    <row r="1261" spans="1:3">
      <c r="A1261" s="1">
        <v>40359</v>
      </c>
      <c r="B1261">
        <v>1.2271</v>
      </c>
      <c r="C1261">
        <f t="shared" si="19"/>
        <v>0.00596675112014626</v>
      </c>
    </row>
    <row r="1262" spans="1:3">
      <c r="A1262" s="1">
        <v>40360</v>
      </c>
      <c r="B1262">
        <v>1.2328</v>
      </c>
      <c r="C1262">
        <f t="shared" si="19"/>
        <v>0.00463434302340369</v>
      </c>
    </row>
    <row r="1263" spans="1:3">
      <c r="A1263" s="1">
        <v>40361</v>
      </c>
      <c r="B1263">
        <v>1.2548</v>
      </c>
      <c r="C1263">
        <f t="shared" si="19"/>
        <v>0.0176881923106172</v>
      </c>
    </row>
    <row r="1264" spans="1:3">
      <c r="A1264" s="1">
        <v>40364</v>
      </c>
      <c r="B1264">
        <v>1.2531</v>
      </c>
      <c r="C1264">
        <f t="shared" si="19"/>
        <v>-0.00135571614528364</v>
      </c>
    </row>
    <row r="1265" spans="1:3">
      <c r="A1265" s="1">
        <v>40365</v>
      </c>
      <c r="B1265">
        <v>1.2579</v>
      </c>
      <c r="C1265">
        <f t="shared" si="19"/>
        <v>0.00382318267358717</v>
      </c>
    </row>
    <row r="1266" spans="1:3">
      <c r="A1266" s="1">
        <v>40366</v>
      </c>
      <c r="B1266">
        <v>1.2567</v>
      </c>
      <c r="C1266">
        <f t="shared" si="19"/>
        <v>-0.000954426223727842</v>
      </c>
    </row>
    <row r="1267" spans="1:3">
      <c r="A1267" s="1">
        <v>40367</v>
      </c>
      <c r="B1267">
        <v>1.266</v>
      </c>
      <c r="C1267">
        <f t="shared" si="19"/>
        <v>0.00737308608302266</v>
      </c>
    </row>
    <row r="1268" spans="1:3">
      <c r="A1268" s="1">
        <v>40368</v>
      </c>
      <c r="B1268">
        <v>1.2637</v>
      </c>
      <c r="C1268">
        <f t="shared" si="19"/>
        <v>-0.00181839793948641</v>
      </c>
    </row>
    <row r="1269" spans="1:3">
      <c r="A1269" s="1">
        <v>40371</v>
      </c>
      <c r="B1269">
        <v>1.2572</v>
      </c>
      <c r="C1269">
        <f t="shared" si="19"/>
        <v>-0.00515689984122251</v>
      </c>
    </row>
    <row r="1270" spans="1:3">
      <c r="A1270" s="1">
        <v>40372</v>
      </c>
      <c r="B1270">
        <v>1.2569</v>
      </c>
      <c r="C1270">
        <f t="shared" si="19"/>
        <v>-0.00023865399262092</v>
      </c>
    </row>
    <row r="1271" spans="1:3">
      <c r="A1271" s="1">
        <v>40373</v>
      </c>
      <c r="B1271">
        <v>1.2703</v>
      </c>
      <c r="C1271">
        <f t="shared" si="19"/>
        <v>0.0106047210986232</v>
      </c>
    </row>
    <row r="1272" spans="1:3">
      <c r="A1272" s="1">
        <v>40374</v>
      </c>
      <c r="B1272">
        <v>1.2828</v>
      </c>
      <c r="C1272">
        <f t="shared" si="19"/>
        <v>0.00979209578958479</v>
      </c>
    </row>
    <row r="1273" spans="1:3">
      <c r="A1273" s="1">
        <v>40375</v>
      </c>
      <c r="B1273">
        <v>1.3</v>
      </c>
      <c r="C1273">
        <f t="shared" si="19"/>
        <v>0.0133190756306283</v>
      </c>
    </row>
    <row r="1274" spans="1:3">
      <c r="A1274" s="1">
        <v>40378</v>
      </c>
      <c r="B1274">
        <v>1.2957</v>
      </c>
      <c r="C1274">
        <f t="shared" si="19"/>
        <v>-0.0033131748148629</v>
      </c>
    </row>
    <row r="1275" spans="1:3">
      <c r="A1275" s="1">
        <v>40379</v>
      </c>
      <c r="B1275">
        <v>1.2844</v>
      </c>
      <c r="C1275">
        <f t="shared" si="19"/>
        <v>-0.00875940641940632</v>
      </c>
    </row>
    <row r="1276" spans="1:3">
      <c r="A1276" s="1">
        <v>40380</v>
      </c>
      <c r="B1276">
        <v>1.2817</v>
      </c>
      <c r="C1276">
        <f t="shared" si="19"/>
        <v>-0.00210436147958048</v>
      </c>
    </row>
    <row r="1277" spans="1:3">
      <c r="A1277" s="1">
        <v>40381</v>
      </c>
      <c r="B1277">
        <v>1.285</v>
      </c>
      <c r="C1277">
        <f t="shared" si="19"/>
        <v>0.00257139659354164</v>
      </c>
    </row>
    <row r="1278" spans="1:3">
      <c r="A1278" s="1">
        <v>40382</v>
      </c>
      <c r="B1278">
        <v>1.2897</v>
      </c>
      <c r="C1278">
        <f t="shared" si="19"/>
        <v>0.00365091484102545</v>
      </c>
    </row>
    <row r="1279" spans="1:3">
      <c r="A1279" s="1">
        <v>40385</v>
      </c>
      <c r="B1279">
        <v>1.2931</v>
      </c>
      <c r="C1279">
        <f t="shared" si="19"/>
        <v>0.00263280313146028</v>
      </c>
    </row>
    <row r="1280" spans="1:3">
      <c r="A1280" s="1">
        <v>40386</v>
      </c>
      <c r="B1280">
        <v>1.3033</v>
      </c>
      <c r="C1280">
        <f t="shared" si="19"/>
        <v>0.00785707323486816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Euro_USD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WPS_1602328261</cp:lastModifiedBy>
  <dcterms:created xsi:type="dcterms:W3CDTF">2026-06-06T15:12:48Z</dcterms:created>
  <dcterms:modified xsi:type="dcterms:W3CDTF">2026-06-06T16:32:58Z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762F33F5DC2022ECAA3D246A9854B0D7_43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