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862fa0577164b/Voltika/FLAGSHIP SANTA FE/Inventarios/"/>
    </mc:Choice>
  </mc:AlternateContent>
  <xr:revisionPtr revIDLastSave="28" documentId="14_{60983798-1F84-3F4F-8F57-0F846E42A893}" xr6:coauthVersionLast="47" xr6:coauthVersionMax="47" xr10:uidLastSave="{7C1AA3E7-C4DB-594E-B716-7EDCE854DF26}"/>
  <bookViews>
    <workbookView xWindow="0" yWindow="600" windowWidth="28820" windowHeight="17400" xr2:uid="{FEDD716E-F414-9D41-BF2D-8EA7109A1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<sst xmlns="http://schemas.openxmlformats.org/spreadsheetml/2006/main" count="871" uniqueCount="266">
  <si>
    <t xml:space="preserve">Conteo </t>
  </si>
  <si>
    <t xml:space="preserve">Modelo </t>
  </si>
  <si>
    <t xml:space="preserve">Año Modelo </t>
  </si>
  <si>
    <t xml:space="preserve">Color </t>
  </si>
  <si>
    <t xml:space="preserve">No de serie </t>
  </si>
  <si>
    <t xml:space="preserve">No de Motor </t>
  </si>
  <si>
    <t>Potencia del motor</t>
  </si>
  <si>
    <t xml:space="preserve">Posicion en inventario </t>
  </si>
  <si>
    <t xml:space="preserve">Fecha de entrada al pais </t>
  </si>
  <si>
    <t xml:space="preserve">Puerto de entrada </t>
  </si>
  <si>
    <t xml:space="preserve">No de pedimento  </t>
  </si>
  <si>
    <t xml:space="preserve">Fecha Entrada Almacen </t>
  </si>
  <si>
    <t xml:space="preserve">Fecha Salida Almacen </t>
  </si>
  <si>
    <t xml:space="preserve">Estatus de venta </t>
  </si>
  <si>
    <t>No de Orden</t>
  </si>
  <si>
    <t xml:space="preserve">ASIGNACION A OTRO PV </t>
  </si>
  <si>
    <t xml:space="preserve">No de factura </t>
  </si>
  <si>
    <t xml:space="preserve">Volrika Tromox MC10 </t>
  </si>
  <si>
    <t xml:space="preserve">GRIS </t>
  </si>
  <si>
    <t>R4WAELC14T0000238</t>
  </si>
  <si>
    <t>11000 W</t>
  </si>
  <si>
    <t>N51</t>
  </si>
  <si>
    <t>510-LAZARO CARDENAS MICHOACAN</t>
  </si>
  <si>
    <t>26 51 1641 6100002</t>
  </si>
  <si>
    <t>R4WAELC10T0000236</t>
  </si>
  <si>
    <t>N41</t>
  </si>
  <si>
    <t>Voltika Tromox MC10</t>
  </si>
  <si>
    <t>R4WAELC12T0000237</t>
  </si>
  <si>
    <t>N42</t>
  </si>
  <si>
    <t xml:space="preserve">Voltika Tromox M05 </t>
  </si>
  <si>
    <t>R4WPDTA1XT8000052</t>
  </si>
  <si>
    <t>3000 W</t>
  </si>
  <si>
    <t>G32</t>
  </si>
  <si>
    <t>R4WPDTA13T8000104</t>
  </si>
  <si>
    <t>G51</t>
  </si>
  <si>
    <t>R4WPDTA12T8000059</t>
  </si>
  <si>
    <t>G52</t>
  </si>
  <si>
    <t>R4WPDTA18T8000101</t>
  </si>
  <si>
    <t>G53</t>
  </si>
  <si>
    <t>R4WPDTA19T8000060</t>
  </si>
  <si>
    <t>G21</t>
  </si>
  <si>
    <t>R4WPDTA10T8000061</t>
  </si>
  <si>
    <t>G22</t>
  </si>
  <si>
    <t>R4WPDTA14T8000063</t>
  </si>
  <si>
    <t>G31</t>
  </si>
  <si>
    <t>R4WPDTA1XT8000102</t>
  </si>
  <si>
    <t>G42</t>
  </si>
  <si>
    <t>R4WPDTA14T8000046</t>
  </si>
  <si>
    <t>G41</t>
  </si>
  <si>
    <t>R4WPDTA16T8000050</t>
  </si>
  <si>
    <t>G33</t>
  </si>
  <si>
    <t>R4WPDTA19T8000057</t>
  </si>
  <si>
    <t>G23</t>
  </si>
  <si>
    <t>R4WPDTA10T8000058</t>
  </si>
  <si>
    <t>G43</t>
  </si>
  <si>
    <t>R4WPDTA17T8000042</t>
  </si>
  <si>
    <t>G13</t>
  </si>
  <si>
    <t>R4WPDTA12T8000062</t>
  </si>
  <si>
    <t>G11</t>
  </si>
  <si>
    <t>R4WPDTA11T8000103</t>
  </si>
  <si>
    <t>G12</t>
  </si>
  <si>
    <t xml:space="preserve">AM </t>
  </si>
  <si>
    <t>NEGRA</t>
  </si>
  <si>
    <t>R4WAELC16T0000239</t>
  </si>
  <si>
    <t>11000W</t>
  </si>
  <si>
    <t>R4WPDTA15T8000072</t>
  </si>
  <si>
    <t>N12</t>
  </si>
  <si>
    <t>R4WPDTA1XT8000049</t>
  </si>
  <si>
    <t>N11</t>
  </si>
  <si>
    <t>R4WPDTA13T8000071</t>
  </si>
  <si>
    <t>N23</t>
  </si>
  <si>
    <t>R4WPDTA15T8000041</t>
  </si>
  <si>
    <t>N21</t>
  </si>
  <si>
    <t>R4WPDTA17T8000073</t>
  </si>
  <si>
    <t>N13</t>
  </si>
  <si>
    <t>R4WPDTA19T8000043</t>
  </si>
  <si>
    <t>N22</t>
  </si>
  <si>
    <t xml:space="preserve">VERDE </t>
  </si>
  <si>
    <t>R4WPDTA15T8000055</t>
  </si>
  <si>
    <t>EX</t>
  </si>
  <si>
    <t>R4WPDTA12T8000045</t>
  </si>
  <si>
    <t>V22</t>
  </si>
  <si>
    <t>R4WPDTA16T8000047</t>
  </si>
  <si>
    <t>V13</t>
  </si>
  <si>
    <t>R4WPDTA18T8000048</t>
  </si>
  <si>
    <t>N31</t>
  </si>
  <si>
    <t>R4WPDTA17T8000056</t>
  </si>
  <si>
    <t>V12</t>
  </si>
  <si>
    <t>R4WPDTA13T8000054</t>
  </si>
  <si>
    <t>V11</t>
  </si>
  <si>
    <t>R4WPDTA18T8000065</t>
  </si>
  <si>
    <t>V23</t>
  </si>
  <si>
    <t>PLATA</t>
  </si>
  <si>
    <t>R4WPDTA18V8000019</t>
  </si>
  <si>
    <t>A13</t>
  </si>
  <si>
    <t>26 51 1641 6100044</t>
  </si>
  <si>
    <t>R4WPDTA18V8000036</t>
  </si>
  <si>
    <t>A12</t>
  </si>
  <si>
    <t xml:space="preserve">PLATA </t>
  </si>
  <si>
    <t>RW4PDTA10V8000029</t>
  </si>
  <si>
    <t>A11</t>
  </si>
  <si>
    <t>R4WPDTA16V8000035</t>
  </si>
  <si>
    <t>A21</t>
  </si>
  <si>
    <t>R4WPDTA17V8000030</t>
  </si>
  <si>
    <t>A22</t>
  </si>
  <si>
    <t>R4WPDTA17V8000027</t>
  </si>
  <si>
    <t>A23</t>
  </si>
  <si>
    <t>R4WPDTA19V8000028</t>
  </si>
  <si>
    <t>A31</t>
  </si>
  <si>
    <t>R4WPDTA11V8000038</t>
  </si>
  <si>
    <t>A32</t>
  </si>
  <si>
    <t>R4WPDTA12V8000033</t>
  </si>
  <si>
    <t>A33</t>
  </si>
  <si>
    <t>R4WPDTA19V8000031</t>
  </si>
  <si>
    <t>A41</t>
  </si>
  <si>
    <t>R4WPDTA13V8000025</t>
  </si>
  <si>
    <t>A42</t>
  </si>
  <si>
    <t>RW4PDTA16V8000021</t>
  </si>
  <si>
    <t>A43</t>
  </si>
  <si>
    <t>RW4PDTA10V8000032</t>
  </si>
  <si>
    <t>A51</t>
  </si>
  <si>
    <t>R4WPDTA18V8000022</t>
  </si>
  <si>
    <t>A52</t>
  </si>
  <si>
    <t>R4WPDTA14V8000020</t>
  </si>
  <si>
    <t>A53</t>
  </si>
  <si>
    <t>R4WPDTA11V8000041</t>
  </si>
  <si>
    <t>A61</t>
  </si>
  <si>
    <t>R4WPDTA1XV8000037</t>
  </si>
  <si>
    <t>A62</t>
  </si>
  <si>
    <t>R4WPDTA15V8000026</t>
  </si>
  <si>
    <t>A63</t>
  </si>
  <si>
    <t>R4WPDTA14V8000034</t>
  </si>
  <si>
    <t>A71</t>
  </si>
  <si>
    <t>R4WPDTA11V8000024</t>
  </si>
  <si>
    <t>A72</t>
  </si>
  <si>
    <t>GRIS</t>
  </si>
  <si>
    <t>R4WPDTA19V8000062</t>
  </si>
  <si>
    <t>B13</t>
  </si>
  <si>
    <t>R4WPDTA1XV8000054</t>
  </si>
  <si>
    <t>B12</t>
  </si>
  <si>
    <t>R4WPDTA16V8000052</t>
  </si>
  <si>
    <t>B11</t>
  </si>
  <si>
    <t>R4WPDTA12V8000016</t>
  </si>
  <si>
    <t>B21</t>
  </si>
  <si>
    <t>R4WPDTA14V8000051</t>
  </si>
  <si>
    <t>B23</t>
  </si>
  <si>
    <t>R4WPDTA10V8000046</t>
  </si>
  <si>
    <t>B22</t>
  </si>
  <si>
    <t>RW4PDTA15V8000057</t>
  </si>
  <si>
    <t>B31</t>
  </si>
  <si>
    <t>R4WPDTA15V8000060</t>
  </si>
  <si>
    <t>B32</t>
  </si>
  <si>
    <t>R4WPDTA14V8000048</t>
  </si>
  <si>
    <t>B33</t>
  </si>
  <si>
    <t>R4WPDTA17V8000058</t>
  </si>
  <si>
    <t>B41</t>
  </si>
  <si>
    <t>R4WPDTA12V8000050</t>
  </si>
  <si>
    <t>B42</t>
  </si>
  <si>
    <t>R4WPDTA17V8000044</t>
  </si>
  <si>
    <t>B43</t>
  </si>
  <si>
    <t>R4WPDTA16V8000018</t>
  </si>
  <si>
    <t>B51</t>
  </si>
  <si>
    <t>R4WPDTA14V8000017</t>
  </si>
  <si>
    <t>B52</t>
  </si>
  <si>
    <t>R4WPDTA19V8000059</t>
  </si>
  <si>
    <t>B53</t>
  </si>
  <si>
    <t>R4WPDTA17V8000061</t>
  </si>
  <si>
    <t>B61</t>
  </si>
  <si>
    <t>R4WPDTA17V8000013</t>
  </si>
  <si>
    <t>B62</t>
  </si>
  <si>
    <t>R4WPDTA13V8000039</t>
  </si>
  <si>
    <t>B63</t>
  </si>
  <si>
    <t>R4WPDTA15V8000043</t>
  </si>
  <si>
    <t>B71</t>
  </si>
  <si>
    <t>R4WPDTA10V8000015</t>
  </si>
  <si>
    <t>B72</t>
  </si>
  <si>
    <t>R4WPDTA13V8000056</t>
  </si>
  <si>
    <t>B73</t>
  </si>
  <si>
    <t>R4WPDTA12V8000002</t>
  </si>
  <si>
    <t>B81</t>
  </si>
  <si>
    <t>R4WPDTA12V8000047</t>
  </si>
  <si>
    <t>B82</t>
  </si>
  <si>
    <t>R4WPDTA16V8000049</t>
  </si>
  <si>
    <t>B83</t>
  </si>
  <si>
    <t>R4WPDTA18V8000053</t>
  </si>
  <si>
    <t>B91</t>
  </si>
  <si>
    <t>RW4PDTA1XV8000006</t>
  </si>
  <si>
    <t>C13</t>
  </si>
  <si>
    <t>R4WPDTA13V8000011</t>
  </si>
  <si>
    <t>C12</t>
  </si>
  <si>
    <t>R4WPDTA14V8000003</t>
  </si>
  <si>
    <t>C11</t>
  </si>
  <si>
    <t xml:space="preserve">NEGRA </t>
  </si>
  <si>
    <t>R4WPDTA10V8000001</t>
  </si>
  <si>
    <t>C23</t>
  </si>
  <si>
    <t>R4WPDTA11V8000010</t>
  </si>
  <si>
    <t>C22</t>
  </si>
  <si>
    <t>R4WPDTA13V8000008</t>
  </si>
  <si>
    <t>C21</t>
  </si>
  <si>
    <t>R4WPDTA16V8000004</t>
  </si>
  <si>
    <t>C31</t>
  </si>
  <si>
    <t>R4WPDTA15V8000009</t>
  </si>
  <si>
    <t>C32</t>
  </si>
  <si>
    <t>R4WPDTA15V8000012</t>
  </si>
  <si>
    <t>C33</t>
  </si>
  <si>
    <t>R4WPDTA18V8000005</t>
  </si>
  <si>
    <t>C41</t>
  </si>
  <si>
    <t>R4WPDTA11V8000007</t>
  </si>
  <si>
    <t>C42</t>
  </si>
  <si>
    <t>R4WPDTA11V8000055</t>
  </si>
  <si>
    <t>C43</t>
  </si>
  <si>
    <t>VERDE</t>
  </si>
  <si>
    <t>R4WPDTA1XV8000023</t>
  </si>
  <si>
    <t>C51</t>
  </si>
  <si>
    <t>R4WPDTA19V8000014</t>
  </si>
  <si>
    <t>C52</t>
  </si>
  <si>
    <t>R4WPDTA1XV8000040</t>
  </si>
  <si>
    <t>C53</t>
  </si>
  <si>
    <t>R4WPDTA19V8000045</t>
  </si>
  <si>
    <t>C61</t>
  </si>
  <si>
    <t>R4WPDTA13V8000042</t>
  </si>
  <si>
    <t>C62</t>
  </si>
  <si>
    <t>160-MANZANILLO COLIMA</t>
  </si>
  <si>
    <t>25 16 1861 5006846</t>
  </si>
  <si>
    <t>Voltika Tromox M03</t>
  </si>
  <si>
    <t>R4WPATA22T8000001</t>
  </si>
  <si>
    <t>2500 W</t>
  </si>
  <si>
    <t>LERMA</t>
  </si>
  <si>
    <t>R4WPATA24T8000002</t>
  </si>
  <si>
    <t>R4WPATA28T8000004</t>
  </si>
  <si>
    <t>R4WPATA2XT8000005</t>
  </si>
  <si>
    <t>R4WPATA21T8000006</t>
  </si>
  <si>
    <t>OFICINA D</t>
  </si>
  <si>
    <t>R4WPATA27T8000009</t>
  </si>
  <si>
    <t>R4WPATA29T8000013</t>
  </si>
  <si>
    <t>AM</t>
  </si>
  <si>
    <t>R4WPATA20T8000014</t>
  </si>
  <si>
    <t>R4WPATA22T8000015</t>
  </si>
  <si>
    <t>R4WPATA24T8000016</t>
  </si>
  <si>
    <t xml:space="preserve">OFICINA </t>
  </si>
  <si>
    <t>R4WPATA26T8000017</t>
  </si>
  <si>
    <t>R4WPATA28T8000018</t>
  </si>
  <si>
    <t>R4WPATA2XT8000019</t>
  </si>
  <si>
    <t>R4WPATA26T8000020</t>
  </si>
  <si>
    <t>Voltika Tromox Pesgo Plus</t>
  </si>
  <si>
    <t>AZUL</t>
  </si>
  <si>
    <t>R4WPATA13T8000001</t>
  </si>
  <si>
    <t>R4WPATA15T8000002</t>
  </si>
  <si>
    <t>R4WPATA19T8000004</t>
  </si>
  <si>
    <t>OFICINA</t>
  </si>
  <si>
    <t>R4WPATA10T8000005</t>
  </si>
  <si>
    <t>R4WPATA12T8000006</t>
  </si>
  <si>
    <t>WHITE</t>
  </si>
  <si>
    <t>R4WPATA14T8000007</t>
  </si>
  <si>
    <t>V31</t>
  </si>
  <si>
    <t>R4WPATA16T8000008</t>
  </si>
  <si>
    <t>R4WPATA18T8000012</t>
  </si>
  <si>
    <t>R4WPATA1XT8000013</t>
  </si>
  <si>
    <t>BLUE</t>
  </si>
  <si>
    <t>R4WPATA11T8000014</t>
  </si>
  <si>
    <t>R4WPATA13T8000015</t>
  </si>
  <si>
    <t>V32</t>
  </si>
  <si>
    <t>Voltika Tromox MINO-B</t>
  </si>
  <si>
    <t>R4WPCLB30T8000001</t>
  </si>
  <si>
    <t>R4WPCLB32T8000002</t>
  </si>
  <si>
    <t>R4WPCLB36T8000004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</si>
</sst>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/>
    <xf numFmtId="14" fontId="0" fillId="0" borderId="0" xfId="0" applyNumberFormat="1" applyFill="1"/>
  </cellXfs>
  <cellStyles count="1">
    <cellStyle name="Normal" xfId="0" builtinId="0"/>
  </cellStyles>
  <dxfs count="34">
    <dxf>
      <numFmt numFmtId="19" formatCode="dd/mm/yy"/>
    </dxf>
    <dxf>
      <numFmt numFmtId="19" formatCode="dd/mm/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C9895-BB57-F142-9C7D-5D42AE0A4BB5}" name="Tabla1" displayName="Tabla1" ref="A1:Q131" totalsRowShown="0" headerRowBorderDxfId="33" tableBorderDxfId="32" totalsRowBorderDxfId="31" headerRowCellStyle="Normal" dataCellStyle="Normal">
  <autoFilter ref="A1:Q131" xr:uid="{97CC9895-BB57-F142-9C7D-5D42AE0A4BB5}"/>
  <tableColumns count="17">
    <tableColumn id="1" xr3:uid="{36959435-DB64-FA4A-AAC6-1C3A2E7CEAEF}" name="Conteo " dataCellStyle="Normal"/>
    <tableColumn id="2" xr3:uid="{283BC89E-6889-CE48-A51D-F4A27A47F92A}" name="Modelo " dataCellStyle="Normal"/>
    <tableColumn id="3" xr3:uid="{B7CC121E-798E-4B42-A548-079DCD696E7A}" name="Año Modelo " dataCellStyle="Normal"/>
    <tableColumn id="4" xr3:uid="{C7E28CDC-CDDF-B045-BD50-4062084E5B30}" name="Color " dataCellStyle="Normal"/>
    <tableColumn id="5" xr3:uid="{AA53A13B-3EF5-4C40-B5EA-37EBB0B00316}" name="No de serie " dataCellStyle="Normal"/>
    <tableColumn id="6" xr3:uid="{F0794B96-F0F2-684C-8032-0AB48D5A2617}" name="No de Motor " dataCellStyle="Normal"/>
    <tableColumn id="7" xr3:uid="{D4800DD4-D8F7-5442-9C0F-54A34BF44D14}" name="Potencia del motor" dataCellStyle="Normal"/>
    <tableColumn id="8" xr3:uid="{E0D327B1-F560-DC4A-83E2-09A7DF696E4E}" name="Posicion en inventario " dataCellStyle="Normal"/>
    <tableColumn id="9" xr3:uid="{BDDB0CCA-5013-FA47-82A8-409B377CE803}" name="Fecha de entrada al pais " dataDxfId="1" dataCellStyle="Normal"/>
    <tableColumn id="10" xr3:uid="{BCBCA306-F372-AA44-80D4-FC32B0880ACD}" name="Puerto de entrada " dataCellStyle="Normal"/>
    <tableColumn id="11" xr3:uid="{E4E025A6-548F-C044-B1AD-E99A4FC699C0}" name="No de pedimento  " dataCellStyle="Normal"/>
    <tableColumn id="12" xr3:uid="{62559456-6E81-D94A-BE60-29CB977A0ADC}" name="Fecha Entrada Almacen " dataDxfId="0" dataCellStyle="Normal"/>
    <tableColumn id="13" xr3:uid="{164EA4A0-8E52-4240-8146-39BB1160D0F2}" name="Fecha Salida Almacen " dataCellStyle="Normal"/>
    <tableColumn id="14" xr3:uid="{20009B9A-BA70-AC48-9923-3982B990BACA}" name="Estatus de venta " dataCellStyle="Normal"/>
    <tableColumn id="15" xr3:uid="{A0E61721-D259-ED43-802E-F71A5C13B7AC}" name="No de Orden" dataCellStyle="Normal"/>
    <tableColumn id="16" xr3:uid="{9E72D07B-326F-4946-9CED-1477397CD6EB}" name="ASIGNACION A OTRO PV " dataCellStyle="Normal"/>
    <tableColumn id="18" xr3:uid="{599F75C5-FBA8-5C44-A902-C6B9C4A80C6A}" name="No de factura 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D5E1-C034-034C-9C88-44B42D8A34F5}">
  <dimension ref="A1:Q131"/>
  <sheetViews>
    <sheetView tabSelected="1" workbookViewId="0">
      <selection activeCell="L129" sqref="L129"/>
    </sheetView>
  </sheetViews>
  <sheetFormatPr baseColWidth="10" defaultRowHeight="16" x14ac:dyDescent="0.2"/>
  <cols>
    <col min="2" max="2" width="23.33203125" bestFit="1" customWidth="1"/>
    <col min="3" max="3" width="13.6640625" customWidth="1"/>
    <col min="5" max="5" width="20.33203125" bestFit="1" customWidth="1"/>
    <col min="6" max="6" width="14" customWidth="1"/>
    <col min="7" max="7" width="19.1640625" customWidth="1"/>
    <col min="8" max="8" width="22" customWidth="1"/>
    <col min="9" max="9" width="23.83203125" customWidth="1"/>
    <col min="10" max="10" width="33.6640625" bestFit="1" customWidth="1"/>
    <col min="11" max="11" width="18.33203125" customWidth="1"/>
    <col min="12" max="12" width="23.5" customWidth="1"/>
    <col min="13" max="13" width="22.1640625" customWidth="1"/>
    <col min="14" max="14" width="17.83203125" customWidth="1"/>
    <col min="15" max="15" width="13.83203125" customWidth="1"/>
    <col min="16" max="16" width="24.33203125" customWidth="1"/>
    <col min="17" max="17" width="1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>
        <v>2026</v>
      </c>
      <c r="D2" t="s">
        <v>18</v>
      </c>
      <c r="E2" t="s">
        <v>19</v>
      </c>
      <c r="F2">
        <v>2024120077</v>
      </c>
      <c r="G2" t="s">
        <v>20</v>
      </c>
      <c r="H2" t="s">
        <v>21</v>
      </c>
      <c r="I2" s="2">
        <v>46030</v>
      </c>
      <c r="J2" s="1" t="s">
        <v>22</v>
      </c>
      <c r="K2" s="1" t="s">
        <v>23</v>
      </c>
      <c r="L2" s="3">
        <v>46056</v>
      </c>
      <c r="M2" s="1"/>
    </row>
    <row r="3" spans="1:17" x14ac:dyDescent="0.2">
      <c r="A3">
        <v>2</v>
      </c>
      <c r="B3" t="s">
        <v>17</v>
      </c>
      <c r="C3">
        <v>2026</v>
      </c>
      <c r="D3" t="s">
        <v>18</v>
      </c>
      <c r="E3" t="s">
        <v>24</v>
      </c>
      <c r="F3">
        <v>2024120084</v>
      </c>
      <c r="G3" t="s">
        <v>20</v>
      </c>
      <c r="H3" t="s">
        <v>25</v>
      </c>
      <c r="I3" s="2">
        <v>46030</v>
      </c>
      <c r="J3" s="1" t="s">
        <v>22</v>
      </c>
      <c r="K3" s="1" t="s">
        <v>23</v>
      </c>
      <c r="L3" s="3">
        <v>46056</v>
      </c>
      <c r="M3" s="1"/>
    </row>
    <row r="4" spans="1:17" x14ac:dyDescent="0.2">
      <c r="A4">
        <v>3</v>
      </c>
      <c r="B4" t="s">
        <v>26</v>
      </c>
      <c r="C4">
        <v>2026</v>
      </c>
      <c r="D4" t="s">
        <v>18</v>
      </c>
      <c r="E4" t="s">
        <v>27</v>
      </c>
      <c r="F4">
        <v>2024120083</v>
      </c>
      <c r="G4" t="s">
        <v>20</v>
      </c>
      <c r="H4" t="s">
        <v>28</v>
      </c>
      <c r="I4" s="2">
        <v>46030</v>
      </c>
      <c r="J4" s="1" t="s">
        <v>22</v>
      </c>
      <c r="K4" s="1" t="s">
        <v>23</v>
      </c>
      <c r="L4" s="3">
        <v>46056</v>
      </c>
      <c r="M4" s="1"/>
    </row>
    <row r="5" spans="1:17" x14ac:dyDescent="0.2">
      <c r="A5">
        <v>4</v>
      </c>
      <c r="B5" t="s">
        <v>29</v>
      </c>
      <c r="C5">
        <v>2026</v>
      </c>
      <c r="D5" t="s">
        <v>18</v>
      </c>
      <c r="E5" t="s">
        <v>30</v>
      </c>
      <c r="F5">
        <v>2025030087</v>
      </c>
      <c r="G5" t="s">
        <v>31</v>
      </c>
      <c r="H5" t="s">
        <v>32</v>
      </c>
      <c r="I5" s="2">
        <v>46030</v>
      </c>
      <c r="J5" s="1" t="s">
        <v>22</v>
      </c>
      <c r="K5" s="1" t="s">
        <v>23</v>
      </c>
      <c r="L5" s="3">
        <v>46056</v>
      </c>
      <c r="M5" s="1"/>
    </row>
    <row r="6" spans="1:17" x14ac:dyDescent="0.2">
      <c r="A6">
        <v>5</v>
      </c>
      <c r="B6" t="s">
        <v>29</v>
      </c>
      <c r="C6">
        <v>2026</v>
      </c>
      <c r="D6" t="s">
        <v>18</v>
      </c>
      <c r="E6" t="s">
        <v>33</v>
      </c>
      <c r="F6">
        <v>2025100263</v>
      </c>
      <c r="G6" t="s">
        <v>31</v>
      </c>
      <c r="H6" t="s">
        <v>34</v>
      </c>
      <c r="I6" s="2">
        <v>46030</v>
      </c>
      <c r="J6" s="1" t="s">
        <v>22</v>
      </c>
      <c r="K6" s="1" t="s">
        <v>23</v>
      </c>
      <c r="L6" s="3">
        <v>46056</v>
      </c>
      <c r="M6" s="1"/>
    </row>
    <row r="7" spans="1:17" x14ac:dyDescent="0.2">
      <c r="A7">
        <v>6</v>
      </c>
      <c r="B7" t="s">
        <v>29</v>
      </c>
      <c r="C7">
        <v>2026</v>
      </c>
      <c r="D7" t="s">
        <v>18</v>
      </c>
      <c r="E7" t="s">
        <v>35</v>
      </c>
      <c r="F7">
        <v>2025030048</v>
      </c>
      <c r="G7" t="s">
        <v>31</v>
      </c>
      <c r="H7" t="s">
        <v>36</v>
      </c>
      <c r="I7" s="2">
        <v>46030</v>
      </c>
      <c r="J7" s="1" t="s">
        <v>22</v>
      </c>
      <c r="K7" s="1" t="s">
        <v>23</v>
      </c>
      <c r="L7" s="3">
        <v>46056</v>
      </c>
      <c r="M7" s="1"/>
    </row>
    <row r="8" spans="1:17" x14ac:dyDescent="0.2">
      <c r="A8">
        <v>7</v>
      </c>
      <c r="B8" t="s">
        <v>29</v>
      </c>
      <c r="C8">
        <v>2026</v>
      </c>
      <c r="D8" t="s">
        <v>18</v>
      </c>
      <c r="E8" t="s">
        <v>37</v>
      </c>
      <c r="F8">
        <v>2025100286</v>
      </c>
      <c r="G8" t="s">
        <v>31</v>
      </c>
      <c r="H8" t="s">
        <v>38</v>
      </c>
      <c r="I8" s="2">
        <v>46030</v>
      </c>
      <c r="J8" s="1" t="s">
        <v>22</v>
      </c>
      <c r="K8" s="1" t="s">
        <v>23</v>
      </c>
      <c r="L8" s="3">
        <v>46056</v>
      </c>
      <c r="M8" s="1"/>
    </row>
    <row r="9" spans="1:17" x14ac:dyDescent="0.2">
      <c r="A9">
        <v>8</v>
      </c>
      <c r="B9" t="s">
        <v>29</v>
      </c>
      <c r="C9">
        <v>2026</v>
      </c>
      <c r="D9" t="s">
        <v>18</v>
      </c>
      <c r="E9" t="s">
        <v>39</v>
      </c>
      <c r="F9">
        <v>2025030035</v>
      </c>
      <c r="G9" t="s">
        <v>31</v>
      </c>
      <c r="H9" t="s">
        <v>40</v>
      </c>
      <c r="I9" s="2">
        <v>46030</v>
      </c>
      <c r="J9" s="1" t="s">
        <v>22</v>
      </c>
      <c r="K9" s="1" t="s">
        <v>23</v>
      </c>
      <c r="L9" s="3">
        <v>46056</v>
      </c>
      <c r="M9" s="1"/>
    </row>
    <row r="10" spans="1:17" x14ac:dyDescent="0.2">
      <c r="A10">
        <v>9</v>
      </c>
      <c r="B10" t="s">
        <v>29</v>
      </c>
      <c r="C10">
        <v>2026</v>
      </c>
      <c r="D10" t="s">
        <v>18</v>
      </c>
      <c r="E10" t="s">
        <v>41</v>
      </c>
      <c r="F10">
        <v>2025030046</v>
      </c>
      <c r="G10" t="s">
        <v>31</v>
      </c>
      <c r="H10" t="s">
        <v>42</v>
      </c>
      <c r="I10" s="2">
        <v>46030</v>
      </c>
      <c r="J10" s="1" t="s">
        <v>22</v>
      </c>
      <c r="K10" s="1" t="s">
        <v>23</v>
      </c>
      <c r="L10" s="3">
        <v>46056</v>
      </c>
      <c r="M10" s="1"/>
    </row>
    <row r="11" spans="1:17" x14ac:dyDescent="0.2">
      <c r="A11">
        <v>10</v>
      </c>
      <c r="B11" t="s">
        <v>29</v>
      </c>
      <c r="C11">
        <v>2026</v>
      </c>
      <c r="D11" t="s">
        <v>18</v>
      </c>
      <c r="E11" t="s">
        <v>43</v>
      </c>
      <c r="F11">
        <v>2025030047</v>
      </c>
      <c r="G11" t="s">
        <v>31</v>
      </c>
      <c r="H11" t="s">
        <v>44</v>
      </c>
      <c r="I11" s="2">
        <v>46030</v>
      </c>
      <c r="J11" s="1" t="s">
        <v>22</v>
      </c>
      <c r="K11" s="1" t="s">
        <v>23</v>
      </c>
      <c r="L11" s="3">
        <v>46056</v>
      </c>
      <c r="M11" s="1"/>
    </row>
    <row r="12" spans="1:17" x14ac:dyDescent="0.2">
      <c r="A12">
        <v>11</v>
      </c>
      <c r="B12" t="s">
        <v>29</v>
      </c>
      <c r="C12">
        <v>2026</v>
      </c>
      <c r="D12" t="s">
        <v>18</v>
      </c>
      <c r="E12" t="s">
        <v>45</v>
      </c>
      <c r="F12">
        <v>2025100284</v>
      </c>
      <c r="G12" t="s">
        <v>31</v>
      </c>
      <c r="H12" t="s">
        <v>46</v>
      </c>
      <c r="I12" s="2">
        <v>46030</v>
      </c>
      <c r="J12" s="1" t="s">
        <v>22</v>
      </c>
      <c r="K12" s="1" t="s">
        <v>23</v>
      </c>
      <c r="L12" s="3">
        <v>46056</v>
      </c>
      <c r="M12" s="1"/>
    </row>
    <row r="13" spans="1:17" x14ac:dyDescent="0.2">
      <c r="A13">
        <v>12</v>
      </c>
      <c r="B13" t="s">
        <v>29</v>
      </c>
      <c r="C13">
        <v>2026</v>
      </c>
      <c r="D13" t="s">
        <v>18</v>
      </c>
      <c r="E13" t="s">
        <v>47</v>
      </c>
      <c r="F13">
        <v>2025030075</v>
      </c>
      <c r="G13" t="s">
        <v>31</v>
      </c>
      <c r="H13" t="s">
        <v>48</v>
      </c>
      <c r="I13" s="2">
        <v>46030</v>
      </c>
      <c r="J13" s="1" t="s">
        <v>22</v>
      </c>
      <c r="K13" s="1" t="s">
        <v>23</v>
      </c>
      <c r="L13" s="3">
        <v>46056</v>
      </c>
      <c r="M13" s="1"/>
    </row>
    <row r="14" spans="1:17" x14ac:dyDescent="0.2">
      <c r="A14">
        <v>13</v>
      </c>
      <c r="B14" t="s">
        <v>29</v>
      </c>
      <c r="C14">
        <v>2026</v>
      </c>
      <c r="D14" t="s">
        <v>18</v>
      </c>
      <c r="E14" t="s">
        <v>49</v>
      </c>
      <c r="F14">
        <v>2025030079</v>
      </c>
      <c r="G14" t="s">
        <v>31</v>
      </c>
      <c r="H14" t="s">
        <v>50</v>
      </c>
      <c r="I14" s="2">
        <v>46030</v>
      </c>
      <c r="J14" s="1" t="s">
        <v>22</v>
      </c>
      <c r="K14" s="1" t="s">
        <v>23</v>
      </c>
      <c r="L14" s="3">
        <v>46056</v>
      </c>
      <c r="M14" s="1"/>
    </row>
    <row r="15" spans="1:17" x14ac:dyDescent="0.2">
      <c r="A15">
        <v>14</v>
      </c>
      <c r="B15" t="s">
        <v>29</v>
      </c>
      <c r="C15">
        <v>2026</v>
      </c>
      <c r="D15" t="s">
        <v>18</v>
      </c>
      <c r="E15" t="s">
        <v>51</v>
      </c>
      <c r="F15">
        <v>2025030068</v>
      </c>
      <c r="G15" t="s">
        <v>31</v>
      </c>
      <c r="H15" t="s">
        <v>52</v>
      </c>
      <c r="I15" s="2">
        <v>46030</v>
      </c>
      <c r="J15" s="1" t="s">
        <v>22</v>
      </c>
      <c r="K15" s="1" t="s">
        <v>23</v>
      </c>
      <c r="L15" s="3">
        <v>46056</v>
      </c>
      <c r="M15" s="1"/>
    </row>
    <row r="16" spans="1:17" x14ac:dyDescent="0.2">
      <c r="A16">
        <v>15</v>
      </c>
      <c r="B16" t="s">
        <v>29</v>
      </c>
      <c r="C16">
        <v>2026</v>
      </c>
      <c r="D16" t="s">
        <v>18</v>
      </c>
      <c r="E16" t="s">
        <v>53</v>
      </c>
      <c r="F16">
        <v>2025030073</v>
      </c>
      <c r="G16" t="s">
        <v>31</v>
      </c>
      <c r="H16" t="s">
        <v>54</v>
      </c>
      <c r="I16" s="2">
        <v>46030</v>
      </c>
      <c r="J16" s="1" t="s">
        <v>22</v>
      </c>
      <c r="K16" s="1" t="s">
        <v>23</v>
      </c>
      <c r="L16" s="3">
        <v>46056</v>
      </c>
      <c r="M16" s="1"/>
    </row>
    <row r="17" spans="1:13" x14ac:dyDescent="0.2">
      <c r="A17">
        <v>16</v>
      </c>
      <c r="B17" t="s">
        <v>29</v>
      </c>
      <c r="C17">
        <v>2026</v>
      </c>
      <c r="D17" t="s">
        <v>18</v>
      </c>
      <c r="E17" t="s">
        <v>55</v>
      </c>
      <c r="F17">
        <v>2025030058</v>
      </c>
      <c r="G17" t="s">
        <v>31</v>
      </c>
      <c r="H17" t="s">
        <v>56</v>
      </c>
      <c r="I17" s="2">
        <v>46030</v>
      </c>
      <c r="J17" s="1" t="s">
        <v>22</v>
      </c>
      <c r="K17" s="1" t="s">
        <v>23</v>
      </c>
      <c r="L17" s="3">
        <v>46056</v>
      </c>
      <c r="M17" s="1"/>
    </row>
    <row r="18" spans="1:13" x14ac:dyDescent="0.2">
      <c r="A18">
        <v>17</v>
      </c>
      <c r="B18" t="s">
        <v>29</v>
      </c>
      <c r="C18">
        <v>2026</v>
      </c>
      <c r="D18" t="s">
        <v>18</v>
      </c>
      <c r="E18" t="s">
        <v>57</v>
      </c>
      <c r="F18">
        <v>2025030050</v>
      </c>
      <c r="G18" t="s">
        <v>31</v>
      </c>
      <c r="H18" t="s">
        <v>58</v>
      </c>
      <c r="I18" s="2">
        <v>46030</v>
      </c>
      <c r="J18" s="1" t="s">
        <v>22</v>
      </c>
      <c r="K18" s="1" t="s">
        <v>23</v>
      </c>
      <c r="L18" s="3">
        <v>46056</v>
      </c>
      <c r="M18" s="1"/>
    </row>
    <row r="19" spans="1:13" x14ac:dyDescent="0.2">
      <c r="A19">
        <v>18</v>
      </c>
      <c r="B19" t="s">
        <v>29</v>
      </c>
      <c r="C19">
        <v>2026</v>
      </c>
      <c r="D19" t="s">
        <v>18</v>
      </c>
      <c r="E19" t="s">
        <v>59</v>
      </c>
      <c r="F19">
        <v>2025100235</v>
      </c>
      <c r="G19" t="s">
        <v>31</v>
      </c>
      <c r="H19" t="s">
        <v>60</v>
      </c>
      <c r="I19" s="2">
        <v>46030</v>
      </c>
      <c r="J19" s="1" t="s">
        <v>22</v>
      </c>
      <c r="K19" s="1" t="s">
        <v>23</v>
      </c>
      <c r="L19" s="3">
        <v>46056</v>
      </c>
      <c r="M19" s="1"/>
    </row>
    <row r="20" spans="1:13" x14ac:dyDescent="0.2">
      <c r="A20">
        <v>19</v>
      </c>
      <c r="B20" t="s">
        <v>17</v>
      </c>
      <c r="C20">
        <v>2026</v>
      </c>
      <c r="D20" t="s">
        <v>62</v>
      </c>
      <c r="E20" t="s">
        <v>63</v>
      </c>
      <c r="F20">
        <v>2024120067</v>
      </c>
      <c r="G20" t="s">
        <v>64</v>
      </c>
      <c r="H20" t="s">
        <v>61</v>
      </c>
      <c r="I20" s="2">
        <v>46030</v>
      </c>
      <c r="J20" s="1" t="s">
        <v>22</v>
      </c>
      <c r="K20" s="1" t="s">
        <v>23</v>
      </c>
      <c r="L20" s="3">
        <v>46056</v>
      </c>
      <c r="M20" s="1"/>
    </row>
    <row r="21" spans="1:13" x14ac:dyDescent="0.2">
      <c r="A21">
        <v>20</v>
      </c>
      <c r="B21" t="s">
        <v>29</v>
      </c>
      <c r="C21">
        <v>2026</v>
      </c>
      <c r="D21" t="s">
        <v>62</v>
      </c>
      <c r="E21" t="s">
        <v>65</v>
      </c>
      <c r="F21">
        <v>2025030041</v>
      </c>
      <c r="G21" t="s">
        <v>31</v>
      </c>
      <c r="H21" t="s">
        <v>66</v>
      </c>
      <c r="I21" s="2">
        <v>46030</v>
      </c>
      <c r="J21" s="1" t="s">
        <v>22</v>
      </c>
      <c r="K21" s="1" t="s">
        <v>23</v>
      </c>
      <c r="L21" s="3">
        <v>46056</v>
      </c>
      <c r="M21" s="1"/>
    </row>
    <row r="22" spans="1:13" x14ac:dyDescent="0.2">
      <c r="A22">
        <v>21</v>
      </c>
      <c r="B22" t="s">
        <v>29</v>
      </c>
      <c r="C22">
        <v>2026</v>
      </c>
      <c r="D22" t="s">
        <v>62</v>
      </c>
      <c r="E22" t="s">
        <v>67</v>
      </c>
      <c r="F22">
        <v>2025030008</v>
      </c>
      <c r="G22" t="s">
        <v>31</v>
      </c>
      <c r="H22" t="s">
        <v>68</v>
      </c>
      <c r="I22" s="2">
        <v>46030</v>
      </c>
      <c r="J22" s="1" t="s">
        <v>22</v>
      </c>
      <c r="K22" s="1" t="s">
        <v>23</v>
      </c>
      <c r="L22" s="3">
        <v>46056</v>
      </c>
      <c r="M22" s="1"/>
    </row>
    <row r="23" spans="1:13" x14ac:dyDescent="0.2">
      <c r="A23">
        <v>22</v>
      </c>
      <c r="B23" t="s">
        <v>29</v>
      </c>
      <c r="C23">
        <v>2026</v>
      </c>
      <c r="D23" t="s">
        <v>62</v>
      </c>
      <c r="E23" t="s">
        <v>69</v>
      </c>
      <c r="F23">
        <v>2025030007</v>
      </c>
      <c r="G23" t="s">
        <v>31</v>
      </c>
      <c r="H23" t="s">
        <v>70</v>
      </c>
      <c r="I23" s="2">
        <v>46030</v>
      </c>
      <c r="J23" s="1" t="s">
        <v>22</v>
      </c>
      <c r="K23" s="1" t="s">
        <v>23</v>
      </c>
      <c r="L23" s="3">
        <v>46056</v>
      </c>
      <c r="M23" s="1"/>
    </row>
    <row r="24" spans="1:13" x14ac:dyDescent="0.2">
      <c r="A24">
        <v>23</v>
      </c>
      <c r="B24" t="s">
        <v>29</v>
      </c>
      <c r="C24">
        <v>2026</v>
      </c>
      <c r="D24" t="s">
        <v>62</v>
      </c>
      <c r="E24" t="s">
        <v>71</v>
      </c>
      <c r="F24">
        <v>2025030013</v>
      </c>
      <c r="G24" t="s">
        <v>31</v>
      </c>
      <c r="H24" t="s">
        <v>72</v>
      </c>
      <c r="I24" s="2">
        <v>46030</v>
      </c>
      <c r="J24" s="1" t="s">
        <v>22</v>
      </c>
      <c r="K24" s="1" t="s">
        <v>23</v>
      </c>
      <c r="L24" s="3">
        <v>46056</v>
      </c>
      <c r="M24" s="1"/>
    </row>
    <row r="25" spans="1:13" x14ac:dyDescent="0.2">
      <c r="A25">
        <v>24</v>
      </c>
      <c r="B25" t="s">
        <v>29</v>
      </c>
      <c r="C25">
        <v>2026</v>
      </c>
      <c r="D25" t="s">
        <v>62</v>
      </c>
      <c r="E25" t="s">
        <v>73</v>
      </c>
      <c r="F25">
        <v>2025030004</v>
      </c>
      <c r="G25" t="s">
        <v>31</v>
      </c>
      <c r="H25" t="s">
        <v>74</v>
      </c>
      <c r="I25" s="2">
        <v>46030</v>
      </c>
      <c r="J25" s="1" t="s">
        <v>22</v>
      </c>
      <c r="K25" s="1" t="s">
        <v>23</v>
      </c>
      <c r="L25" s="3">
        <v>46056</v>
      </c>
      <c r="M25" s="1"/>
    </row>
    <row r="26" spans="1:13" x14ac:dyDescent="0.2">
      <c r="A26">
        <v>25</v>
      </c>
      <c r="B26" t="s">
        <v>29</v>
      </c>
      <c r="C26">
        <v>2026</v>
      </c>
      <c r="D26" t="s">
        <v>62</v>
      </c>
      <c r="E26" t="s">
        <v>75</v>
      </c>
      <c r="F26">
        <v>2025030057</v>
      </c>
      <c r="G26" t="s">
        <v>31</v>
      </c>
      <c r="H26" t="s">
        <v>76</v>
      </c>
      <c r="I26" s="2">
        <v>46030</v>
      </c>
      <c r="J26" s="1" t="s">
        <v>22</v>
      </c>
      <c r="K26" s="1" t="s">
        <v>23</v>
      </c>
      <c r="L26" s="3">
        <v>46056</v>
      </c>
      <c r="M26" s="1"/>
    </row>
    <row r="27" spans="1:13" x14ac:dyDescent="0.2">
      <c r="A27">
        <v>26</v>
      </c>
      <c r="B27" t="s">
        <v>29</v>
      </c>
      <c r="C27">
        <v>2026</v>
      </c>
      <c r="D27" t="s">
        <v>77</v>
      </c>
      <c r="E27" t="s">
        <v>78</v>
      </c>
      <c r="F27">
        <v>2025030036</v>
      </c>
      <c r="G27" t="s">
        <v>31</v>
      </c>
      <c r="H27" t="s">
        <v>79</v>
      </c>
      <c r="I27" s="2">
        <v>46030</v>
      </c>
      <c r="J27" s="1" t="s">
        <v>22</v>
      </c>
      <c r="K27" s="1" t="s">
        <v>23</v>
      </c>
      <c r="L27" s="3">
        <v>46056</v>
      </c>
      <c r="M27" s="1"/>
    </row>
    <row r="28" spans="1:13" x14ac:dyDescent="0.2">
      <c r="A28">
        <v>27</v>
      </c>
      <c r="B28" t="s">
        <v>29</v>
      </c>
      <c r="C28">
        <v>2026</v>
      </c>
      <c r="D28" t="s">
        <v>77</v>
      </c>
      <c r="E28" t="s">
        <v>80</v>
      </c>
      <c r="F28">
        <v>2025030029</v>
      </c>
      <c r="G28" t="s">
        <v>31</v>
      </c>
      <c r="H28" t="s">
        <v>81</v>
      </c>
      <c r="I28" s="2">
        <v>46030</v>
      </c>
      <c r="J28" s="1" t="s">
        <v>22</v>
      </c>
      <c r="K28" s="1" t="s">
        <v>23</v>
      </c>
      <c r="L28" s="3">
        <v>46056</v>
      </c>
      <c r="M28" s="1"/>
    </row>
    <row r="29" spans="1:13" x14ac:dyDescent="0.2">
      <c r="A29">
        <v>28</v>
      </c>
      <c r="B29" t="s">
        <v>29</v>
      </c>
      <c r="C29">
        <v>2026</v>
      </c>
      <c r="D29" t="s">
        <v>77</v>
      </c>
      <c r="E29" t="s">
        <v>82</v>
      </c>
      <c r="F29">
        <v>2025030011</v>
      </c>
      <c r="G29" t="s">
        <v>31</v>
      </c>
      <c r="H29" t="s">
        <v>83</v>
      </c>
      <c r="I29" s="2">
        <v>46030</v>
      </c>
      <c r="J29" s="1" t="s">
        <v>22</v>
      </c>
      <c r="K29" s="1" t="s">
        <v>23</v>
      </c>
      <c r="L29" s="3">
        <v>46056</v>
      </c>
      <c r="M29" s="1"/>
    </row>
    <row r="30" spans="1:13" x14ac:dyDescent="0.2">
      <c r="A30">
        <v>29</v>
      </c>
      <c r="B30" t="s">
        <v>29</v>
      </c>
      <c r="C30">
        <v>2026</v>
      </c>
      <c r="D30" t="s">
        <v>77</v>
      </c>
      <c r="E30" t="s">
        <v>84</v>
      </c>
      <c r="F30">
        <v>2025030039</v>
      </c>
      <c r="G30" t="s">
        <v>31</v>
      </c>
      <c r="H30" t="s">
        <v>85</v>
      </c>
      <c r="I30" s="2">
        <v>46030</v>
      </c>
      <c r="J30" s="1" t="s">
        <v>22</v>
      </c>
      <c r="K30" s="1" t="s">
        <v>23</v>
      </c>
      <c r="L30" s="3">
        <v>46056</v>
      </c>
      <c r="M30" s="1"/>
    </row>
    <row r="31" spans="1:13" x14ac:dyDescent="0.2">
      <c r="A31">
        <v>30</v>
      </c>
      <c r="B31" t="s">
        <v>29</v>
      </c>
      <c r="C31">
        <v>2026</v>
      </c>
      <c r="D31" t="s">
        <v>77</v>
      </c>
      <c r="E31" t="s">
        <v>86</v>
      </c>
      <c r="F31">
        <v>2025030060</v>
      </c>
      <c r="G31" t="s">
        <v>31</v>
      </c>
      <c r="H31" t="s">
        <v>87</v>
      </c>
      <c r="I31" s="2">
        <v>46030</v>
      </c>
      <c r="J31" s="1" t="s">
        <v>22</v>
      </c>
      <c r="K31" s="1" t="s">
        <v>23</v>
      </c>
      <c r="L31" s="3">
        <v>46056</v>
      </c>
      <c r="M31" s="1"/>
    </row>
    <row r="32" spans="1:13" x14ac:dyDescent="0.2">
      <c r="A32">
        <v>31</v>
      </c>
      <c r="B32" t="s">
        <v>29</v>
      </c>
      <c r="C32">
        <v>2026</v>
      </c>
      <c r="D32" t="s">
        <v>77</v>
      </c>
      <c r="E32" t="s">
        <v>88</v>
      </c>
      <c r="F32">
        <v>2025030095</v>
      </c>
      <c r="G32" t="s">
        <v>31</v>
      </c>
      <c r="H32" t="s">
        <v>89</v>
      </c>
      <c r="I32" s="2">
        <v>46030</v>
      </c>
      <c r="J32" s="1" t="s">
        <v>22</v>
      </c>
      <c r="K32" s="1" t="s">
        <v>23</v>
      </c>
      <c r="L32" s="3">
        <v>46056</v>
      </c>
      <c r="M32" s="1"/>
    </row>
    <row r="33" spans="1:13" x14ac:dyDescent="0.2">
      <c r="A33">
        <v>32</v>
      </c>
      <c r="B33" t="s">
        <v>29</v>
      </c>
      <c r="C33">
        <v>2026</v>
      </c>
      <c r="D33" t="s">
        <v>77</v>
      </c>
      <c r="E33" t="s">
        <v>90</v>
      </c>
      <c r="F33">
        <v>2025030031</v>
      </c>
      <c r="G33" t="s">
        <v>31</v>
      </c>
      <c r="H33" t="s">
        <v>91</v>
      </c>
      <c r="I33" s="2">
        <v>46030</v>
      </c>
      <c r="J33" s="1" t="s">
        <v>22</v>
      </c>
      <c r="K33" s="1" t="s">
        <v>23</v>
      </c>
      <c r="L33" s="3">
        <v>46056</v>
      </c>
      <c r="M33" s="1"/>
    </row>
    <row r="34" spans="1:13" x14ac:dyDescent="0.2">
      <c r="A34">
        <v>33</v>
      </c>
      <c r="B34" t="s">
        <v>29</v>
      </c>
      <c r="C34">
        <v>2027</v>
      </c>
      <c r="D34" t="s">
        <v>92</v>
      </c>
      <c r="E34" t="s">
        <v>93</v>
      </c>
      <c r="F34">
        <v>2025120910</v>
      </c>
      <c r="G34" t="s">
        <v>31</v>
      </c>
      <c r="H34" t="s">
        <v>94</v>
      </c>
      <c r="I34" s="2">
        <v>46109</v>
      </c>
      <c r="J34" s="1" t="s">
        <v>22</v>
      </c>
      <c r="K34" s="1" t="s">
        <v>95</v>
      </c>
      <c r="L34" s="3">
        <v>46122</v>
      </c>
      <c r="M34" s="1"/>
    </row>
    <row r="35" spans="1:13" x14ac:dyDescent="0.2">
      <c r="A35">
        <v>34</v>
      </c>
      <c r="B35" t="s">
        <v>29</v>
      </c>
      <c r="C35">
        <v>2027</v>
      </c>
      <c r="D35" t="s">
        <v>92</v>
      </c>
      <c r="E35" t="s">
        <v>96</v>
      </c>
      <c r="F35">
        <v>2025120968</v>
      </c>
      <c r="G35" t="s">
        <v>31</v>
      </c>
      <c r="H35" t="s">
        <v>97</v>
      </c>
      <c r="I35" s="2">
        <v>46109</v>
      </c>
      <c r="J35" s="1" t="s">
        <v>22</v>
      </c>
      <c r="K35" s="1" t="s">
        <v>95</v>
      </c>
      <c r="L35" s="3">
        <v>46122</v>
      </c>
      <c r="M35" s="1"/>
    </row>
    <row r="36" spans="1:13" x14ac:dyDescent="0.2">
      <c r="A36">
        <v>35</v>
      </c>
      <c r="B36" t="s">
        <v>29</v>
      </c>
      <c r="C36">
        <v>2027</v>
      </c>
      <c r="D36" t="s">
        <v>98</v>
      </c>
      <c r="E36" t="s">
        <v>99</v>
      </c>
      <c r="F36">
        <v>2025120888</v>
      </c>
      <c r="G36" t="s">
        <v>31</v>
      </c>
      <c r="H36" t="s">
        <v>100</v>
      </c>
      <c r="I36" s="2">
        <v>46109</v>
      </c>
      <c r="J36" s="1" t="s">
        <v>22</v>
      </c>
      <c r="K36" s="1" t="s">
        <v>95</v>
      </c>
      <c r="L36" s="3">
        <v>46122</v>
      </c>
      <c r="M36" s="1"/>
    </row>
    <row r="37" spans="1:13" x14ac:dyDescent="0.2">
      <c r="A37">
        <v>36</v>
      </c>
      <c r="B37" t="s">
        <v>29</v>
      </c>
      <c r="C37">
        <v>2027</v>
      </c>
      <c r="D37" t="s">
        <v>92</v>
      </c>
      <c r="E37" t="s">
        <v>101</v>
      </c>
      <c r="F37">
        <v>2025120988</v>
      </c>
      <c r="G37" t="s">
        <v>31</v>
      </c>
      <c r="H37" t="s">
        <v>102</v>
      </c>
      <c r="I37" s="2">
        <v>46109</v>
      </c>
      <c r="J37" s="1" t="s">
        <v>22</v>
      </c>
      <c r="K37" s="1" t="s">
        <v>95</v>
      </c>
      <c r="L37" s="3">
        <v>46122</v>
      </c>
      <c r="M37" s="1"/>
    </row>
    <row r="38" spans="1:13" x14ac:dyDescent="0.2">
      <c r="A38">
        <v>37</v>
      </c>
      <c r="B38" t="s">
        <v>29</v>
      </c>
      <c r="C38">
        <v>2027</v>
      </c>
      <c r="D38" t="s">
        <v>92</v>
      </c>
      <c r="E38" t="s">
        <v>103</v>
      </c>
      <c r="F38">
        <v>2025120859</v>
      </c>
      <c r="G38" t="s">
        <v>31</v>
      </c>
      <c r="H38" t="s">
        <v>104</v>
      </c>
      <c r="I38" s="2">
        <v>46109</v>
      </c>
      <c r="J38" s="1" t="s">
        <v>22</v>
      </c>
      <c r="K38" s="1" t="s">
        <v>95</v>
      </c>
      <c r="L38" s="3">
        <v>46122</v>
      </c>
      <c r="M38" s="1"/>
    </row>
    <row r="39" spans="1:13" x14ac:dyDescent="0.2">
      <c r="A39">
        <v>38</v>
      </c>
      <c r="B39" t="s">
        <v>29</v>
      </c>
      <c r="C39">
        <v>2027</v>
      </c>
      <c r="D39" t="s">
        <v>92</v>
      </c>
      <c r="E39" t="s">
        <v>105</v>
      </c>
      <c r="F39">
        <v>2025120874</v>
      </c>
      <c r="G39" t="s">
        <v>31</v>
      </c>
      <c r="H39" t="s">
        <v>106</v>
      </c>
      <c r="I39" s="2">
        <v>46109</v>
      </c>
      <c r="J39" s="1" t="s">
        <v>22</v>
      </c>
      <c r="K39" s="1" t="s">
        <v>95</v>
      </c>
      <c r="L39" s="3">
        <v>46122</v>
      </c>
      <c r="M39" s="1"/>
    </row>
    <row r="40" spans="1:13" x14ac:dyDescent="0.2">
      <c r="A40">
        <v>39</v>
      </c>
      <c r="B40" t="s">
        <v>29</v>
      </c>
      <c r="C40">
        <v>2027</v>
      </c>
      <c r="D40" t="s">
        <v>92</v>
      </c>
      <c r="E40" t="s">
        <v>107</v>
      </c>
      <c r="F40">
        <v>2025120967</v>
      </c>
      <c r="G40" t="s">
        <v>31</v>
      </c>
      <c r="H40" t="s">
        <v>108</v>
      </c>
      <c r="I40" s="2">
        <v>46109</v>
      </c>
      <c r="J40" s="1" t="s">
        <v>22</v>
      </c>
      <c r="K40" s="1" t="s">
        <v>95</v>
      </c>
      <c r="L40" s="3">
        <v>46122</v>
      </c>
      <c r="M40" s="1"/>
    </row>
    <row r="41" spans="1:13" x14ac:dyDescent="0.2">
      <c r="A41">
        <v>40</v>
      </c>
      <c r="B41" t="s">
        <v>29</v>
      </c>
      <c r="C41">
        <v>2027</v>
      </c>
      <c r="D41" t="s">
        <v>92</v>
      </c>
      <c r="E41" t="s">
        <v>109</v>
      </c>
      <c r="F41">
        <v>2025120880</v>
      </c>
      <c r="G41" t="s">
        <v>31</v>
      </c>
      <c r="H41" t="s">
        <v>110</v>
      </c>
      <c r="I41" s="2">
        <v>46109</v>
      </c>
      <c r="J41" s="1" t="s">
        <v>22</v>
      </c>
      <c r="K41" s="1" t="s">
        <v>95</v>
      </c>
      <c r="L41" s="3">
        <v>46122</v>
      </c>
      <c r="M41" s="1"/>
    </row>
    <row r="42" spans="1:13" x14ac:dyDescent="0.2">
      <c r="A42">
        <v>41</v>
      </c>
      <c r="B42" t="s">
        <v>29</v>
      </c>
      <c r="C42">
        <v>2027</v>
      </c>
      <c r="D42" t="s">
        <v>92</v>
      </c>
      <c r="E42" t="s">
        <v>111</v>
      </c>
      <c r="F42">
        <v>2025120890</v>
      </c>
      <c r="G42" t="s">
        <v>31</v>
      </c>
      <c r="H42" t="s">
        <v>112</v>
      </c>
      <c r="I42" s="2">
        <v>46109</v>
      </c>
      <c r="J42" s="1" t="s">
        <v>22</v>
      </c>
      <c r="K42" s="1" t="s">
        <v>95</v>
      </c>
      <c r="L42" s="3">
        <v>46122</v>
      </c>
      <c r="M42" s="1"/>
    </row>
    <row r="43" spans="1:13" x14ac:dyDescent="0.2">
      <c r="A43">
        <v>42</v>
      </c>
      <c r="B43" t="s">
        <v>29</v>
      </c>
      <c r="C43">
        <v>2027</v>
      </c>
      <c r="D43" t="s">
        <v>92</v>
      </c>
      <c r="E43" t="s">
        <v>113</v>
      </c>
      <c r="F43">
        <v>2025120843</v>
      </c>
      <c r="G43" t="s">
        <v>31</v>
      </c>
      <c r="H43" t="s">
        <v>114</v>
      </c>
      <c r="I43" s="2">
        <v>46109</v>
      </c>
      <c r="J43" s="1" t="s">
        <v>22</v>
      </c>
      <c r="K43" s="1" t="s">
        <v>95</v>
      </c>
      <c r="L43" s="3">
        <v>46122</v>
      </c>
      <c r="M43" s="1"/>
    </row>
    <row r="44" spans="1:13" x14ac:dyDescent="0.2">
      <c r="A44">
        <v>43</v>
      </c>
      <c r="B44" t="s">
        <v>29</v>
      </c>
      <c r="C44">
        <v>2027</v>
      </c>
      <c r="D44" t="s">
        <v>92</v>
      </c>
      <c r="E44" t="s">
        <v>115</v>
      </c>
      <c r="F44">
        <v>2025120986</v>
      </c>
      <c r="G44" t="s">
        <v>31</v>
      </c>
      <c r="H44" t="s">
        <v>116</v>
      </c>
      <c r="I44" s="2">
        <v>46109</v>
      </c>
      <c r="J44" s="1" t="s">
        <v>22</v>
      </c>
      <c r="K44" s="1" t="s">
        <v>95</v>
      </c>
      <c r="L44" s="3">
        <v>46122</v>
      </c>
      <c r="M44" s="1"/>
    </row>
    <row r="45" spans="1:13" x14ac:dyDescent="0.2">
      <c r="A45">
        <v>44</v>
      </c>
      <c r="B45" t="s">
        <v>29</v>
      </c>
      <c r="C45">
        <v>2027</v>
      </c>
      <c r="D45" t="s">
        <v>92</v>
      </c>
      <c r="E45" t="s">
        <v>117</v>
      </c>
      <c r="F45">
        <v>2025120870</v>
      </c>
      <c r="G45" t="s">
        <v>31</v>
      </c>
      <c r="H45" t="s">
        <v>118</v>
      </c>
      <c r="I45" s="2">
        <v>46109</v>
      </c>
      <c r="J45" s="1" t="s">
        <v>22</v>
      </c>
      <c r="K45" s="1" t="s">
        <v>95</v>
      </c>
      <c r="L45" s="3">
        <v>46122</v>
      </c>
      <c r="M45" s="1"/>
    </row>
    <row r="46" spans="1:13" x14ac:dyDescent="0.2">
      <c r="A46">
        <v>45</v>
      </c>
      <c r="B46" t="s">
        <v>29</v>
      </c>
      <c r="C46">
        <v>2027</v>
      </c>
      <c r="D46" t="s">
        <v>92</v>
      </c>
      <c r="E46" t="s">
        <v>119</v>
      </c>
      <c r="F46">
        <v>2025120889</v>
      </c>
      <c r="G46" t="s">
        <v>31</v>
      </c>
      <c r="H46" t="s">
        <v>120</v>
      </c>
      <c r="I46" s="2">
        <v>46109</v>
      </c>
      <c r="J46" s="1" t="s">
        <v>22</v>
      </c>
      <c r="K46" s="1" t="s">
        <v>95</v>
      </c>
      <c r="L46" s="3">
        <v>46122</v>
      </c>
      <c r="M46" s="1"/>
    </row>
    <row r="47" spans="1:13" x14ac:dyDescent="0.2">
      <c r="A47">
        <v>46</v>
      </c>
      <c r="B47" t="s">
        <v>29</v>
      </c>
      <c r="C47">
        <v>2027</v>
      </c>
      <c r="D47" t="s">
        <v>92</v>
      </c>
      <c r="E47" t="s">
        <v>121</v>
      </c>
      <c r="F47">
        <v>2025120878</v>
      </c>
      <c r="G47" t="s">
        <v>31</v>
      </c>
      <c r="H47" t="s">
        <v>122</v>
      </c>
      <c r="I47" s="2">
        <v>46109</v>
      </c>
      <c r="J47" s="1" t="s">
        <v>22</v>
      </c>
      <c r="K47" s="1" t="s">
        <v>95</v>
      </c>
      <c r="L47" s="3">
        <v>46122</v>
      </c>
      <c r="M47" s="1"/>
    </row>
    <row r="48" spans="1:13" x14ac:dyDescent="0.2">
      <c r="A48">
        <v>47</v>
      </c>
      <c r="B48" t="s">
        <v>29</v>
      </c>
      <c r="C48">
        <v>2027</v>
      </c>
      <c r="D48" t="s">
        <v>92</v>
      </c>
      <c r="E48" t="s">
        <v>123</v>
      </c>
      <c r="F48">
        <v>2025120855</v>
      </c>
      <c r="G48" t="s">
        <v>31</v>
      </c>
      <c r="H48" t="s">
        <v>124</v>
      </c>
      <c r="I48" s="2">
        <v>46109</v>
      </c>
      <c r="J48" s="1" t="s">
        <v>22</v>
      </c>
      <c r="K48" s="1" t="s">
        <v>95</v>
      </c>
      <c r="L48" s="3">
        <v>46122</v>
      </c>
      <c r="M48" s="1"/>
    </row>
    <row r="49" spans="1:13" x14ac:dyDescent="0.2">
      <c r="A49">
        <v>48</v>
      </c>
      <c r="B49" t="s">
        <v>29</v>
      </c>
      <c r="C49">
        <v>2027</v>
      </c>
      <c r="D49" t="s">
        <v>92</v>
      </c>
      <c r="E49" t="s">
        <v>125</v>
      </c>
      <c r="F49">
        <v>2025120978</v>
      </c>
      <c r="G49" t="s">
        <v>31</v>
      </c>
      <c r="H49" t="s">
        <v>126</v>
      </c>
      <c r="I49" s="2">
        <v>46109</v>
      </c>
      <c r="J49" s="1" t="s">
        <v>22</v>
      </c>
      <c r="K49" s="1" t="s">
        <v>95</v>
      </c>
      <c r="L49" s="3">
        <v>46122</v>
      </c>
      <c r="M49" s="1"/>
    </row>
    <row r="50" spans="1:13" x14ac:dyDescent="0.2">
      <c r="A50">
        <v>49</v>
      </c>
      <c r="B50" t="s">
        <v>29</v>
      </c>
      <c r="C50">
        <v>2027</v>
      </c>
      <c r="D50" t="s">
        <v>92</v>
      </c>
      <c r="E50" t="s">
        <v>127</v>
      </c>
      <c r="F50">
        <v>2025120895</v>
      </c>
      <c r="G50" t="s">
        <v>31</v>
      </c>
      <c r="H50" t="s">
        <v>128</v>
      </c>
      <c r="I50" s="2">
        <v>46109</v>
      </c>
      <c r="J50" s="1" t="s">
        <v>22</v>
      </c>
      <c r="K50" s="1" t="s">
        <v>95</v>
      </c>
      <c r="L50" s="3">
        <v>46122</v>
      </c>
      <c r="M50" s="1"/>
    </row>
    <row r="51" spans="1:13" x14ac:dyDescent="0.2">
      <c r="A51">
        <v>50</v>
      </c>
      <c r="B51" t="s">
        <v>29</v>
      </c>
      <c r="C51">
        <v>2027</v>
      </c>
      <c r="D51" t="s">
        <v>92</v>
      </c>
      <c r="E51" t="s">
        <v>129</v>
      </c>
      <c r="F51">
        <v>2025120857</v>
      </c>
      <c r="G51" t="s">
        <v>31</v>
      </c>
      <c r="H51" t="s">
        <v>130</v>
      </c>
      <c r="I51" s="2">
        <v>46109</v>
      </c>
      <c r="J51" s="1" t="s">
        <v>22</v>
      </c>
      <c r="K51" s="1" t="s">
        <v>95</v>
      </c>
      <c r="L51" s="3">
        <v>46122</v>
      </c>
      <c r="M51" s="1"/>
    </row>
    <row r="52" spans="1:13" x14ac:dyDescent="0.2">
      <c r="A52">
        <v>51</v>
      </c>
      <c r="B52" t="s">
        <v>29</v>
      </c>
      <c r="C52">
        <v>2027</v>
      </c>
      <c r="D52" t="s">
        <v>92</v>
      </c>
      <c r="E52" t="s">
        <v>131</v>
      </c>
      <c r="F52">
        <v>2025120886</v>
      </c>
      <c r="G52" t="s">
        <v>31</v>
      </c>
      <c r="H52" t="s">
        <v>132</v>
      </c>
      <c r="I52" s="2">
        <v>46109</v>
      </c>
      <c r="J52" s="1" t="s">
        <v>22</v>
      </c>
      <c r="K52" s="1" t="s">
        <v>95</v>
      </c>
      <c r="L52" s="3">
        <v>46122</v>
      </c>
      <c r="M52" s="1"/>
    </row>
    <row r="53" spans="1:13" x14ac:dyDescent="0.2">
      <c r="A53">
        <v>52</v>
      </c>
      <c r="B53" t="s">
        <v>29</v>
      </c>
      <c r="C53">
        <v>2027</v>
      </c>
      <c r="D53" t="s">
        <v>92</v>
      </c>
      <c r="E53" t="s">
        <v>133</v>
      </c>
      <c r="F53">
        <v>2025120963</v>
      </c>
      <c r="G53" t="s">
        <v>31</v>
      </c>
      <c r="H53" t="s">
        <v>134</v>
      </c>
      <c r="I53" s="2">
        <v>46109</v>
      </c>
      <c r="J53" s="1" t="s">
        <v>22</v>
      </c>
      <c r="K53" s="1" t="s">
        <v>95</v>
      </c>
      <c r="L53" s="3">
        <v>46122</v>
      </c>
      <c r="M53" s="1"/>
    </row>
    <row r="54" spans="1:13" x14ac:dyDescent="0.2">
      <c r="A54">
        <v>53</v>
      </c>
      <c r="B54" t="s">
        <v>29</v>
      </c>
      <c r="C54">
        <v>2027</v>
      </c>
      <c r="D54" t="s">
        <v>135</v>
      </c>
      <c r="E54" t="s">
        <v>136</v>
      </c>
      <c r="F54">
        <v>2025120985</v>
      </c>
      <c r="G54" t="s">
        <v>31</v>
      </c>
      <c r="H54" t="s">
        <v>137</v>
      </c>
      <c r="I54" s="2">
        <v>46109</v>
      </c>
      <c r="J54" s="1" t="s">
        <v>22</v>
      </c>
      <c r="K54" s="1" t="s">
        <v>95</v>
      </c>
      <c r="L54" s="3">
        <v>46122</v>
      </c>
      <c r="M54" s="1"/>
    </row>
    <row r="55" spans="1:13" x14ac:dyDescent="0.2">
      <c r="A55">
        <v>54</v>
      </c>
      <c r="B55" t="s">
        <v>29</v>
      </c>
      <c r="C55">
        <v>2027</v>
      </c>
      <c r="D55" t="s">
        <v>135</v>
      </c>
      <c r="E55" t="s">
        <v>138</v>
      </c>
      <c r="F55">
        <v>2025120901</v>
      </c>
      <c r="G55" t="s">
        <v>31</v>
      </c>
      <c r="H55" t="s">
        <v>139</v>
      </c>
      <c r="I55" s="2">
        <v>46109</v>
      </c>
      <c r="J55" s="1" t="s">
        <v>22</v>
      </c>
      <c r="K55" s="1" t="s">
        <v>95</v>
      </c>
      <c r="L55" s="3">
        <v>46122</v>
      </c>
      <c r="M55" s="1"/>
    </row>
    <row r="56" spans="1:13" x14ac:dyDescent="0.2">
      <c r="A56">
        <v>55</v>
      </c>
      <c r="B56" t="s">
        <v>29</v>
      </c>
      <c r="C56">
        <v>2027</v>
      </c>
      <c r="D56" t="s">
        <v>135</v>
      </c>
      <c r="E56" t="s">
        <v>140</v>
      </c>
      <c r="F56">
        <v>2025120847</v>
      </c>
      <c r="G56" t="s">
        <v>31</v>
      </c>
      <c r="H56" t="s">
        <v>141</v>
      </c>
      <c r="I56" s="2">
        <v>46109</v>
      </c>
      <c r="J56" s="1" t="s">
        <v>22</v>
      </c>
      <c r="K56" s="1" t="s">
        <v>95</v>
      </c>
      <c r="L56" s="3">
        <v>46122</v>
      </c>
      <c r="M56" s="1"/>
    </row>
    <row r="57" spans="1:13" x14ac:dyDescent="0.2">
      <c r="A57">
        <v>56</v>
      </c>
      <c r="B57" t="s">
        <v>29</v>
      </c>
      <c r="C57">
        <v>2027</v>
      </c>
      <c r="D57" t="s">
        <v>135</v>
      </c>
      <c r="E57" t="s">
        <v>142</v>
      </c>
      <c r="F57">
        <v>2026120853</v>
      </c>
      <c r="G57" t="s">
        <v>31</v>
      </c>
      <c r="H57" t="s">
        <v>143</v>
      </c>
      <c r="I57" s="2">
        <v>46109</v>
      </c>
      <c r="J57" s="1" t="s">
        <v>22</v>
      </c>
      <c r="K57" s="1" t="s">
        <v>95</v>
      </c>
      <c r="L57" s="3">
        <v>46122</v>
      </c>
      <c r="M57" s="1"/>
    </row>
    <row r="58" spans="1:13" x14ac:dyDescent="0.2">
      <c r="A58">
        <v>57</v>
      </c>
      <c r="B58" t="s">
        <v>29</v>
      </c>
      <c r="C58">
        <v>2027</v>
      </c>
      <c r="D58" t="s">
        <v>135</v>
      </c>
      <c r="E58" t="s">
        <v>144</v>
      </c>
      <c r="F58">
        <v>2025120953</v>
      </c>
      <c r="G58" t="s">
        <v>31</v>
      </c>
      <c r="H58" t="s">
        <v>145</v>
      </c>
      <c r="I58" s="2">
        <v>46109</v>
      </c>
      <c r="J58" s="1" t="s">
        <v>22</v>
      </c>
      <c r="K58" s="1" t="s">
        <v>95</v>
      </c>
      <c r="L58" s="3">
        <v>46122</v>
      </c>
      <c r="M58" s="1"/>
    </row>
    <row r="59" spans="1:13" x14ac:dyDescent="0.2">
      <c r="A59">
        <v>58</v>
      </c>
      <c r="B59" t="s">
        <v>29</v>
      </c>
      <c r="C59">
        <v>2027</v>
      </c>
      <c r="D59" t="s">
        <v>135</v>
      </c>
      <c r="E59" t="s">
        <v>146</v>
      </c>
      <c r="F59">
        <v>2025120980</v>
      </c>
      <c r="G59" t="s">
        <v>31</v>
      </c>
      <c r="H59" t="s">
        <v>147</v>
      </c>
      <c r="I59" s="2">
        <v>46109</v>
      </c>
      <c r="J59" s="1" t="s">
        <v>22</v>
      </c>
      <c r="K59" s="1" t="s">
        <v>95</v>
      </c>
      <c r="L59" s="3">
        <v>46122</v>
      </c>
      <c r="M59" s="1"/>
    </row>
    <row r="60" spans="1:13" x14ac:dyDescent="0.2">
      <c r="A60">
        <v>59</v>
      </c>
      <c r="B60" t="s">
        <v>29</v>
      </c>
      <c r="C60">
        <v>2027</v>
      </c>
      <c r="D60" t="s">
        <v>135</v>
      </c>
      <c r="E60" t="s">
        <v>148</v>
      </c>
      <c r="F60">
        <v>2025120872</v>
      </c>
      <c r="G60" t="s">
        <v>31</v>
      </c>
      <c r="H60" t="s">
        <v>149</v>
      </c>
      <c r="I60" s="2">
        <v>46109</v>
      </c>
      <c r="J60" s="1" t="s">
        <v>22</v>
      </c>
      <c r="K60" s="1" t="s">
        <v>95</v>
      </c>
      <c r="L60" s="3">
        <v>46122</v>
      </c>
      <c r="M60" s="1"/>
    </row>
    <row r="61" spans="1:13" x14ac:dyDescent="0.2">
      <c r="A61">
        <v>60</v>
      </c>
      <c r="B61" t="s">
        <v>29</v>
      </c>
      <c r="C61">
        <v>2027</v>
      </c>
      <c r="D61" t="s">
        <v>135</v>
      </c>
      <c r="E61" t="s">
        <v>150</v>
      </c>
      <c r="F61">
        <v>2025120966</v>
      </c>
      <c r="G61" t="s">
        <v>31</v>
      </c>
      <c r="H61" t="s">
        <v>151</v>
      </c>
      <c r="I61" s="2">
        <v>46109</v>
      </c>
      <c r="J61" s="1" t="s">
        <v>22</v>
      </c>
      <c r="K61" s="1" t="s">
        <v>95</v>
      </c>
      <c r="L61" s="3">
        <v>46122</v>
      </c>
      <c r="M61" s="1"/>
    </row>
    <row r="62" spans="1:13" x14ac:dyDescent="0.2">
      <c r="A62">
        <v>61</v>
      </c>
      <c r="B62" t="s">
        <v>29</v>
      </c>
      <c r="C62">
        <v>2027</v>
      </c>
      <c r="D62" t="s">
        <v>135</v>
      </c>
      <c r="E62" t="s">
        <v>152</v>
      </c>
      <c r="F62">
        <v>2025121000</v>
      </c>
      <c r="G62" t="s">
        <v>31</v>
      </c>
      <c r="H62" t="s">
        <v>153</v>
      </c>
      <c r="I62" s="2">
        <v>46109</v>
      </c>
      <c r="J62" s="1" t="s">
        <v>22</v>
      </c>
      <c r="K62" s="1" t="s">
        <v>95</v>
      </c>
      <c r="L62" s="3">
        <v>46122</v>
      </c>
      <c r="M62" s="1"/>
    </row>
    <row r="63" spans="1:13" x14ac:dyDescent="0.2">
      <c r="A63">
        <v>62</v>
      </c>
      <c r="B63" t="s">
        <v>29</v>
      </c>
      <c r="C63">
        <v>2027</v>
      </c>
      <c r="D63" t="s">
        <v>18</v>
      </c>
      <c r="E63" t="s">
        <v>154</v>
      </c>
      <c r="F63">
        <v>2025120980</v>
      </c>
      <c r="G63" t="s">
        <v>31</v>
      </c>
      <c r="H63" t="s">
        <v>155</v>
      </c>
      <c r="I63" s="2">
        <v>46109</v>
      </c>
      <c r="J63" s="1" t="s">
        <v>22</v>
      </c>
      <c r="K63" s="1" t="s">
        <v>95</v>
      </c>
      <c r="L63" s="3">
        <v>46122</v>
      </c>
      <c r="M63" s="1"/>
    </row>
    <row r="64" spans="1:13" x14ac:dyDescent="0.2">
      <c r="A64">
        <v>63</v>
      </c>
      <c r="B64" t="s">
        <v>29</v>
      </c>
      <c r="C64">
        <v>2027</v>
      </c>
      <c r="D64" t="s">
        <v>135</v>
      </c>
      <c r="E64" t="s">
        <v>156</v>
      </c>
      <c r="F64">
        <v>2025120883</v>
      </c>
      <c r="G64" t="s">
        <v>31</v>
      </c>
      <c r="H64" t="s">
        <v>157</v>
      </c>
      <c r="I64" s="2">
        <v>46109</v>
      </c>
      <c r="J64" s="1" t="s">
        <v>22</v>
      </c>
      <c r="K64" s="1" t="s">
        <v>95</v>
      </c>
      <c r="L64" s="3">
        <v>46122</v>
      </c>
      <c r="M64" s="1"/>
    </row>
    <row r="65" spans="1:13" x14ac:dyDescent="0.2">
      <c r="A65">
        <v>64</v>
      </c>
      <c r="B65" t="s">
        <v>29</v>
      </c>
      <c r="C65">
        <v>2027</v>
      </c>
      <c r="D65" t="s">
        <v>18</v>
      </c>
      <c r="E65" t="s">
        <v>158</v>
      </c>
      <c r="F65">
        <v>2025120972</v>
      </c>
      <c r="G65" t="s">
        <v>31</v>
      </c>
      <c r="H65" t="s">
        <v>159</v>
      </c>
      <c r="I65" s="2">
        <v>46109</v>
      </c>
      <c r="J65" s="1" t="s">
        <v>22</v>
      </c>
      <c r="K65" s="1" t="s">
        <v>95</v>
      </c>
      <c r="L65" s="3">
        <v>46122</v>
      </c>
      <c r="M65" s="1"/>
    </row>
    <row r="66" spans="1:13" x14ac:dyDescent="0.2">
      <c r="A66">
        <v>65</v>
      </c>
      <c r="B66" t="s">
        <v>29</v>
      </c>
      <c r="C66">
        <v>2027</v>
      </c>
      <c r="D66" t="s">
        <v>135</v>
      </c>
      <c r="E66" t="s">
        <v>160</v>
      </c>
      <c r="F66">
        <v>2025120973</v>
      </c>
      <c r="G66" t="s">
        <v>31</v>
      </c>
      <c r="H66" t="s">
        <v>161</v>
      </c>
      <c r="I66" s="2">
        <v>46109</v>
      </c>
      <c r="J66" s="1" t="s">
        <v>22</v>
      </c>
      <c r="K66" s="1" t="s">
        <v>95</v>
      </c>
      <c r="L66" s="3">
        <v>46122</v>
      </c>
      <c r="M66" s="1"/>
    </row>
    <row r="67" spans="1:13" x14ac:dyDescent="0.2">
      <c r="A67">
        <v>66</v>
      </c>
      <c r="B67" t="s">
        <v>29</v>
      </c>
      <c r="C67">
        <v>2027</v>
      </c>
      <c r="D67" t="s">
        <v>135</v>
      </c>
      <c r="E67" t="s">
        <v>162</v>
      </c>
      <c r="F67">
        <v>2025120945</v>
      </c>
      <c r="G67" t="s">
        <v>31</v>
      </c>
      <c r="H67" t="s">
        <v>163</v>
      </c>
      <c r="I67" s="2">
        <v>46109</v>
      </c>
      <c r="J67" s="1" t="s">
        <v>22</v>
      </c>
      <c r="K67" s="1" t="s">
        <v>95</v>
      </c>
      <c r="L67" s="3">
        <v>46122</v>
      </c>
      <c r="M67" s="1"/>
    </row>
    <row r="68" spans="1:13" x14ac:dyDescent="0.2">
      <c r="A68">
        <v>67</v>
      </c>
      <c r="B68" t="s">
        <v>29</v>
      </c>
      <c r="C68">
        <v>2027</v>
      </c>
      <c r="D68" t="s">
        <v>135</v>
      </c>
      <c r="E68" t="s">
        <v>164</v>
      </c>
      <c r="F68">
        <v>2025120897</v>
      </c>
      <c r="G68" t="s">
        <v>31</v>
      </c>
      <c r="H68" t="s">
        <v>165</v>
      </c>
      <c r="I68" s="2">
        <v>46109</v>
      </c>
      <c r="J68" s="1" t="s">
        <v>22</v>
      </c>
      <c r="K68" s="1" t="s">
        <v>95</v>
      </c>
      <c r="L68" s="3">
        <v>46122</v>
      </c>
      <c r="M68" s="1"/>
    </row>
    <row r="69" spans="1:13" x14ac:dyDescent="0.2">
      <c r="A69">
        <v>68</v>
      </c>
      <c r="B69" t="s">
        <v>29</v>
      </c>
      <c r="C69">
        <v>2027</v>
      </c>
      <c r="D69" t="s">
        <v>135</v>
      </c>
      <c r="E69" t="s">
        <v>166</v>
      </c>
      <c r="F69">
        <v>2025120987</v>
      </c>
      <c r="G69" t="s">
        <v>31</v>
      </c>
      <c r="H69" t="s">
        <v>167</v>
      </c>
      <c r="I69" s="2">
        <v>46109</v>
      </c>
      <c r="J69" s="1" t="s">
        <v>22</v>
      </c>
      <c r="K69" s="1" t="s">
        <v>95</v>
      </c>
      <c r="L69" s="3">
        <v>46122</v>
      </c>
      <c r="M69" s="1"/>
    </row>
    <row r="70" spans="1:13" x14ac:dyDescent="0.2">
      <c r="A70">
        <v>69</v>
      </c>
      <c r="B70" t="s">
        <v>29</v>
      </c>
      <c r="C70">
        <v>2027</v>
      </c>
      <c r="D70" t="s">
        <v>135</v>
      </c>
      <c r="E70" t="s">
        <v>168</v>
      </c>
      <c r="F70">
        <v>2025120871</v>
      </c>
      <c r="G70" t="s">
        <v>31</v>
      </c>
      <c r="H70" t="s">
        <v>169</v>
      </c>
      <c r="I70" s="2">
        <v>46109</v>
      </c>
      <c r="J70" s="1" t="s">
        <v>22</v>
      </c>
      <c r="K70" s="1" t="s">
        <v>95</v>
      </c>
      <c r="L70" s="3">
        <v>46122</v>
      </c>
      <c r="M70" s="1"/>
    </row>
    <row r="71" spans="1:13" x14ac:dyDescent="0.2">
      <c r="A71">
        <v>70</v>
      </c>
      <c r="B71" t="s">
        <v>29</v>
      </c>
      <c r="C71">
        <v>2027</v>
      </c>
      <c r="D71" t="s">
        <v>135</v>
      </c>
      <c r="E71" t="s">
        <v>170</v>
      </c>
      <c r="F71">
        <v>2025120960</v>
      </c>
      <c r="G71" t="s">
        <v>31</v>
      </c>
      <c r="H71" t="s">
        <v>171</v>
      </c>
      <c r="I71" s="2">
        <v>46109</v>
      </c>
      <c r="J71" s="1" t="s">
        <v>22</v>
      </c>
      <c r="K71" s="1" t="s">
        <v>95</v>
      </c>
      <c r="L71" s="3">
        <v>46122</v>
      </c>
      <c r="M71" s="1"/>
    </row>
    <row r="72" spans="1:13" x14ac:dyDescent="0.2">
      <c r="A72">
        <v>71</v>
      </c>
      <c r="B72" t="s">
        <v>29</v>
      </c>
      <c r="C72">
        <v>2027</v>
      </c>
      <c r="D72" t="s">
        <v>135</v>
      </c>
      <c r="E72" t="s">
        <v>172</v>
      </c>
      <c r="F72">
        <v>2025120951</v>
      </c>
      <c r="G72" t="s">
        <v>31</v>
      </c>
      <c r="H72" t="s">
        <v>173</v>
      </c>
      <c r="I72" s="2">
        <v>46109</v>
      </c>
      <c r="J72" s="1" t="s">
        <v>22</v>
      </c>
      <c r="K72" s="1" t="s">
        <v>95</v>
      </c>
      <c r="L72" s="3">
        <v>46122</v>
      </c>
      <c r="M72" s="1"/>
    </row>
    <row r="73" spans="1:13" x14ac:dyDescent="0.2">
      <c r="A73">
        <v>72</v>
      </c>
      <c r="B73" t="s">
        <v>29</v>
      </c>
      <c r="C73">
        <v>2027</v>
      </c>
      <c r="D73" t="s">
        <v>18</v>
      </c>
      <c r="E73" t="s">
        <v>174</v>
      </c>
      <c r="F73">
        <v>2025120879</v>
      </c>
      <c r="G73" t="s">
        <v>31</v>
      </c>
      <c r="H73" t="s">
        <v>175</v>
      </c>
      <c r="I73" s="2">
        <v>46109</v>
      </c>
      <c r="J73" s="1" t="s">
        <v>22</v>
      </c>
      <c r="K73" s="1" t="s">
        <v>95</v>
      </c>
      <c r="L73" s="3">
        <v>46122</v>
      </c>
      <c r="M73" s="1"/>
    </row>
    <row r="74" spans="1:13" x14ac:dyDescent="0.2">
      <c r="A74">
        <v>73</v>
      </c>
      <c r="B74" t="s">
        <v>29</v>
      </c>
      <c r="C74">
        <v>2027</v>
      </c>
      <c r="D74" t="s">
        <v>135</v>
      </c>
      <c r="E74" t="s">
        <v>176</v>
      </c>
      <c r="F74">
        <v>2025120946</v>
      </c>
      <c r="G74" t="s">
        <v>31</v>
      </c>
      <c r="H74" t="s">
        <v>177</v>
      </c>
      <c r="I74" s="2">
        <v>46109</v>
      </c>
      <c r="J74" s="1" t="s">
        <v>22</v>
      </c>
      <c r="K74" s="1" t="s">
        <v>95</v>
      </c>
      <c r="L74" s="3">
        <v>46122</v>
      </c>
      <c r="M74" s="1"/>
    </row>
    <row r="75" spans="1:13" x14ac:dyDescent="0.2">
      <c r="A75">
        <v>74</v>
      </c>
      <c r="B75" t="s">
        <v>29</v>
      </c>
      <c r="C75">
        <v>2027</v>
      </c>
      <c r="D75" t="s">
        <v>135</v>
      </c>
      <c r="E75" t="s">
        <v>178</v>
      </c>
      <c r="F75">
        <v>2025120882</v>
      </c>
      <c r="G75" t="s">
        <v>31</v>
      </c>
      <c r="H75" t="s">
        <v>179</v>
      </c>
      <c r="I75" s="2">
        <v>46109</v>
      </c>
      <c r="J75" s="1" t="s">
        <v>22</v>
      </c>
      <c r="K75" s="1" t="s">
        <v>95</v>
      </c>
      <c r="L75" s="3">
        <v>46122</v>
      </c>
      <c r="M75" s="1"/>
    </row>
    <row r="76" spans="1:13" x14ac:dyDescent="0.2">
      <c r="A76">
        <v>75</v>
      </c>
      <c r="B76" t="s">
        <v>29</v>
      </c>
      <c r="C76">
        <v>2027</v>
      </c>
      <c r="D76" t="s">
        <v>135</v>
      </c>
      <c r="E76" t="s">
        <v>180</v>
      </c>
      <c r="F76">
        <v>2025120884</v>
      </c>
      <c r="G76" t="s">
        <v>31</v>
      </c>
      <c r="H76" t="s">
        <v>181</v>
      </c>
      <c r="I76" s="2">
        <v>46109</v>
      </c>
      <c r="J76" s="1" t="s">
        <v>22</v>
      </c>
      <c r="K76" s="1" t="s">
        <v>95</v>
      </c>
      <c r="L76" s="3">
        <v>46122</v>
      </c>
      <c r="M76" s="1"/>
    </row>
    <row r="77" spans="1:13" x14ac:dyDescent="0.2">
      <c r="A77">
        <v>76</v>
      </c>
      <c r="B77" t="s">
        <v>29</v>
      </c>
      <c r="C77">
        <v>2027</v>
      </c>
      <c r="D77" t="s">
        <v>135</v>
      </c>
      <c r="E77" t="s">
        <v>182</v>
      </c>
      <c r="F77">
        <v>2025120977</v>
      </c>
      <c r="G77" t="s">
        <v>31</v>
      </c>
      <c r="H77" t="s">
        <v>183</v>
      </c>
      <c r="I77" s="2">
        <v>46109</v>
      </c>
      <c r="J77" s="1" t="s">
        <v>22</v>
      </c>
      <c r="K77" s="1" t="s">
        <v>95</v>
      </c>
      <c r="L77" s="3">
        <v>46122</v>
      </c>
      <c r="M77" s="1"/>
    </row>
    <row r="78" spans="1:13" x14ac:dyDescent="0.2">
      <c r="A78">
        <v>77</v>
      </c>
      <c r="B78" t="s">
        <v>29</v>
      </c>
      <c r="C78">
        <v>2027</v>
      </c>
      <c r="D78" t="s">
        <v>135</v>
      </c>
      <c r="E78" t="s">
        <v>184</v>
      </c>
      <c r="F78">
        <v>2025120969</v>
      </c>
      <c r="G78" t="s">
        <v>31</v>
      </c>
      <c r="H78" t="s">
        <v>185</v>
      </c>
      <c r="I78" s="2">
        <v>46109</v>
      </c>
      <c r="J78" s="1" t="s">
        <v>22</v>
      </c>
      <c r="K78" s="1" t="s">
        <v>95</v>
      </c>
      <c r="L78" s="3">
        <v>46122</v>
      </c>
      <c r="M78" s="1"/>
    </row>
    <row r="79" spans="1:13" x14ac:dyDescent="0.2">
      <c r="A79">
        <v>78</v>
      </c>
      <c r="B79" t="s">
        <v>29</v>
      </c>
      <c r="C79">
        <v>2027</v>
      </c>
      <c r="D79" t="s">
        <v>62</v>
      </c>
      <c r="E79" t="s">
        <v>186</v>
      </c>
      <c r="F79">
        <v>2025120942</v>
      </c>
      <c r="G79" t="s">
        <v>31</v>
      </c>
      <c r="H79" t="s">
        <v>187</v>
      </c>
      <c r="I79" s="2">
        <v>46109</v>
      </c>
      <c r="J79" s="1" t="s">
        <v>22</v>
      </c>
      <c r="K79" s="1" t="s">
        <v>95</v>
      </c>
      <c r="L79" s="3">
        <v>46122</v>
      </c>
      <c r="M79" s="1"/>
    </row>
    <row r="80" spans="1:13" x14ac:dyDescent="0.2">
      <c r="A80">
        <v>79</v>
      </c>
      <c r="B80" t="s">
        <v>29</v>
      </c>
      <c r="C80">
        <v>2027</v>
      </c>
      <c r="D80" t="s">
        <v>62</v>
      </c>
      <c r="E80" t="s">
        <v>188</v>
      </c>
      <c r="F80">
        <v>2025120957</v>
      </c>
      <c r="G80" t="s">
        <v>31</v>
      </c>
      <c r="H80" t="s">
        <v>189</v>
      </c>
      <c r="I80" s="2">
        <v>46109</v>
      </c>
      <c r="J80" s="1" t="s">
        <v>22</v>
      </c>
      <c r="K80" s="1" t="s">
        <v>95</v>
      </c>
      <c r="L80" s="3">
        <v>46122</v>
      </c>
      <c r="M80" s="1"/>
    </row>
    <row r="81" spans="1:13" x14ac:dyDescent="0.2">
      <c r="A81">
        <v>80</v>
      </c>
      <c r="B81" t="s">
        <v>29</v>
      </c>
      <c r="C81">
        <v>2027</v>
      </c>
      <c r="D81" t="s">
        <v>62</v>
      </c>
      <c r="E81" t="s">
        <v>190</v>
      </c>
      <c r="F81">
        <v>2025120826</v>
      </c>
      <c r="G81" t="s">
        <v>31</v>
      </c>
      <c r="H81" t="s">
        <v>191</v>
      </c>
      <c r="I81" s="2">
        <v>46109</v>
      </c>
      <c r="J81" s="1" t="s">
        <v>22</v>
      </c>
      <c r="K81" s="1" t="s">
        <v>95</v>
      </c>
      <c r="L81" s="3">
        <v>46122</v>
      </c>
      <c r="M81" s="1"/>
    </row>
    <row r="82" spans="1:13" x14ac:dyDescent="0.2">
      <c r="A82">
        <v>81</v>
      </c>
      <c r="B82" t="s">
        <v>29</v>
      </c>
      <c r="C82">
        <v>2027</v>
      </c>
      <c r="D82" t="s">
        <v>192</v>
      </c>
      <c r="E82" t="s">
        <v>193</v>
      </c>
      <c r="F82">
        <v>2025120975</v>
      </c>
      <c r="G82" t="s">
        <v>31</v>
      </c>
      <c r="H82" t="s">
        <v>194</v>
      </c>
      <c r="I82" s="2">
        <v>46109</v>
      </c>
      <c r="J82" s="1" t="s">
        <v>22</v>
      </c>
      <c r="K82" s="1" t="s">
        <v>95</v>
      </c>
      <c r="L82" s="3">
        <v>46122</v>
      </c>
      <c r="M82" s="1"/>
    </row>
    <row r="83" spans="1:13" x14ac:dyDescent="0.2">
      <c r="A83">
        <v>82</v>
      </c>
      <c r="B83" t="s">
        <v>29</v>
      </c>
      <c r="C83">
        <v>2027</v>
      </c>
      <c r="D83" t="s">
        <v>62</v>
      </c>
      <c r="E83" t="s">
        <v>195</v>
      </c>
      <c r="F83">
        <v>2025120958</v>
      </c>
      <c r="G83" t="s">
        <v>31</v>
      </c>
      <c r="H83" t="s">
        <v>196</v>
      </c>
      <c r="I83" s="2">
        <v>46109</v>
      </c>
      <c r="J83" s="1" t="s">
        <v>22</v>
      </c>
      <c r="K83" s="1" t="s">
        <v>95</v>
      </c>
      <c r="L83" s="3">
        <v>46122</v>
      </c>
      <c r="M83" s="1"/>
    </row>
    <row r="84" spans="1:13" x14ac:dyDescent="0.2">
      <c r="A84">
        <v>83</v>
      </c>
      <c r="B84" t="s">
        <v>29</v>
      </c>
      <c r="C84">
        <v>2027</v>
      </c>
      <c r="D84" t="s">
        <v>62</v>
      </c>
      <c r="E84" t="s">
        <v>197</v>
      </c>
      <c r="F84">
        <v>2025120939</v>
      </c>
      <c r="G84" t="s">
        <v>31</v>
      </c>
      <c r="H84" t="s">
        <v>198</v>
      </c>
      <c r="I84" s="2">
        <v>46109</v>
      </c>
      <c r="J84" s="1" t="s">
        <v>22</v>
      </c>
      <c r="K84" s="1" t="s">
        <v>95</v>
      </c>
      <c r="L84" s="3">
        <v>46122</v>
      </c>
      <c r="M84" s="1"/>
    </row>
    <row r="85" spans="1:13" x14ac:dyDescent="0.2">
      <c r="A85">
        <v>84</v>
      </c>
      <c r="B85" t="s">
        <v>29</v>
      </c>
      <c r="C85">
        <v>2027</v>
      </c>
      <c r="D85" t="s">
        <v>62</v>
      </c>
      <c r="E85" t="s">
        <v>199</v>
      </c>
      <c r="F85">
        <v>2025120940</v>
      </c>
      <c r="G85" t="s">
        <v>31</v>
      </c>
      <c r="H85" t="s">
        <v>200</v>
      </c>
      <c r="I85" s="2">
        <v>46109</v>
      </c>
      <c r="J85" s="1" t="s">
        <v>22</v>
      </c>
      <c r="K85" s="1" t="s">
        <v>95</v>
      </c>
      <c r="L85" s="3">
        <v>46122</v>
      </c>
      <c r="M85" s="1"/>
    </row>
    <row r="86" spans="1:13" x14ac:dyDescent="0.2">
      <c r="A86">
        <v>85</v>
      </c>
      <c r="B86" t="s">
        <v>29</v>
      </c>
      <c r="C86">
        <v>2027</v>
      </c>
      <c r="D86" t="s">
        <v>62</v>
      </c>
      <c r="E86" t="s">
        <v>201</v>
      </c>
      <c r="F86">
        <v>2025120974</v>
      </c>
      <c r="G86" t="s">
        <v>31</v>
      </c>
      <c r="H86" t="s">
        <v>202</v>
      </c>
      <c r="I86" s="2">
        <v>46109</v>
      </c>
      <c r="J86" s="1" t="s">
        <v>22</v>
      </c>
      <c r="K86" s="1" t="s">
        <v>95</v>
      </c>
      <c r="L86" s="3">
        <v>46122</v>
      </c>
      <c r="M86" s="1"/>
    </row>
    <row r="87" spans="1:13" x14ac:dyDescent="0.2">
      <c r="A87">
        <v>86</v>
      </c>
      <c r="B87" t="s">
        <v>29</v>
      </c>
      <c r="C87">
        <v>2027</v>
      </c>
      <c r="D87" t="s">
        <v>62</v>
      </c>
      <c r="E87" t="s">
        <v>203</v>
      </c>
      <c r="F87">
        <v>2025110659</v>
      </c>
      <c r="G87" t="s">
        <v>31</v>
      </c>
      <c r="H87" t="s">
        <v>204</v>
      </c>
      <c r="I87" s="2">
        <v>46109</v>
      </c>
      <c r="J87" s="1" t="s">
        <v>22</v>
      </c>
      <c r="K87" s="1" t="s">
        <v>95</v>
      </c>
      <c r="L87" s="3">
        <v>46122</v>
      </c>
      <c r="M87" s="1"/>
    </row>
    <row r="88" spans="1:13" x14ac:dyDescent="0.2">
      <c r="A88">
        <v>87</v>
      </c>
      <c r="B88" t="s">
        <v>29</v>
      </c>
      <c r="C88">
        <v>2027</v>
      </c>
      <c r="D88" t="s">
        <v>62</v>
      </c>
      <c r="E88" t="s">
        <v>205</v>
      </c>
      <c r="F88">
        <v>2025120962</v>
      </c>
      <c r="G88" t="s">
        <v>31</v>
      </c>
      <c r="H88" t="s">
        <v>206</v>
      </c>
      <c r="I88" s="2">
        <v>46109</v>
      </c>
      <c r="J88" s="1" t="s">
        <v>22</v>
      </c>
      <c r="K88" s="1" t="s">
        <v>95</v>
      </c>
      <c r="L88" s="3">
        <v>46122</v>
      </c>
      <c r="M88" s="1"/>
    </row>
    <row r="89" spans="1:13" x14ac:dyDescent="0.2">
      <c r="A89">
        <v>88</v>
      </c>
      <c r="B89" t="s">
        <v>29</v>
      </c>
      <c r="C89">
        <v>2027</v>
      </c>
      <c r="D89" t="s">
        <v>62</v>
      </c>
      <c r="E89" t="s">
        <v>207</v>
      </c>
      <c r="F89">
        <v>2025110649</v>
      </c>
      <c r="G89" t="s">
        <v>31</v>
      </c>
      <c r="H89" t="s">
        <v>208</v>
      </c>
      <c r="I89" s="2">
        <v>46109</v>
      </c>
      <c r="J89" s="1" t="s">
        <v>22</v>
      </c>
      <c r="K89" s="1" t="s">
        <v>95</v>
      </c>
      <c r="L89" s="3">
        <v>46122</v>
      </c>
      <c r="M89" s="1"/>
    </row>
    <row r="90" spans="1:13" x14ac:dyDescent="0.2">
      <c r="A90">
        <v>89</v>
      </c>
      <c r="B90" t="s">
        <v>29</v>
      </c>
      <c r="C90">
        <v>2027</v>
      </c>
      <c r="D90" t="s">
        <v>62</v>
      </c>
      <c r="E90" t="s">
        <v>209</v>
      </c>
      <c r="F90">
        <v>2025120881</v>
      </c>
      <c r="G90" t="s">
        <v>31</v>
      </c>
      <c r="H90" t="s">
        <v>210</v>
      </c>
      <c r="I90" s="2">
        <v>46109</v>
      </c>
      <c r="J90" s="1" t="s">
        <v>22</v>
      </c>
      <c r="K90" s="1" t="s">
        <v>95</v>
      </c>
      <c r="L90" s="3">
        <v>46122</v>
      </c>
      <c r="M90" s="1"/>
    </row>
    <row r="91" spans="1:13" x14ac:dyDescent="0.2">
      <c r="A91">
        <v>90</v>
      </c>
      <c r="B91" t="s">
        <v>29</v>
      </c>
      <c r="C91">
        <v>2027</v>
      </c>
      <c r="D91" t="s">
        <v>211</v>
      </c>
      <c r="E91" t="s">
        <v>212</v>
      </c>
      <c r="F91">
        <v>2025120983</v>
      </c>
      <c r="G91" t="s">
        <v>31</v>
      </c>
      <c r="H91" t="s">
        <v>213</v>
      </c>
      <c r="I91" s="2">
        <v>46109</v>
      </c>
      <c r="J91" s="1" t="s">
        <v>22</v>
      </c>
      <c r="K91" s="1" t="s">
        <v>95</v>
      </c>
      <c r="L91" s="3">
        <v>46122</v>
      </c>
      <c r="M91" s="1"/>
    </row>
    <row r="92" spans="1:13" x14ac:dyDescent="0.2">
      <c r="A92">
        <v>91</v>
      </c>
      <c r="B92" t="s">
        <v>29</v>
      </c>
      <c r="C92">
        <v>2027</v>
      </c>
      <c r="D92" t="s">
        <v>211</v>
      </c>
      <c r="E92" t="s">
        <v>214</v>
      </c>
      <c r="F92">
        <v>2025120808</v>
      </c>
      <c r="G92" t="s">
        <v>31</v>
      </c>
      <c r="H92" t="s">
        <v>215</v>
      </c>
      <c r="I92" s="2">
        <v>46109</v>
      </c>
      <c r="J92" s="1" t="s">
        <v>22</v>
      </c>
      <c r="K92" s="1" t="s">
        <v>95</v>
      </c>
      <c r="L92" s="3">
        <v>46122</v>
      </c>
      <c r="M92" s="1"/>
    </row>
    <row r="93" spans="1:13" x14ac:dyDescent="0.2">
      <c r="A93">
        <v>92</v>
      </c>
      <c r="B93" t="s">
        <v>29</v>
      </c>
      <c r="C93">
        <v>2027</v>
      </c>
      <c r="D93" t="s">
        <v>211</v>
      </c>
      <c r="E93" t="s">
        <v>216</v>
      </c>
      <c r="F93">
        <v>2025120964</v>
      </c>
      <c r="G93" t="s">
        <v>31</v>
      </c>
      <c r="H93" t="s">
        <v>217</v>
      </c>
      <c r="I93" s="2">
        <v>46109</v>
      </c>
      <c r="J93" s="1" t="s">
        <v>22</v>
      </c>
      <c r="K93" s="1" t="s">
        <v>95</v>
      </c>
      <c r="L93" s="3">
        <v>46122</v>
      </c>
      <c r="M93" s="1"/>
    </row>
    <row r="94" spans="1:13" x14ac:dyDescent="0.2">
      <c r="A94">
        <v>93</v>
      </c>
      <c r="B94" t="s">
        <v>29</v>
      </c>
      <c r="C94">
        <v>2027</v>
      </c>
      <c r="D94" t="s">
        <v>211</v>
      </c>
      <c r="E94" t="s">
        <v>218</v>
      </c>
      <c r="F94">
        <v>2025120944</v>
      </c>
      <c r="G94" t="s">
        <v>31</v>
      </c>
      <c r="H94" t="s">
        <v>219</v>
      </c>
      <c r="I94" s="2">
        <v>46109</v>
      </c>
      <c r="J94" s="1" t="s">
        <v>22</v>
      </c>
      <c r="K94" s="1" t="s">
        <v>95</v>
      </c>
      <c r="L94" s="3">
        <v>46122</v>
      </c>
      <c r="M94" s="1"/>
    </row>
    <row r="95" spans="1:13" x14ac:dyDescent="0.2">
      <c r="A95">
        <v>94</v>
      </c>
      <c r="B95" t="s">
        <v>29</v>
      </c>
      <c r="C95">
        <v>2027</v>
      </c>
      <c r="D95" t="s">
        <v>211</v>
      </c>
      <c r="E95" t="s">
        <v>220</v>
      </c>
      <c r="F95">
        <v>2025120982</v>
      </c>
      <c r="G95" t="s">
        <v>31</v>
      </c>
      <c r="H95" t="s">
        <v>221</v>
      </c>
      <c r="I95" s="2">
        <v>46109</v>
      </c>
      <c r="J95" s="1" t="s">
        <v>22</v>
      </c>
      <c r="K95" s="1" t="s">
        <v>95</v>
      </c>
      <c r="L95" s="3">
        <v>46122</v>
      </c>
      <c r="M95" s="1"/>
    </row>
    <row r="96" spans="1:13" x14ac:dyDescent="0.2">
      <c r="A96">
        <v>95</v>
      </c>
      <c r="B96" t="s">
        <v>224</v>
      </c>
      <c r="C96">
        <v>2026</v>
      </c>
      <c r="D96" t="s">
        <v>62</v>
      </c>
      <c r="E96" t="s">
        <v>225</v>
      </c>
      <c r="F96">
        <v>2024070019</v>
      </c>
      <c r="G96" t="s">
        <v>226</v>
      </c>
      <c r="H96" t="s">
        <v>227</v>
      </c>
      <c r="I96" s="2">
        <v>45850</v>
      </c>
      <c r="J96" s="1" t="s">
        <v>222</v>
      </c>
      <c r="K96" s="1" t="s">
        <v>223</v>
      </c>
      <c r="L96" s="3">
        <v>46242</v>
      </c>
      <c r="M96" s="1"/>
    </row>
    <row r="97" spans="1:13" x14ac:dyDescent="0.2">
      <c r="A97">
        <v>96</v>
      </c>
      <c r="B97" t="s">
        <v>224</v>
      </c>
      <c r="C97">
        <v>2026</v>
      </c>
      <c r="D97" t="s">
        <v>62</v>
      </c>
      <c r="E97" t="s">
        <v>228</v>
      </c>
      <c r="F97">
        <v>2024070013</v>
      </c>
      <c r="G97" t="s">
        <v>226</v>
      </c>
      <c r="H97" t="s">
        <v>227</v>
      </c>
      <c r="I97" s="2">
        <v>45850</v>
      </c>
      <c r="J97" s="1" t="s">
        <v>222</v>
      </c>
      <c r="K97" s="1" t="s">
        <v>223</v>
      </c>
      <c r="L97" s="3">
        <v>46242</v>
      </c>
      <c r="M97" s="1"/>
    </row>
    <row r="98" spans="1:13" x14ac:dyDescent="0.2">
      <c r="A98">
        <v>97</v>
      </c>
      <c r="B98" t="s">
        <v>224</v>
      </c>
      <c r="C98">
        <v>2026</v>
      </c>
      <c r="D98" t="s">
        <v>62</v>
      </c>
      <c r="E98" t="s">
        <v>229</v>
      </c>
      <c r="F98">
        <v>2024070007</v>
      </c>
      <c r="G98" t="s">
        <v>226</v>
      </c>
      <c r="H98" t="s">
        <v>227</v>
      </c>
      <c r="I98" s="2">
        <v>45850</v>
      </c>
      <c r="J98" s="1" t="s">
        <v>222</v>
      </c>
      <c r="K98" s="1" t="s">
        <v>223</v>
      </c>
      <c r="L98" s="3">
        <v>46242</v>
      </c>
      <c r="M98" s="1"/>
    </row>
    <row r="99" spans="1:13" x14ac:dyDescent="0.2">
      <c r="A99">
        <v>98</v>
      </c>
      <c r="B99" t="s">
        <v>224</v>
      </c>
      <c r="C99">
        <v>2026</v>
      </c>
      <c r="D99" t="s">
        <v>62</v>
      </c>
      <c r="E99" t="s">
        <v>230</v>
      </c>
      <c r="F99">
        <v>2024070014</v>
      </c>
      <c r="G99" t="s">
        <v>226</v>
      </c>
      <c r="H99" t="s">
        <v>227</v>
      </c>
      <c r="I99" s="2">
        <v>45850</v>
      </c>
      <c r="J99" s="1" t="s">
        <v>222</v>
      </c>
      <c r="K99" s="1" t="s">
        <v>223</v>
      </c>
      <c r="L99" s="3">
        <v>46242</v>
      </c>
      <c r="M99" s="1"/>
    </row>
    <row r="100" spans="1:13" x14ac:dyDescent="0.2">
      <c r="A100">
        <v>99</v>
      </c>
      <c r="B100" t="s">
        <v>224</v>
      </c>
      <c r="C100">
        <v>2026</v>
      </c>
      <c r="D100" t="s">
        <v>62</v>
      </c>
      <c r="E100" t="s">
        <v>231</v>
      </c>
      <c r="F100">
        <v>2024070009</v>
      </c>
      <c r="G100" t="s">
        <v>226</v>
      </c>
      <c r="H100" t="s">
        <v>232</v>
      </c>
      <c r="I100" s="2">
        <v>45850</v>
      </c>
      <c r="J100" s="1" t="s">
        <v>222</v>
      </c>
      <c r="K100" s="1" t="s">
        <v>223</v>
      </c>
      <c r="L100" s="3">
        <v>46242</v>
      </c>
      <c r="M100" s="1"/>
    </row>
    <row r="101" spans="1:13" x14ac:dyDescent="0.2">
      <c r="A101">
        <v>100</v>
      </c>
      <c r="B101" t="s">
        <v>224</v>
      </c>
      <c r="C101">
        <v>2026</v>
      </c>
      <c r="D101" t="s">
        <v>135</v>
      </c>
      <c r="E101" t="s">
        <v>233</v>
      </c>
      <c r="F101">
        <v>2024070020</v>
      </c>
      <c r="G101" t="s">
        <v>226</v>
      </c>
      <c r="H101" t="s">
        <v>61</v>
      </c>
      <c r="I101" s="2">
        <v>45850</v>
      </c>
      <c r="J101" s="1" t="s">
        <v>222</v>
      </c>
      <c r="K101" s="1" t="s">
        <v>223</v>
      </c>
      <c r="L101" s="3">
        <v>46242</v>
      </c>
      <c r="M101" s="1"/>
    </row>
    <row r="102" spans="1:13" x14ac:dyDescent="0.2">
      <c r="A102">
        <v>101</v>
      </c>
      <c r="B102" t="s">
        <v>224</v>
      </c>
      <c r="C102">
        <v>2026</v>
      </c>
      <c r="D102" t="s">
        <v>135</v>
      </c>
      <c r="E102" t="s">
        <v>234</v>
      </c>
      <c r="F102">
        <v>2024070031</v>
      </c>
      <c r="G102" t="s">
        <v>226</v>
      </c>
      <c r="H102" t="s">
        <v>235</v>
      </c>
      <c r="I102" s="2">
        <v>45850</v>
      </c>
      <c r="J102" s="1" t="s">
        <v>222</v>
      </c>
      <c r="K102" s="1" t="s">
        <v>223</v>
      </c>
      <c r="L102" s="3">
        <v>46242</v>
      </c>
      <c r="M102" s="1"/>
    </row>
    <row r="103" spans="1:13" x14ac:dyDescent="0.2">
      <c r="A103">
        <v>102</v>
      </c>
      <c r="B103" t="s">
        <v>224</v>
      </c>
      <c r="C103">
        <v>2026</v>
      </c>
      <c r="D103" t="s">
        <v>92</v>
      </c>
      <c r="E103" t="s">
        <v>236</v>
      </c>
      <c r="F103">
        <v>2024070011</v>
      </c>
      <c r="G103" t="s">
        <v>226</v>
      </c>
      <c r="H103" t="s">
        <v>227</v>
      </c>
      <c r="I103" s="2">
        <v>45850</v>
      </c>
      <c r="J103" s="1" t="s">
        <v>222</v>
      </c>
      <c r="K103" s="1" t="s">
        <v>223</v>
      </c>
      <c r="L103" s="3">
        <v>46242</v>
      </c>
      <c r="M103" s="1"/>
    </row>
    <row r="104" spans="1:13" x14ac:dyDescent="0.2">
      <c r="A104">
        <v>103</v>
      </c>
      <c r="B104" t="s">
        <v>224</v>
      </c>
      <c r="C104">
        <v>2026</v>
      </c>
      <c r="D104" t="s">
        <v>92</v>
      </c>
      <c r="E104" t="s">
        <v>237</v>
      </c>
      <c r="F104">
        <v>2024070012</v>
      </c>
      <c r="G104" t="s">
        <v>226</v>
      </c>
      <c r="H104" t="s">
        <v>227</v>
      </c>
      <c r="I104" s="2">
        <v>45850</v>
      </c>
      <c r="J104" s="1" t="s">
        <v>222</v>
      </c>
      <c r="K104" s="1" t="s">
        <v>223</v>
      </c>
      <c r="L104" s="3">
        <v>46242</v>
      </c>
      <c r="M104" s="1"/>
    </row>
    <row r="105" spans="1:13" x14ac:dyDescent="0.2">
      <c r="A105">
        <v>104</v>
      </c>
      <c r="B105" t="s">
        <v>224</v>
      </c>
      <c r="C105">
        <v>2026</v>
      </c>
      <c r="D105" t="s">
        <v>92</v>
      </c>
      <c r="E105" t="s">
        <v>238</v>
      </c>
      <c r="F105">
        <v>2025020114</v>
      </c>
      <c r="G105" t="s">
        <v>226</v>
      </c>
      <c r="H105" t="s">
        <v>239</v>
      </c>
      <c r="I105" s="2">
        <v>45850</v>
      </c>
      <c r="J105" s="1" t="s">
        <v>222</v>
      </c>
      <c r="K105" s="1" t="s">
        <v>223</v>
      </c>
      <c r="L105" s="3">
        <v>46242</v>
      </c>
      <c r="M105" s="1"/>
    </row>
    <row r="106" spans="1:13" x14ac:dyDescent="0.2">
      <c r="A106">
        <v>105</v>
      </c>
      <c r="B106" t="s">
        <v>224</v>
      </c>
      <c r="C106">
        <v>2026</v>
      </c>
      <c r="D106" t="s">
        <v>92</v>
      </c>
      <c r="E106" t="s">
        <v>240</v>
      </c>
      <c r="F106">
        <v>2025020128</v>
      </c>
      <c r="G106" t="s">
        <v>226</v>
      </c>
      <c r="H106" t="s">
        <v>227</v>
      </c>
      <c r="I106" s="2">
        <v>45850</v>
      </c>
      <c r="J106" s="1" t="s">
        <v>222</v>
      </c>
      <c r="K106" s="1" t="s">
        <v>223</v>
      </c>
      <c r="L106" s="3">
        <v>46242</v>
      </c>
      <c r="M106" s="1"/>
    </row>
    <row r="107" spans="1:13" x14ac:dyDescent="0.2">
      <c r="A107">
        <v>106</v>
      </c>
      <c r="B107" t="s">
        <v>224</v>
      </c>
      <c r="C107">
        <v>2026</v>
      </c>
      <c r="D107" t="s">
        <v>92</v>
      </c>
      <c r="E107" t="s">
        <v>241</v>
      </c>
      <c r="F107">
        <v>2025020088</v>
      </c>
      <c r="G107" t="s">
        <v>226</v>
      </c>
      <c r="H107" t="s">
        <v>227</v>
      </c>
      <c r="I107" s="2">
        <v>45850</v>
      </c>
      <c r="J107" s="1" t="s">
        <v>222</v>
      </c>
      <c r="K107" s="1" t="s">
        <v>223</v>
      </c>
      <c r="L107" s="3">
        <v>46242</v>
      </c>
      <c r="M107" s="1"/>
    </row>
    <row r="108" spans="1:13" x14ac:dyDescent="0.2">
      <c r="A108">
        <v>107</v>
      </c>
      <c r="B108" t="s">
        <v>224</v>
      </c>
      <c r="C108">
        <v>2026</v>
      </c>
      <c r="D108" t="s">
        <v>92</v>
      </c>
      <c r="E108" t="s">
        <v>242</v>
      </c>
      <c r="F108">
        <v>2025020043</v>
      </c>
      <c r="G108" t="s">
        <v>226</v>
      </c>
      <c r="H108" t="s">
        <v>227</v>
      </c>
      <c r="I108" s="2">
        <v>45850</v>
      </c>
      <c r="J108" s="1" t="s">
        <v>222</v>
      </c>
      <c r="K108" s="1" t="s">
        <v>223</v>
      </c>
      <c r="L108" s="3">
        <v>46242</v>
      </c>
      <c r="M108" s="1"/>
    </row>
    <row r="109" spans="1:13" x14ac:dyDescent="0.2">
      <c r="A109">
        <v>108</v>
      </c>
      <c r="B109" t="s">
        <v>224</v>
      </c>
      <c r="C109">
        <v>2026</v>
      </c>
      <c r="D109" t="s">
        <v>92</v>
      </c>
      <c r="E109" t="s">
        <v>243</v>
      </c>
      <c r="F109">
        <v>2025020048</v>
      </c>
      <c r="G109" t="s">
        <v>226</v>
      </c>
      <c r="H109" t="s">
        <v>227</v>
      </c>
      <c r="I109" s="2">
        <v>45850</v>
      </c>
      <c r="J109" s="1" t="s">
        <v>222</v>
      </c>
      <c r="K109" s="1" t="s">
        <v>223</v>
      </c>
      <c r="L109" s="3">
        <v>46242</v>
      </c>
      <c r="M109" s="1"/>
    </row>
    <row r="110" spans="1:13" x14ac:dyDescent="0.2">
      <c r="A110">
        <v>109</v>
      </c>
      <c r="B110" t="s">
        <v>244</v>
      </c>
      <c r="C110">
        <v>2026</v>
      </c>
      <c r="D110" t="s">
        <v>245</v>
      </c>
      <c r="E110" t="s">
        <v>246</v>
      </c>
      <c r="F110">
        <v>2024070018</v>
      </c>
      <c r="G110" t="s">
        <v>226</v>
      </c>
      <c r="H110" t="s">
        <v>227</v>
      </c>
      <c r="I110" s="2">
        <v>45850</v>
      </c>
      <c r="J110" s="1" t="s">
        <v>222</v>
      </c>
      <c r="K110" s="1" t="s">
        <v>223</v>
      </c>
      <c r="L110" s="3">
        <v>46242</v>
      </c>
      <c r="M110" s="1"/>
    </row>
    <row r="111" spans="1:13" x14ac:dyDescent="0.2">
      <c r="A111">
        <v>110</v>
      </c>
      <c r="B111" t="s">
        <v>244</v>
      </c>
      <c r="C111">
        <v>2026</v>
      </c>
      <c r="D111" t="s">
        <v>62</v>
      </c>
      <c r="E111" t="s">
        <v>247</v>
      </c>
      <c r="F111">
        <v>2024070026</v>
      </c>
      <c r="G111" t="s">
        <v>226</v>
      </c>
      <c r="H111" t="s">
        <v>239</v>
      </c>
      <c r="I111" s="2">
        <v>45850</v>
      </c>
      <c r="J111" s="1" t="s">
        <v>222</v>
      </c>
      <c r="K111" s="1" t="s">
        <v>223</v>
      </c>
      <c r="L111" s="3">
        <v>46242</v>
      </c>
      <c r="M111" s="1"/>
    </row>
    <row r="112" spans="1:13" x14ac:dyDescent="0.2">
      <c r="A112">
        <v>111</v>
      </c>
      <c r="B112" t="s">
        <v>244</v>
      </c>
      <c r="C112">
        <v>2026</v>
      </c>
      <c r="D112" t="s">
        <v>62</v>
      </c>
      <c r="E112" t="s">
        <v>248</v>
      </c>
      <c r="F112">
        <v>2024070004</v>
      </c>
      <c r="G112" t="s">
        <v>226</v>
      </c>
      <c r="H112" t="s">
        <v>249</v>
      </c>
      <c r="I112" s="2">
        <v>45850</v>
      </c>
      <c r="J112" s="1" t="s">
        <v>222</v>
      </c>
      <c r="K112" s="1" t="s">
        <v>223</v>
      </c>
      <c r="L112" s="3">
        <v>46242</v>
      </c>
      <c r="M112" s="1"/>
    </row>
    <row r="113" spans="1:13" x14ac:dyDescent="0.2">
      <c r="A113">
        <v>112</v>
      </c>
      <c r="B113" t="s">
        <v>244</v>
      </c>
      <c r="C113">
        <v>2026</v>
      </c>
      <c r="D113" t="s">
        <v>62</v>
      </c>
      <c r="E113" t="s">
        <v>250</v>
      </c>
      <c r="F113">
        <v>2024070002</v>
      </c>
      <c r="G113" t="s">
        <v>226</v>
      </c>
      <c r="H113" t="s">
        <v>227</v>
      </c>
      <c r="I113" s="2">
        <v>45850</v>
      </c>
      <c r="J113" s="1" t="s">
        <v>222</v>
      </c>
      <c r="K113" s="1" t="s">
        <v>223</v>
      </c>
      <c r="L113" s="3">
        <v>46242</v>
      </c>
      <c r="M113" s="1"/>
    </row>
    <row r="114" spans="1:13" x14ac:dyDescent="0.2">
      <c r="A114">
        <v>113</v>
      </c>
      <c r="B114" t="s">
        <v>244</v>
      </c>
      <c r="C114">
        <v>2026</v>
      </c>
      <c r="D114" t="s">
        <v>62</v>
      </c>
      <c r="E114" t="s">
        <v>251</v>
      </c>
      <c r="F114">
        <v>2024070049</v>
      </c>
      <c r="G114" t="s">
        <v>226</v>
      </c>
      <c r="H114" t="s">
        <v>227</v>
      </c>
      <c r="I114" s="2">
        <v>45850</v>
      </c>
      <c r="J114" s="1" t="s">
        <v>222</v>
      </c>
      <c r="K114" s="1" t="s">
        <v>223</v>
      </c>
      <c r="L114" s="3">
        <v>46242</v>
      </c>
      <c r="M114" s="1"/>
    </row>
    <row r="115" spans="1:13" x14ac:dyDescent="0.2">
      <c r="A115">
        <v>114</v>
      </c>
      <c r="B115" t="s">
        <v>244</v>
      </c>
      <c r="C115">
        <v>2026</v>
      </c>
      <c r="D115" t="s">
        <v>252</v>
      </c>
      <c r="E115" t="s">
        <v>253</v>
      </c>
      <c r="F115">
        <v>2024070003</v>
      </c>
      <c r="G115" t="s">
        <v>226</v>
      </c>
      <c r="H115" t="s">
        <v>254</v>
      </c>
      <c r="I115" s="2">
        <v>45850</v>
      </c>
      <c r="J115" s="1" t="s">
        <v>222</v>
      </c>
      <c r="K115" s="1" t="s">
        <v>223</v>
      </c>
      <c r="L115" s="3">
        <v>46242</v>
      </c>
      <c r="M115" s="1"/>
    </row>
    <row r="116" spans="1:13" x14ac:dyDescent="0.2">
      <c r="A116">
        <v>115</v>
      </c>
      <c r="B116" t="s">
        <v>244</v>
      </c>
      <c r="C116">
        <v>2026</v>
      </c>
      <c r="D116" t="s">
        <v>252</v>
      </c>
      <c r="E116" t="s">
        <v>255</v>
      </c>
      <c r="F116">
        <v>2024070005</v>
      </c>
      <c r="G116" t="s">
        <v>226</v>
      </c>
      <c r="H116" t="s">
        <v>227</v>
      </c>
      <c r="I116" s="2">
        <v>45850</v>
      </c>
      <c r="J116" s="1" t="s">
        <v>222</v>
      </c>
      <c r="K116" s="1" t="s">
        <v>223</v>
      </c>
      <c r="L116" s="3">
        <v>46242</v>
      </c>
      <c r="M116" s="1"/>
    </row>
    <row r="117" spans="1:13" x14ac:dyDescent="0.2">
      <c r="A117">
        <v>116</v>
      </c>
      <c r="B117" t="s">
        <v>244</v>
      </c>
      <c r="C117">
        <v>2026</v>
      </c>
      <c r="D117" t="s">
        <v>135</v>
      </c>
      <c r="E117" t="s">
        <v>256</v>
      </c>
      <c r="F117">
        <v>2024070021</v>
      </c>
      <c r="G117" t="s">
        <v>226</v>
      </c>
      <c r="H117" t="s">
        <v>79</v>
      </c>
      <c r="I117" s="2">
        <v>45850</v>
      </c>
      <c r="J117" s="1" t="s">
        <v>222</v>
      </c>
      <c r="K117" s="1" t="s">
        <v>223</v>
      </c>
      <c r="L117" s="3">
        <v>46242</v>
      </c>
      <c r="M117" s="1"/>
    </row>
    <row r="118" spans="1:13" x14ac:dyDescent="0.2">
      <c r="A118">
        <v>117</v>
      </c>
      <c r="B118" t="s">
        <v>244</v>
      </c>
      <c r="C118">
        <v>2026</v>
      </c>
      <c r="D118" t="s">
        <v>135</v>
      </c>
      <c r="E118" t="s">
        <v>257</v>
      </c>
      <c r="F118">
        <v>2024070050</v>
      </c>
      <c r="G118" t="s">
        <v>226</v>
      </c>
      <c r="H118" t="s">
        <v>227</v>
      </c>
      <c r="I118" s="2">
        <v>45850</v>
      </c>
      <c r="J118" s="1" t="s">
        <v>222</v>
      </c>
      <c r="K118" s="1" t="s">
        <v>223</v>
      </c>
      <c r="L118" s="3">
        <v>46242</v>
      </c>
      <c r="M118" s="1"/>
    </row>
    <row r="119" spans="1:13" x14ac:dyDescent="0.2">
      <c r="A119">
        <v>118</v>
      </c>
      <c r="B119" t="s">
        <v>244</v>
      </c>
      <c r="C119">
        <v>2026</v>
      </c>
      <c r="D119" t="s">
        <v>258</v>
      </c>
      <c r="E119" t="s">
        <v>259</v>
      </c>
      <c r="F119">
        <v>2024070039</v>
      </c>
      <c r="G119" t="s">
        <v>226</v>
      </c>
      <c r="H119" t="s">
        <v>249</v>
      </c>
      <c r="I119" s="2">
        <v>45850</v>
      </c>
      <c r="J119" s="1" t="s">
        <v>222</v>
      </c>
      <c r="K119" s="1" t="s">
        <v>223</v>
      </c>
      <c r="L119" s="3">
        <v>46242</v>
      </c>
      <c r="M119" s="1"/>
    </row>
    <row r="120" spans="1:13" x14ac:dyDescent="0.2">
      <c r="A120">
        <v>119</v>
      </c>
      <c r="B120" t="s">
        <v>244</v>
      </c>
      <c r="C120">
        <v>2026</v>
      </c>
      <c r="D120" t="s">
        <v>258</v>
      </c>
      <c r="E120" t="s">
        <v>260</v>
      </c>
      <c r="F120">
        <v>2024070048</v>
      </c>
      <c r="G120" t="s">
        <v>226</v>
      </c>
      <c r="H120" t="s">
        <v>261</v>
      </c>
      <c r="I120" s="2">
        <v>45850</v>
      </c>
      <c r="J120" s="1" t="s">
        <v>222</v>
      </c>
      <c r="K120" s="1" t="s">
        <v>223</v>
      </c>
      <c r="L120" s="3">
        <v>46242</v>
      </c>
      <c r="M120" s="1"/>
    </row>
    <row r="121" spans="1:13" x14ac:dyDescent="0.2">
      <c r="A121">
        <v>120</v>
      </c>
      <c r="B121" t="s">
        <v>262</v>
      </c>
      <c r="C121">
        <v>2026</v>
      </c>
      <c r="D121" t="s">
        <v>258</v>
      </c>
      <c r="E121" t="s">
        <v>263</v>
      </c>
      <c r="F121">
        <v>2023090091</v>
      </c>
      <c r="G121" t="s">
        <v>226</v>
      </c>
      <c r="H121" t="s">
        <v>227</v>
      </c>
      <c r="I121" s="2">
        <v>45850</v>
      </c>
      <c r="J121" s="1" t="s">
        <v>222</v>
      </c>
      <c r="K121" s="1" t="s">
        <v>223</v>
      </c>
      <c r="L121" s="3">
        <v>46242</v>
      </c>
      <c r="M121" s="1"/>
    </row>
    <row r="122" spans="1:13" x14ac:dyDescent="0.2">
      <c r="A122">
        <v>121</v>
      </c>
      <c r="B122" t="s">
        <v>262</v>
      </c>
      <c r="C122">
        <v>2026</v>
      </c>
      <c r="D122" t="s">
        <v>258</v>
      </c>
      <c r="E122" t="s">
        <v>264</v>
      </c>
      <c r="F122">
        <v>2023090090</v>
      </c>
      <c r="G122" t="s">
        <v>226</v>
      </c>
      <c r="H122" t="s">
        <v>79</v>
      </c>
      <c r="I122" s="2">
        <v>45850</v>
      </c>
      <c r="J122" s="1" t="s">
        <v>222</v>
      </c>
      <c r="K122" s="1" t="s">
        <v>223</v>
      </c>
      <c r="L122" s="3">
        <v>46242</v>
      </c>
      <c r="M122" s="1"/>
    </row>
    <row r="123" spans="1:13" x14ac:dyDescent="0.2">
      <c r="A123">
        <v>122</v>
      </c>
      <c r="B123" t="s">
        <v>262</v>
      </c>
      <c r="C123">
        <v>2026</v>
      </c>
      <c r="D123" t="s">
        <v>135</v>
      </c>
      <c r="E123" t="s">
        <v>265</v>
      </c>
      <c r="F123">
        <v>2023090089</v>
      </c>
      <c r="G123" t="s">
        <v>226</v>
      </c>
      <c r="H123" t="s">
        <v>239</v>
      </c>
      <c r="I123" s="2">
        <v>45850</v>
      </c>
      <c r="J123" s="1" t="s">
        <v>222</v>
      </c>
      <c r="K123" s="1" t="s">
        <v>223</v>
      </c>
      <c r="L123" s="3">
        <v>46242</v>
      </c>
      <c r="M123" s="1"/>
    </row>
    <row r="124" spans="1:13" x14ac:dyDescent="0.2">
      <c r="I124" s="2"/>
      <c r="L124" s="2"/>
    </row>
    <row r="125" spans="1:13" x14ac:dyDescent="0.2">
      <c r="I125" s="2"/>
      <c r="L125" s="2"/>
    </row>
    <row r="126" spans="1:13" x14ac:dyDescent="0.2">
      <c r="I126" s="2"/>
      <c r="L126" s="2"/>
    </row>
    <row r="127" spans="1:13" x14ac:dyDescent="0.2">
      <c r="I127" s="2"/>
      <c r="L127" s="2"/>
    </row>
    <row r="128" spans="1:13" x14ac:dyDescent="0.2">
      <c r="I128" s="2"/>
      <c r="L128" s="2"/>
    </row>
    <row r="129" spans="9:12" x14ac:dyDescent="0.2">
      <c r="I129" s="2"/>
      <c r="L129" s="2"/>
    </row>
    <row r="130" spans="9:12" x14ac:dyDescent="0.2">
      <c r="I130" s="2"/>
      <c r="L130" s="2"/>
    </row>
    <row r="131" spans="9:12" x14ac:dyDescent="0.2">
      <c r="I131" s="2"/>
      <c r="L131" s="2"/>
    </row>
  </sheetData>
  <conditionalFormatting sqref="D67:D88">
    <cfRule type="containsText" dxfId="30" priority="11" operator="containsText" text="VENDIDA">
      <formula>NOT(ISERROR(SEARCH("VENDIDA",D67)))</formula>
    </cfRule>
    <cfRule type="expression" dxfId="29" priority="12">
      <formula>"$F$3=""VENDIDA"""</formula>
    </cfRule>
  </conditionalFormatting>
  <conditionalFormatting sqref="D131">
    <cfRule type="duplicateValues" dxfId="28" priority="20"/>
  </conditionalFormatting>
  <conditionalFormatting sqref="E1 E124:E131">
    <cfRule type="duplicateValues" dxfId="27" priority="39"/>
    <cfRule type="duplicateValues" dxfId="26" priority="40"/>
  </conditionalFormatting>
  <conditionalFormatting sqref="E2:E123">
    <cfRule type="duplicateValues" dxfId="25" priority="16"/>
    <cfRule type="duplicateValues" dxfId="24" priority="17"/>
    <cfRule type="duplicateValues" dxfId="23" priority="18"/>
    <cfRule type="duplicateValues" dxfId="22" priority="19"/>
  </conditionalFormatting>
  <conditionalFormatting sqref="E67:E88">
    <cfRule type="containsText" dxfId="21" priority="7" operator="containsText" text="VENDIDA">
      <formula>NOT(ISERROR(SEARCH("VENDIDA",E67)))</formula>
    </cfRule>
    <cfRule type="expression" dxfId="20" priority="8">
      <formula>"$F$3=""VENDIDA"""</formula>
    </cfRule>
    <cfRule type="duplicateValues" dxfId="19" priority="9"/>
    <cfRule type="duplicateValues" dxfId="18" priority="10"/>
  </conditionalFormatting>
  <conditionalFormatting sqref="E89:E105">
    <cfRule type="duplicateValues" dxfId="17" priority="14"/>
    <cfRule type="duplicateValues" dxfId="16" priority="15"/>
  </conditionalFormatting>
  <conditionalFormatting sqref="E120:E123">
    <cfRule type="duplicateValues" dxfId="15" priority="2"/>
    <cfRule type="duplicateValues" dxfId="14" priority="3"/>
  </conditionalFormatting>
  <conditionalFormatting sqref="E128:E130">
    <cfRule type="duplicateValues" dxfId="13" priority="23"/>
    <cfRule type="duplicateValues" dxfId="12" priority="24"/>
  </conditionalFormatting>
  <conditionalFormatting sqref="E131">
    <cfRule type="duplicateValues" dxfId="11" priority="21"/>
  </conditionalFormatting>
  <conditionalFormatting sqref="F67:F88">
    <cfRule type="containsText" dxfId="10" priority="5" operator="containsText" text="VENDIDA">
      <formula>NOT(ISERROR(SEARCH("VENDIDA",F67)))</formula>
    </cfRule>
    <cfRule type="containsBlanks" dxfId="9" priority="6">
      <formula>LEN(TRIM(F67))=0</formula>
    </cfRule>
  </conditionalFormatting>
  <conditionalFormatting sqref="F89:F105">
    <cfRule type="containsBlanks" dxfId="8" priority="4">
      <formula>LEN(TRIM(F89))=0</formula>
    </cfRule>
  </conditionalFormatting>
  <conditionalFormatting sqref="F120:F123">
    <cfRule type="containsBlanks" dxfId="7" priority="1">
      <formula>LEN(TRIM(F120))=0</formula>
    </cfRule>
  </conditionalFormatting>
  <conditionalFormatting sqref="F128:F130">
    <cfRule type="containsBlanks" dxfId="6" priority="22">
      <formula>LEN(TRIM(F128))=0</formula>
    </cfRule>
  </conditionalFormatting>
  <conditionalFormatting sqref="I124:J131 H130 H1:J102">
    <cfRule type="containsBlanks" dxfId="5" priority="38">
      <formula>LEN(TRIM(H1))=0</formula>
    </cfRule>
  </conditionalFormatting>
  <conditionalFormatting sqref="H103:H107 I103:J123 H113:H114 H122:H123">
    <cfRule type="containsBlanks" dxfId="4" priority="13">
      <formula>LEN(TRIM(H103))=0</formula>
    </cfRule>
  </conditionalFormatting>
  <conditionalFormatting sqref="Q2:Q129">
    <cfRule type="duplicateValues" dxfId="3" priority="36"/>
    <cfRule type="duplicateValues" dxfId="2" priority="37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Cassab</dc:creator>
  <cp:lastModifiedBy>David Cassab</cp:lastModifiedBy>
  <dcterms:created xsi:type="dcterms:W3CDTF">2026-04-17T21:04:43Z</dcterms:created>
  <dcterms:modified xsi:type="dcterms:W3CDTF">2026-05-04T17:25:16Z</dcterms:modified>
</cp:coreProperties>
</file>