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5350.07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16737.12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45875</v>
      </c>
      <c r="C3" s="3" t="inlineStr">
        <is>
          <t>FPS Transfer (FRN20250806PAYC0202678349326)</t>
        </is>
      </c>
      <c r="D3" s="5" t="n">
        <v>100000</v>
      </c>
      <c r="E3" s="6" t="n"/>
      <c r="F3" s="7" t="n">
        <v>116737.12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45875</v>
      </c>
      <c r="C4" s="3" t="inlineStr">
        <is>
          <t>e秒轉-FPS至：89810250988</t>
        </is>
      </c>
      <c r="D4" s="5" t="n"/>
      <c r="E4" s="6" t="n">
        <v>30000</v>
      </c>
      <c r="F4" s="7" t="n">
        <v>86737.12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45875</v>
      </c>
      <c r="C5" s="3" t="inlineStr">
        <is>
          <t>e秒轉-FPS至：35511540404</t>
        </is>
      </c>
      <c r="D5" s="5" t="n"/>
      <c r="E5" s="6" t="n">
        <v>21000</v>
      </c>
      <c r="F5" s="7" t="n">
        <v>65737.12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45875</v>
      </c>
      <c r="C6" s="3" t="inlineStr">
        <is>
          <t>FPS Transfer Reject</t>
        </is>
      </c>
      <c r="D6" s="5" t="n">
        <v>21000</v>
      </c>
      <c r="E6" s="6" t="n"/>
      <c r="F6" s="7" t="n">
        <v>86737.12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45875</v>
      </c>
      <c r="C7" s="3" t="inlineStr">
        <is>
          <t>e秒轉-FPS至：38210085253</t>
        </is>
      </c>
      <c r="D7" s="5" t="n"/>
      <c r="E7" s="6" t="n">
        <v>9500</v>
      </c>
      <c r="F7" s="7" t="n">
        <v>77237.12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45875</v>
      </c>
      <c r="C8" s="3" t="inlineStr">
        <is>
          <t>e秒轉-FPS至：35511540404</t>
        </is>
      </c>
      <c r="D8" s="5" t="n"/>
      <c r="E8" s="6" t="n">
        <v>21000</v>
      </c>
      <c r="F8" s="7" t="n">
        <v>56237.12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45876</v>
      </c>
      <c r="C9" s="3" t="inlineStr">
        <is>
          <t>e秒轉-FPS至：694269624200</t>
        </is>
      </c>
      <c r="D9" s="5" t="n"/>
      <c r="E9" s="6" t="n">
        <v>7899.6</v>
      </c>
      <c r="F9" s="7" t="n">
        <v>48337.52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45881</v>
      </c>
      <c r="C10" s="3" t="inlineStr">
        <is>
          <t>CQW 000084</t>
        </is>
      </c>
      <c r="D10" s="5" t="n"/>
      <c r="E10" s="6" t="n">
        <v>6210.52</v>
      </c>
      <c r="F10" s="7" t="n">
        <v>42127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45894</v>
      </c>
      <c r="C11" s="3" t="inlineStr">
        <is>
          <t>e秒轉-FPS至：054281555001</t>
        </is>
      </c>
      <c r="D11" s="5" t="n"/>
      <c r="E11" s="6" t="n">
        <v>424.52</v>
      </c>
      <c r="F11" s="7" t="n">
        <v>41702.48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45894</v>
      </c>
      <c r="C12" s="3" t="inlineStr">
        <is>
          <t>網上銀行繳費/捐款</t>
        </is>
      </c>
      <c r="D12" s="5" t="n"/>
      <c r="E12" s="6" t="n">
        <v>352</v>
      </c>
      <c r="F12" s="7" t="n">
        <v>41350.48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45894</v>
      </c>
      <c r="C13" s="3" t="inlineStr">
        <is>
          <t>網上銀行繳費/捐款</t>
        </is>
      </c>
      <c r="D13" s="5" t="n"/>
      <c r="E13" s="6" t="n">
        <v>88</v>
      </c>
      <c r="F13" s="7" t="n">
        <v>41262.48</v>
      </c>
      <c r="G13" s="8">
        <f>IF(AND(D13="",E13=""),F13,G12+IF(D13="",0,D13)-IF(E13="",0,E13))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2026-06-24T11:33:12Z</dcterms:created>
  <dcterms:modified xsi:type="dcterms:W3CDTF">2026-06-24T11:33:12Z</dcterms:modified>
</cp:coreProperties>
</file>