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706012.41</v>
      </c>
      <c r="G2" s="7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5" t="n">
        <v>88000</v>
      </c>
      <c r="F3" s="6" t="n">
        <v>618012.41</v>
      </c>
      <c r="G3" s="7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5" t="n">
        <v>14900</v>
      </c>
      <c r="F4" s="6" t="n"/>
      <c r="G4" s="7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5" t="n">
        <v>50403</v>
      </c>
      <c r="F5" s="6" t="n">
        <v>552709.41</v>
      </c>
      <c r="G5" s="7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5" t="n"/>
      <c r="F6" s="6" t="n"/>
      <c r="G6" s="7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5" t="n"/>
      <c r="F7" s="6" t="n">
        <v>1552709.41</v>
      </c>
      <c r="G7" s="7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5" t="n">
        <v>300</v>
      </c>
      <c r="F8" s="6" t="n"/>
      <c r="G8" s="7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5" t="n">
        <v>6000</v>
      </c>
      <c r="F9" s="6" t="n"/>
      <c r="G9" s="7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5" t="n">
        <v>9000</v>
      </c>
      <c r="F10" s="6" t="n"/>
      <c r="G10" s="7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5" t="n">
        <v>15000</v>
      </c>
      <c r="F11" s="6" t="n"/>
      <c r="G11" s="7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5" t="n">
        <v>18000</v>
      </c>
      <c r="F12" s="6" t="n"/>
      <c r="G12" s="7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5" t="n">
        <v>21462.23</v>
      </c>
      <c r="F13" s="6" t="n"/>
      <c r="G13" s="7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5" t="n">
        <v>24800</v>
      </c>
      <c r="F14" s="6" t="n"/>
      <c r="G14" s="7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5" t="n">
        <v>625360</v>
      </c>
      <c r="F15" s="6" t="n">
        <v>832787.1800000001</v>
      </c>
      <c r="G15" s="7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5" t="n">
        <v>10000</v>
      </c>
      <c r="F16" s="6" t="n"/>
      <c r="G16" s="7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5" t="n">
        <v>25000</v>
      </c>
      <c r="F17" s="6" t="n"/>
      <c r="G17" s="7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5" t="n">
        <v>54800</v>
      </c>
      <c r="F18" s="6" t="n"/>
      <c r="G18" s="7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5" t="n">
        <v>419800</v>
      </c>
      <c r="F19" s="6" t="n"/>
      <c r="G19" s="7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5" t="n">
        <v>573000</v>
      </c>
      <c r="F20" s="6" t="n"/>
      <c r="G20" s="7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5" t="n"/>
      <c r="F22" s="6" t="n">
        <v>1829187.18</v>
      </c>
      <c r="G22" s="7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5" t="n">
        <v>6000</v>
      </c>
      <c r="F23" s="6" t="n"/>
      <c r="G23" s="7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5" t="n">
        <v>7000</v>
      </c>
      <c r="F24" s="6" t="n"/>
      <c r="G24" s="7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5" t="n">
        <v>25000</v>
      </c>
      <c r="F25" s="6" t="n"/>
      <c r="G25" s="7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5" t="n">
        <v>43205</v>
      </c>
      <c r="F26" s="6" t="n"/>
      <c r="G26" s="7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5" t="n">
        <v>71302.34</v>
      </c>
      <c r="F27" s="6" t="n"/>
      <c r="G27" s="7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5" t="n">
        <v>253000</v>
      </c>
      <c r="F28" s="6" t="n">
        <v>1423679.84</v>
      </c>
      <c r="G28" s="7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5" t="n">
        <v>95445</v>
      </c>
      <c r="F29" s="6" t="n">
        <v>1328234.84</v>
      </c>
      <c r="G29" s="7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5" t="n">
        <v>700</v>
      </c>
      <c r="F30" s="6" t="n"/>
      <c r="G30" s="7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5" t="n">
        <v>1503.92</v>
      </c>
      <c r="F31" s="6" t="n"/>
      <c r="G31" s="7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5" t="n">
        <v>2400</v>
      </c>
      <c r="F32" s="6" t="n"/>
      <c r="G32" s="7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5" t="n">
        <v>5000</v>
      </c>
      <c r="F33" s="6" t="n"/>
      <c r="G33" s="7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5" t="n">
        <v>6000</v>
      </c>
      <c r="F34" s="6" t="n"/>
      <c r="G34" s="7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5" t="n">
        <v>9500</v>
      </c>
      <c r="F35" s="6" t="n"/>
      <c r="G35" s="7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5" t="n">
        <v>13000</v>
      </c>
      <c r="F36" s="6" t="n"/>
      <c r="G36" s="7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5" t="n">
        <v>204648</v>
      </c>
      <c r="F37" s="6" t="n"/>
      <c r="G37" s="7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5" t="n">
        <v>272000</v>
      </c>
      <c r="F38" s="6" t="n">
        <v>813482.92</v>
      </c>
      <c r="G38" s="7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5" t="n">
        <v>1500</v>
      </c>
      <c r="F39" s="6" t="n"/>
      <c r="G39" s="7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5" t="n">
        <v>30000</v>
      </c>
      <c r="F40" s="6" t="n"/>
      <c r="G40" s="7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5" t="n">
        <v>40500</v>
      </c>
      <c r="F41" s="6" t="n"/>
      <c r="G41" s="7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5" t="n">
        <v>175000</v>
      </c>
      <c r="F42" s="6" t="n">
        <v>566482.92</v>
      </c>
      <c r="G42" s="7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5" t="n"/>
      <c r="F43" s="6" t="n">
        <v>709492.5</v>
      </c>
      <c r="G43" s="7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5" t="n">
        <v>800</v>
      </c>
      <c r="F44" s="6" t="n"/>
      <c r="G44" s="7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5" t="n">
        <v>1551</v>
      </c>
      <c r="F45" s="6" t="n"/>
      <c r="G45" s="7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5" t="n">
        <v>2000</v>
      </c>
      <c r="F46" s="6" t="n"/>
      <c r="G46" s="7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5" t="n">
        <v>3003</v>
      </c>
      <c r="F47" s="6" t="n"/>
      <c r="G47" s="7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5" t="n">
        <v>175000</v>
      </c>
      <c r="F48" s="6" t="n"/>
      <c r="G48" s="7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5" t="n">
        <v>336000</v>
      </c>
      <c r="F49" s="6" t="n">
        <v>191138.5</v>
      </c>
      <c r="G49" s="7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5" t="n">
        <v>16160</v>
      </c>
      <c r="F50" s="6" t="n"/>
      <c r="G50" s="7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5" t="n"/>
      <c r="F51" s="6" t="n">
        <v>1119028.5</v>
      </c>
      <c r="G51" s="7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5" t="n"/>
      <c r="F52" s="6" t="n">
        <v>1203547.5</v>
      </c>
      <c r="G52" s="7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5" t="n">
        <v>2850</v>
      </c>
      <c r="F53" s="6" t="n"/>
      <c r="G53" s="7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5" t="n">
        <v>4800</v>
      </c>
      <c r="F54" s="6" t="n"/>
      <c r="G54" s="7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5" t="n">
        <v>7600</v>
      </c>
      <c r="F55" s="6" t="n"/>
      <c r="G55" s="7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5" t="n">
        <v>13500</v>
      </c>
      <c r="F56" s="6" t="n"/>
      <c r="G56" s="7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5" t="n">
        <v>35000</v>
      </c>
      <c r="F57" s="6" t="n"/>
      <c r="G57" s="7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5" t="n">
        <v>156000</v>
      </c>
      <c r="F58" s="6" t="n"/>
      <c r="G58" s="7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5" t="n">
        <v>400000</v>
      </c>
      <c r="F59" s="6" t="n"/>
      <c r="G59" s="7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5" t="n">
        <v>430529.5</v>
      </c>
      <c r="F60" s="6" t="n"/>
      <c r="G60" s="7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5" t="n"/>
      <c r="F61" s="6" t="n">
        <v>379068</v>
      </c>
      <c r="G61" s="7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2215346.07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5" t="n"/>
      <c r="F3" s="6" t="n">
        <v>2221346.07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5" t="n"/>
      <c r="F4" s="6" t="n">
        <v>2721346.07</v>
      </c>
      <c r="G4" s="7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5" t="n"/>
      <c r="F5" s="6" t="n"/>
      <c r="G5" s="7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5" t="n"/>
      <c r="F6" s="6" t="n">
        <v>3354482.07</v>
      </c>
      <c r="G6" s="7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5" t="n">
        <v>234.23</v>
      </c>
      <c r="F7" s="6" t="n"/>
      <c r="G7" s="7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5" t="n">
        <v>100000</v>
      </c>
      <c r="F8" s="6" t="n"/>
      <c r="G8" s="7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5" t="n">
        <v>900000</v>
      </c>
      <c r="F9" s="6" t="n">
        <v>2354247.84</v>
      </c>
      <c r="G9" s="7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5" t="n"/>
      <c r="F10" s="6" t="n">
        <v>2354602.58</v>
      </c>
      <c r="G10" s="7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5" t="n"/>
      <c r="F11" s="6" t="n"/>
      <c r="G11" s="7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5" t="n">
        <v>2000000</v>
      </c>
      <c r="F12" s="6" t="n"/>
      <c r="G12" s="7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5" t="n">
        <v>79000</v>
      </c>
      <c r="F13" s="6" t="n"/>
      <c r="G13" s="7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5" t="n">
        <v>466000</v>
      </c>
      <c r="F14" s="6" t="n">
        <v>34602.58</v>
      </c>
      <c r="G14" s="7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5" t="n">
        <v>6</v>
      </c>
      <c r="F15" s="6" t="n"/>
      <c r="G15" s="7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5" t="n"/>
      <c r="F16" s="6" t="n">
        <v>154596.58</v>
      </c>
      <c r="G16" s="7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5" t="n">
        <v>24000</v>
      </c>
      <c r="F17" s="6" t="n"/>
      <c r="G17" s="7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5" t="n"/>
      <c r="F18" s="6" t="n">
        <v>143209.58</v>
      </c>
      <c r="G18" s="7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5" t="n">
        <v>200</v>
      </c>
      <c r="F19" s="6" t="n">
        <v>143009.58</v>
      </c>
      <c r="G19" s="7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5" t="n">
        <v>143009.58</v>
      </c>
      <c r="F20" s="6" t="n">
        <v>0</v>
      </c>
      <c r="G20" s="7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5" t="n"/>
      <c r="F21" s="6" t="n">
        <v>10000</v>
      </c>
      <c r="G21" s="7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5" t="n"/>
      <c r="F22" s="6" t="n">
        <v>11800</v>
      </c>
      <c r="G22" s="7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5" t="n"/>
      <c r="F23" s="6" t="n"/>
      <c r="G23" s="7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5" t="n"/>
      <c r="F24" s="6" t="n"/>
      <c r="G24" s="7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5" t="n">
        <v>944050</v>
      </c>
      <c r="F25" s="6" t="n">
        <v>0</v>
      </c>
      <c r="G25" s="7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5" t="n"/>
      <c r="F26" s="6" t="n">
        <v>84519</v>
      </c>
      <c r="G26" s="7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5" t="n">
        <v>84519</v>
      </c>
      <c r="F27" s="6" t="n"/>
      <c r="G27" s="7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5" t="n"/>
      <c r="F28" s="6" t="n">
        <v>225800</v>
      </c>
      <c r="G28" s="7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5" t="n">
        <v>225800</v>
      </c>
      <c r="F29" s="6" t="n">
        <v>0</v>
      </c>
      <c r="G29" s="7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5114</v>
      </c>
      <c r="G2" s="7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5" t="n"/>
      <c r="F2" s="6" t="n">
        <v>101355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2026-06-22T09:07:24Z</dcterms:created>
  <dcterms:modified xmlns:dcterms="http://purl.org/dc/terms/" xmlns:xsi="http://www.w3.org/2001/XMLSchema-instance" xsi:type="dcterms:W3CDTF">2026-06-22T09:07:24Z</dcterms:modified>
</cp:coreProperties>
</file>