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0</v>
      </c>
      <c r="G2" s="8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6" t="n"/>
      <c r="F3" s="7" t="n">
        <v>0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49768.66</v>
      </c>
      <c r="G2" s="8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6" t="n"/>
      <c r="F3" s="7" t="n">
        <v>180148.67</v>
      </c>
      <c r="G3" s="8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6" t="n">
        <v>30000</v>
      </c>
      <c r="F4" s="7" t="n">
        <v>150148.67</v>
      </c>
      <c r="G4" s="8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6" t="n"/>
      <c r="F5" s="7" t="n">
        <v>374526.84</v>
      </c>
      <c r="G5" s="8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6" t="n"/>
      <c r="F6" s="7" t="n">
        <v>455987.37</v>
      </c>
      <c r="G6" s="8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6" t="n"/>
      <c r="F7" s="7" t="n">
        <v>1132227.46</v>
      </c>
      <c r="G7" s="8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6" t="n">
        <v>400000</v>
      </c>
      <c r="F8" s="7" t="n">
        <v>732227.46</v>
      </c>
      <c r="G8" s="8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6" t="n">
        <v>60000</v>
      </c>
      <c r="F9" s="7" t="n">
        <v>672227.46</v>
      </c>
      <c r="G9" s="8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6" t="n">
        <v>44000</v>
      </c>
      <c r="F10" s="7" t="n">
        <v>628227.46</v>
      </c>
      <c r="G10" s="8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6" t="n"/>
      <c r="F11" s="7" t="n">
        <v>656828.26</v>
      </c>
      <c r="G11" s="8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6" t="n">
        <v>89386.5</v>
      </c>
      <c r="F12" s="7" t="n">
        <v>567441.76</v>
      </c>
      <c r="G12" s="8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6" t="n">
        <v>400000</v>
      </c>
      <c r="F13" s="7" t="n">
        <v>167441.76</v>
      </c>
      <c r="G13" s="8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6" t="n"/>
      <c r="F14" s="7" t="n">
        <v>207882.8</v>
      </c>
      <c r="G14" s="8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6" t="n">
        <v>150000</v>
      </c>
      <c r="F15" s="7" t="n">
        <v>57882.8</v>
      </c>
      <c r="G15" s="8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6" t="n"/>
      <c r="F16" s="7" t="n">
        <v>107536.82</v>
      </c>
      <c r="G16" s="8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6" t="n"/>
      <c r="F17" s="7" t="n">
        <v>257536.82</v>
      </c>
      <c r="G17" s="8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6" t="n">
        <v>50</v>
      </c>
      <c r="F18" s="7" t="n">
        <v>257486.82</v>
      </c>
      <c r="G18" s="8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6" t="n"/>
      <c r="F19" s="7" t="n">
        <v>484413.24</v>
      </c>
      <c r="G19" s="8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6" t="n"/>
      <c r="F20" s="7" t="n">
        <v>544873.67</v>
      </c>
      <c r="G20" s="8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6" t="n">
        <v>150000</v>
      </c>
      <c r="F21" s="7" t="n">
        <v>394873.67</v>
      </c>
      <c r="G21" s="8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6" t="n">
        <v>35346.95</v>
      </c>
      <c r="F22" s="7" t="n">
        <v>359526.72</v>
      </c>
      <c r="G22" s="8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6" t="n">
        <v>30000</v>
      </c>
      <c r="F23" s="7" t="n">
        <v>329526.72</v>
      </c>
      <c r="G23" s="8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6" t="n">
        <v>20580</v>
      </c>
      <c r="F24" s="7" t="n">
        <v>308946.72</v>
      </c>
      <c r="G24" s="8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6" t="n">
        <v>9552</v>
      </c>
      <c r="F25" s="7" t="n">
        <v>299394.72</v>
      </c>
      <c r="G25" s="8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6" t="n"/>
      <c r="F26" s="7" t="n">
        <v>336428.03</v>
      </c>
      <c r="G26" s="8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6" t="n">
        <v>35000</v>
      </c>
      <c r="F27" s="7" t="n">
        <v>301428.03</v>
      </c>
      <c r="G27" s="8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6" t="n">
        <v>5462</v>
      </c>
      <c r="F28" s="7" t="n">
        <v>295966.03</v>
      </c>
      <c r="G28" s="8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6" t="n">
        <v>29195.5</v>
      </c>
      <c r="F29" s="7" t="n">
        <v>266770.53</v>
      </c>
      <c r="G29" s="8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6" t="n">
        <v>2028</v>
      </c>
      <c r="F30" s="7" t="n">
        <v>264742.53</v>
      </c>
      <c r="G30" s="8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6" t="n">
        <v>15445</v>
      </c>
      <c r="F31" s="7" t="n">
        <v>249297.53</v>
      </c>
      <c r="G31" s="8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6" t="n">
        <v>17542</v>
      </c>
      <c r="F32" s="7" t="n">
        <v>231755.53</v>
      </c>
      <c r="G32" s="8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6" t="n"/>
      <c r="F33" s="7" t="n">
        <v>264288.17</v>
      </c>
      <c r="G33" s="8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6" t="n">
        <v>8400</v>
      </c>
      <c r="F34" s="7" t="n">
        <v>255888.17</v>
      </c>
      <c r="G34" s="8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6" t="n">
        <v>1121</v>
      </c>
      <c r="F35" s="7" t="n">
        <v>254767.17</v>
      </c>
      <c r="G35" s="8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6" t="n">
        <v>3080</v>
      </c>
      <c r="F36" s="7" t="n">
        <v>251687.17</v>
      </c>
      <c r="G36" s="8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6" t="n">
        <v>2400</v>
      </c>
      <c r="F37" s="7" t="n">
        <v>249287.17</v>
      </c>
      <c r="G37" s="8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6" t="n"/>
      <c r="F38" s="7" t="n">
        <v>294130.32</v>
      </c>
      <c r="G38" s="8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6" t="n">
        <v>225000</v>
      </c>
      <c r="F39" s="7" t="n">
        <v>69130.32000000001</v>
      </c>
      <c r="G39" s="8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6" t="n">
        <v>13500</v>
      </c>
      <c r="F40" s="7" t="n">
        <v>55630.32</v>
      </c>
      <c r="G40" s="8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6" t="n">
        <v>34400</v>
      </c>
      <c r="F41" s="7" t="n">
        <v>21230.32</v>
      </c>
      <c r="G41" s="8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6" t="n">
        <v>911</v>
      </c>
      <c r="F42" s="7" t="n">
        <v>20319.32</v>
      </c>
      <c r="G42" s="8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6" t="n">
        <v>4960</v>
      </c>
      <c r="F43" s="7" t="n">
        <v>15359.32</v>
      </c>
      <c r="G43" s="8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6" t="n">
        <v>81750</v>
      </c>
      <c r="F44" s="7" t="n">
        <v>-66390.67999999999</v>
      </c>
      <c r="G44" s="8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6" t="n">
        <v>25</v>
      </c>
      <c r="F45" s="7" t="n">
        <v>-66415.67999999999</v>
      </c>
      <c r="G45" s="8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6" t="n">
        <v>25</v>
      </c>
      <c r="F46" s="7" t="n">
        <v>-66440.67999999999</v>
      </c>
      <c r="G46" s="8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6" t="n">
        <v>25</v>
      </c>
      <c r="F47" s="7" t="n">
        <v>-66465.67999999999</v>
      </c>
      <c r="G47" s="8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6" t="n"/>
      <c r="F48" s="7" t="n">
        <v>-65250.68</v>
      </c>
      <c r="G48" s="8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6" t="n"/>
      <c r="F49" s="7" t="n">
        <v>-16768.87</v>
      </c>
      <c r="G49" s="8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6" t="n"/>
      <c r="F50" s="7" t="n">
        <v>64981.13</v>
      </c>
      <c r="G50" s="8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6" t="n"/>
      <c r="F51" s="7" t="n">
        <v>144981.13</v>
      </c>
      <c r="G51" s="8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6" t="n">
        <v>150</v>
      </c>
      <c r="F52" s="7" t="n">
        <v>144831.13</v>
      </c>
      <c r="G52" s="8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6" t="n">
        <v>3014</v>
      </c>
      <c r="F53" s="7" t="n">
        <v>141817.13</v>
      </c>
      <c r="G53" s="8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6" t="n">
        <v>1800</v>
      </c>
      <c r="F54" s="7" t="n">
        <v>140017.13</v>
      </c>
      <c r="G54" s="8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6" t="n">
        <v>1434.75</v>
      </c>
      <c r="F55" s="7" t="n">
        <v>138582.38</v>
      </c>
      <c r="G55" s="8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6" t="n">
        <v>1455</v>
      </c>
      <c r="F56" s="7" t="n">
        <v>137127.38</v>
      </c>
      <c r="G56" s="8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6" t="n">
        <v>2363</v>
      </c>
      <c r="F57" s="7" t="n">
        <v>134764.38</v>
      </c>
      <c r="G57" s="8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6" t="n"/>
      <c r="F58" s="7" t="n">
        <v>188950</v>
      </c>
      <c r="G58" s="8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6" t="n"/>
      <c r="F59" s="7" t="n">
        <v>310289.19</v>
      </c>
      <c r="G59" s="8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6" t="n">
        <v>4250</v>
      </c>
      <c r="F60" s="7" t="n">
        <v>306039.19</v>
      </c>
      <c r="G60" s="8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6" t="n">
        <v>800</v>
      </c>
      <c r="F61" s="7" t="n">
        <v>305239.19</v>
      </c>
      <c r="G61" s="8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6" t="n"/>
      <c r="F62" s="7" t="n">
        <v>305433.19</v>
      </c>
      <c r="G62" s="8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6" t="n"/>
      <c r="F63" s="7" t="n">
        <v>309683.19</v>
      </c>
      <c r="G63" s="8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6" t="n">
        <v>4250</v>
      </c>
      <c r="F64" s="7" t="n">
        <v>305433.19</v>
      </c>
      <c r="G64" s="8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6" t="n">
        <v>35346.95</v>
      </c>
      <c r="F65" s="7" t="n">
        <v>270086.24</v>
      </c>
      <c r="G65" s="8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6" t="n">
        <v>18138</v>
      </c>
      <c r="F66" s="7" t="n">
        <v>251948.24</v>
      </c>
      <c r="G66" s="8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6" t="n">
        <v>5885</v>
      </c>
      <c r="F67" s="7" t="n">
        <v>246063.24</v>
      </c>
      <c r="G67" s="8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6" t="n">
        <v>11035</v>
      </c>
      <c r="F68" s="7" t="n">
        <v>235028.24</v>
      </c>
      <c r="G68" s="8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6" t="n">
        <v>15671</v>
      </c>
      <c r="F69" s="7" t="n">
        <v>219357.24</v>
      </c>
      <c r="G69" s="8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6" t="n">
        <v>24000</v>
      </c>
      <c r="F70" s="7" t="n">
        <v>195357.24</v>
      </c>
      <c r="G70" s="8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6" t="n">
        <v>7856</v>
      </c>
      <c r="F71" s="7" t="n">
        <v>187501.24</v>
      </c>
      <c r="G71" s="8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6" t="n">
        <v>5000</v>
      </c>
      <c r="F72" s="7" t="n">
        <v>182501.24</v>
      </c>
      <c r="G72" s="8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6" t="n">
        <v>3655</v>
      </c>
      <c r="F73" s="7" t="n">
        <v>178846.24</v>
      </c>
      <c r="G73" s="8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6" t="n">
        <v>1700</v>
      </c>
      <c r="F74" s="7" t="n">
        <v>177146.24</v>
      </c>
      <c r="G74" s="8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6" t="n">
        <v>1670</v>
      </c>
      <c r="F75" s="7" t="n">
        <v>175476.24</v>
      </c>
      <c r="G75" s="8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6" t="n">
        <v>4250</v>
      </c>
      <c r="F76" s="7" t="n">
        <v>171226.24</v>
      </c>
      <c r="G76" s="8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6" t="n">
        <v>12476</v>
      </c>
      <c r="F77" s="7" t="n">
        <v>158750.24</v>
      </c>
      <c r="G77" s="8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6" t="n">
        <v>27416</v>
      </c>
      <c r="F78" s="7" t="n">
        <v>131334.24</v>
      </c>
      <c r="G78" s="8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6" t="n"/>
      <c r="F79" s="7" t="n">
        <v>134101.74</v>
      </c>
      <c r="G79" s="8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6" t="n"/>
      <c r="F80" s="7" t="n">
        <v>156787.85</v>
      </c>
      <c r="G80" s="8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6" t="n">
        <v>1700</v>
      </c>
      <c r="F81" s="7" t="n">
        <v>155087.85</v>
      </c>
      <c r="G81" s="8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6" t="n">
        <v>1700</v>
      </c>
      <c r="F82" s="7" t="n">
        <v>153387.85</v>
      </c>
      <c r="G82" s="8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6" t="n"/>
      <c r="F83" s="7" t="n">
        <v>154062.85</v>
      </c>
      <c r="G83" s="8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6" t="n"/>
      <c r="F84" s="7" t="n">
        <v>154812.85</v>
      </c>
      <c r="G84" s="8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6" t="n">
        <v>675</v>
      </c>
      <c r="F85" s="7" t="n">
        <v>154137.85</v>
      </c>
      <c r="G85" s="8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6" t="n">
        <v>750</v>
      </c>
      <c r="F86" s="7" t="n">
        <v>153387.85</v>
      </c>
      <c r="G86" s="8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6" t="n">
        <v>9449</v>
      </c>
      <c r="F87" s="7" t="n">
        <v>143938.85</v>
      </c>
      <c r="G87" s="8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6" t="n">
        <v>9564</v>
      </c>
      <c r="F88" s="7" t="n">
        <v>134374.85</v>
      </c>
      <c r="G88" s="8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6" t="n">
        <v>100000</v>
      </c>
      <c r="F89" s="7" t="n">
        <v>34374.85</v>
      </c>
      <c r="G89" s="8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6" t="n">
        <v>8750</v>
      </c>
      <c r="F90" s="7" t="n">
        <v>25624.85</v>
      </c>
      <c r="G90" s="8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6" t="n">
        <v>6032.26</v>
      </c>
      <c r="F91" s="7" t="n">
        <v>19592.59</v>
      </c>
      <c r="G91" s="8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6" t="n">
        <v>830</v>
      </c>
      <c r="F92" s="7" t="n">
        <v>18762.59</v>
      </c>
      <c r="G92" s="8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6" t="n">
        <v>9235</v>
      </c>
      <c r="F93" s="7" t="n">
        <v>9527.59</v>
      </c>
      <c r="G93" s="8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6" t="n">
        <v>1215</v>
      </c>
      <c r="F94" s="7" t="n">
        <v>8312.59</v>
      </c>
      <c r="G94" s="8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6" t="n">
        <v>24800</v>
      </c>
      <c r="F95" s="7" t="n">
        <v>-16487.41</v>
      </c>
      <c r="G95" s="8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6" t="n">
        <v>35192</v>
      </c>
      <c r="F96" s="7" t="n">
        <v>-51679.41</v>
      </c>
      <c r="G96" s="8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6" t="n"/>
      <c r="F97" s="7" t="n">
        <v>-23858.25</v>
      </c>
      <c r="G97" s="8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6" t="n"/>
      <c r="F98" s="7" t="n">
        <v>941.75</v>
      </c>
      <c r="G98" s="8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6" t="n"/>
      <c r="F99" s="7" t="n">
        <v>36133.75</v>
      </c>
      <c r="G99" s="8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6" t="n">
        <v>150</v>
      </c>
      <c r="F100" s="7" t="n">
        <v>35983.75</v>
      </c>
      <c r="G100" s="8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6" t="n">
        <v>150</v>
      </c>
      <c r="F101" s="7" t="n">
        <v>35833.75</v>
      </c>
      <c r="G101" s="8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6" t="n">
        <v>1500</v>
      </c>
      <c r="F102" s="7" t="n">
        <v>34333.75</v>
      </c>
      <c r="G102" s="8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6" t="n">
        <v>2880</v>
      </c>
      <c r="F103" s="7" t="n">
        <v>31453.75</v>
      </c>
      <c r="G103" s="8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6" t="n">
        <v>11272</v>
      </c>
      <c r="F104" s="7" t="n">
        <v>20181.75</v>
      </c>
      <c r="G104" s="8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6" t="n">
        <v>38600</v>
      </c>
      <c r="F105" s="7" t="n">
        <v>-18418.25</v>
      </c>
      <c r="G105" s="8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6" t="n"/>
      <c r="F106" s="7" t="n">
        <v>13022.23</v>
      </c>
      <c r="G106" s="8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6" t="n"/>
      <c r="F107" s="7" t="n">
        <v>51622.23</v>
      </c>
      <c r="G107" s="8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6" t="n">
        <v>150</v>
      </c>
      <c r="F108" s="7" t="n">
        <v>51472.23</v>
      </c>
      <c r="G108" s="8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6" t="n">
        <v>3400</v>
      </c>
      <c r="F109" s="7" t="n">
        <v>48072.23</v>
      </c>
      <c r="G109" s="8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6" t="n">
        <v>2910</v>
      </c>
      <c r="F110" s="7" t="n">
        <v>45162.23</v>
      </c>
      <c r="G110" s="8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6" t="n">
        <v>3064</v>
      </c>
      <c r="F111" s="7" t="n">
        <v>42098.23</v>
      </c>
      <c r="G111" s="8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6" t="n">
        <v>15373.2</v>
      </c>
      <c r="F112" s="7" t="n">
        <v>26725.03</v>
      </c>
      <c r="G112" s="8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6" t="n">
        <v>408</v>
      </c>
      <c r="F113" s="7" t="n">
        <v>26317.03</v>
      </c>
      <c r="G113" s="8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6" t="n">
        <v>1730</v>
      </c>
      <c r="F114" s="7" t="n">
        <v>24587.03</v>
      </c>
      <c r="G114" s="8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6" t="n">
        <v>2035</v>
      </c>
      <c r="F115" s="7" t="n">
        <v>22552.03</v>
      </c>
      <c r="G115" s="8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6" t="n"/>
      <c r="F116" s="7" t="n">
        <v>53935.75</v>
      </c>
      <c r="G116" s="8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6" t="n"/>
      <c r="F117" s="7" t="n">
        <v>106185.61</v>
      </c>
      <c r="G117" s="8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6" t="n"/>
      <c r="F118" s="7" t="n">
        <v>224327.43</v>
      </c>
      <c r="G118" s="8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6" t="n">
        <v>29195.5</v>
      </c>
      <c r="F119" s="7" t="n">
        <v>195131.93</v>
      </c>
      <c r="G119" s="8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6" t="n">
        <v>35346.95</v>
      </c>
      <c r="F120" s="7" t="n">
        <v>159784.98</v>
      </c>
      <c r="G120" s="8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6" t="n">
        <v>81750</v>
      </c>
      <c r="F121" s="7" t="n">
        <v>78034.98</v>
      </c>
      <c r="G121" s="8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6" t="n">
        <v>18138</v>
      </c>
      <c r="F122" s="7" t="n">
        <v>59896.98</v>
      </c>
      <c r="G122" s="8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6" t="n"/>
      <c r="F123" s="7" t="n">
        <v>91090.69</v>
      </c>
      <c r="G123" s="8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6" t="n">
        <v>35192</v>
      </c>
      <c r="F124" s="7" t="n">
        <v>55898.69</v>
      </c>
      <c r="G124" s="8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6" t="n">
        <v>15373.2</v>
      </c>
      <c r="F125" s="7" t="n">
        <v>40525.49</v>
      </c>
      <c r="G125" s="8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6" t="n">
        <v>100000</v>
      </c>
      <c r="F126" s="7" t="n">
        <v>-59474.51</v>
      </c>
      <c r="G126" s="8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6" t="n"/>
      <c r="F127" s="7" t="n">
        <v>40525.49</v>
      </c>
      <c r="G127" s="8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6" t="n"/>
      <c r="F128" s="7" t="n">
        <v>100525.49</v>
      </c>
      <c r="G128" s="8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6" t="n"/>
      <c r="F129" s="7" t="n">
        <v>128982.93</v>
      </c>
      <c r="G129" s="8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6" t="n">
        <v>150</v>
      </c>
      <c r="F130" s="7" t="n">
        <v>128832.93</v>
      </c>
      <c r="G130" s="8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6" t="n">
        <v>27630.5</v>
      </c>
      <c r="F131" s="7" t="n">
        <v>101202.43</v>
      </c>
      <c r="G131" s="8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6" t="n">
        <v>15373.2</v>
      </c>
      <c r="F132" s="7" t="n">
        <v>85829.23</v>
      </c>
      <c r="G132" s="8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6" t="n"/>
      <c r="F133" s="7" t="n">
        <v>124857.51</v>
      </c>
      <c r="G133" s="8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6" t="n"/>
      <c r="F134" s="7" t="n">
        <v>150303.17</v>
      </c>
      <c r="G134" s="8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6" t="n"/>
      <c r="F135" s="7" t="n">
        <v>152395.67</v>
      </c>
      <c r="G135" s="8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6" t="n">
        <v>38600</v>
      </c>
      <c r="F136" s="7" t="n">
        <v>113795.67</v>
      </c>
      <c r="G136" s="8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6" t="n">
        <v>24800</v>
      </c>
      <c r="F137" s="7" t="n">
        <v>88995.67</v>
      </c>
      <c r="G137" s="8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6" t="n">
        <v>15373.2</v>
      </c>
      <c r="F138" s="7" t="n">
        <v>73622.47</v>
      </c>
      <c r="G138" s="8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6" t="n"/>
      <c r="F139" s="7" t="n">
        <v>73622.47</v>
      </c>
      <c r="G139" s="8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2026-06-23T02:04:15Z</dcterms:created>
  <dcterms:modified xmlns:dcterms="http://purl.org/dc/terms/" xmlns:xsi="http://www.w3.org/2001/XMLSchema-instance" xsi:type="dcterms:W3CDTF">2026-06-23T02:04:15Z</dcterms:modified>
</cp:coreProperties>
</file>