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26360.74</v>
      </c>
      <c r="G2" s="7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5" t="n">
        <v>464.7</v>
      </c>
      <c r="F3" s="6" t="n">
        <v>25896.04</v>
      </c>
      <c r="G3" s="7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5" t="n">
        <v>300000</v>
      </c>
      <c r="F6" s="6" t="n">
        <v>35469.56</v>
      </c>
      <c r="G6" s="7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5" t="n"/>
      <c r="F7" s="6" t="n"/>
      <c r="G7" s="7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5" t="n">
        <v>40000</v>
      </c>
      <c r="F8" s="6" t="n"/>
      <c r="G8" s="7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5" t="n"/>
      <c r="F9" s="6" t="n">
        <v>215760.91</v>
      </c>
      <c r="G9" s="7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5" t="n"/>
      <c r="F10" s="6" t="n">
        <v>257494.67</v>
      </c>
      <c r="G10" s="7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5" t="n">
        <v>200</v>
      </c>
      <c r="F12" s="6" t="n">
        <v>305651.6</v>
      </c>
      <c r="G12" s="7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5" t="n">
        <v>200000</v>
      </c>
      <c r="F13" s="6" t="n"/>
      <c r="G13" s="7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5" t="n">
        <v>5</v>
      </c>
      <c r="F14" s="6" t="n"/>
      <c r="G14" s="7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5" t="n">
        <v>30000</v>
      </c>
      <c r="F15" s="6" t="n">
        <v>75646.60000000001</v>
      </c>
      <c r="G15" s="7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5" t="n"/>
      <c r="F17" s="6" t="n"/>
      <c r="G17" s="7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5" t="n">
        <v>200000</v>
      </c>
      <c r="F18" s="6" t="n"/>
      <c r="G18" s="7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5" t="n">
        <v>5</v>
      </c>
      <c r="F19" s="6" t="n"/>
      <c r="G19" s="7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5" t="n">
        <v>2225</v>
      </c>
      <c r="F20" s="6" t="n">
        <v>61933.04</v>
      </c>
      <c r="G20" s="7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5" t="n">
        <v>50000</v>
      </c>
      <c r="F22" s="6" t="n">
        <v>39094.26</v>
      </c>
      <c r="G22" s="7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5" t="n"/>
      <c r="F23" s="6" t="n">
        <v>80945.16</v>
      </c>
      <c r="G23" s="7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5" t="n">
        <v>50000</v>
      </c>
      <c r="F24" s="6" t="n">
        <v>30945.16</v>
      </c>
      <c r="G24" s="7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5" t="n"/>
      <c r="F25" s="6" t="n">
        <v>31065.76</v>
      </c>
      <c r="G25" s="7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5" t="n"/>
      <c r="F26" s="6" t="n"/>
      <c r="G26" s="7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5" t="n">
        <v>200000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5" t="n">
        <v>2900</v>
      </c>
      <c r="F28" s="6" t="n"/>
      <c r="G28" s="7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5" t="n">
        <v>5</v>
      </c>
      <c r="F29" s="6" t="n">
        <v>126516.61</v>
      </c>
      <c r="G29" s="7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5" t="n">
        <v>130000</v>
      </c>
      <c r="F31" s="6" t="n"/>
      <c r="G31" s="7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5" t="n">
        <v>1576.05</v>
      </c>
      <c r="F32" s="6" t="n"/>
      <c r="G32" s="7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5" t="n">
        <v>5</v>
      </c>
      <c r="F33" s="6" t="n"/>
      <c r="G33" s="7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5" t="n">
        <v>2062</v>
      </c>
      <c r="F34" s="6" t="n">
        <v>30594.98</v>
      </c>
      <c r="G34" s="7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5" t="n"/>
      <c r="F35" s="6" t="n">
        <v>66233.09</v>
      </c>
      <c r="G35" s="7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5" t="n"/>
      <c r="F36" s="6" t="n"/>
      <c r="G36" s="7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5" t="n">
        <v>70000</v>
      </c>
      <c r="F37" s="6" t="n">
        <v>37820.17</v>
      </c>
      <c r="G37" s="7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5" t="n"/>
      <c r="F38" s="6" t="n"/>
      <c r="G38" s="7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5" t="n">
        <v>40000</v>
      </c>
      <c r="F39" s="6" t="n">
        <v>31845.09</v>
      </c>
      <c r="G39" s="7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5" t="n">
        <v>5</v>
      </c>
      <c r="F40" s="6" t="n"/>
      <c r="G40" s="7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5" t="n">
        <v>1306</v>
      </c>
      <c r="F41" s="6" t="n"/>
      <c r="G41" s="7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5" t="n">
        <v>5</v>
      </c>
      <c r="F42" s="6" t="n"/>
      <c r="G42" s="7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5" t="n">
        <v>2700</v>
      </c>
      <c r="F43" s="6" t="n">
        <v>27829.09</v>
      </c>
      <c r="G43" s="7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5" t="n"/>
      <c r="F44" s="6" t="n"/>
      <c r="G44" s="7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5" t="n">
        <v>5</v>
      </c>
      <c r="F46" s="6" t="n"/>
      <c r="G46" s="7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5" t="n">
        <v>2040</v>
      </c>
      <c r="F47" s="6" t="n"/>
      <c r="G47" s="7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5" t="n">
        <v>90000</v>
      </c>
      <c r="F48" s="6" t="n">
        <v>112907.94</v>
      </c>
      <c r="G48" s="7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5" t="n">
        <v>10538.54</v>
      </c>
      <c r="F49" s="6" t="n"/>
      <c r="G49" s="7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5" t="n"/>
      <c r="F50" s="6" t="n"/>
      <c r="G50" s="7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5" t="n">
        <v>100000</v>
      </c>
      <c r="F51" s="6" t="n">
        <v>34567.64</v>
      </c>
      <c r="G51" s="7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5" t="n"/>
      <c r="F52" s="6" t="n"/>
      <c r="G52" s="7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5" t="n"/>
      <c r="F53" s="6" t="n"/>
      <c r="G53" s="7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5" t="n">
        <v>75000</v>
      </c>
      <c r="F54" s="6" t="n">
        <v>631.84</v>
      </c>
      <c r="G54" s="7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5" t="n">
        <v>30000</v>
      </c>
      <c r="F56" s="6" t="n">
        <v>3189.51</v>
      </c>
      <c r="G56" s="7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5" t="n"/>
      <c r="F57" s="6" t="n">
        <v>3189.51</v>
      </c>
      <c r="G57" s="7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-314.7</v>
      </c>
      <c r="G2" s="7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5" t="n">
        <v>120</v>
      </c>
      <c r="F3" s="6" t="n"/>
      <c r="G3" s="7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5" t="n"/>
      <c r="F4" s="6" t="n">
        <v>30</v>
      </c>
      <c r="G4" s="7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5" t="n">
        <v>21339.1</v>
      </c>
      <c r="F5" s="6" t="n"/>
      <c r="G5" s="7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5" t="n">
        <v>25519.1</v>
      </c>
      <c r="F6" s="6" t="n"/>
      <c r="G6" s="7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5" t="n">
        <v>52567</v>
      </c>
      <c r="F7" s="6" t="n"/>
      <c r="G7" s="7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5" t="n"/>
      <c r="F8" s="6" t="n">
        <v>200604.8</v>
      </c>
      <c r="G8" s="7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5" t="n">
        <v>2350</v>
      </c>
      <c r="F9" s="6" t="n"/>
      <c r="G9" s="7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5" t="n">
        <v>6000</v>
      </c>
      <c r="F10" s="6" t="n">
        <v>192254.8</v>
      </c>
      <c r="G10" s="7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5" t="n"/>
      <c r="F11" s="6" t="n">
        <v>232254.8</v>
      </c>
      <c r="G11" s="7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5" t="n">
        <v>2800</v>
      </c>
      <c r="F12" s="6" t="n"/>
      <c r="G12" s="7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5" t="n">
        <v>5100</v>
      </c>
      <c r="F13" s="6" t="n">
        <v>224354.8</v>
      </c>
      <c r="G13" s="7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5" t="n">
        <v>8866</v>
      </c>
      <c r="F14" s="6" t="n">
        <v>215488.8</v>
      </c>
      <c r="G14" s="7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5" t="n">
        <v>20000</v>
      </c>
      <c r="F15" s="6" t="n"/>
      <c r="G15" s="7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5" t="n">
        <v>19000</v>
      </c>
      <c r="F16" s="6" t="n"/>
      <c r="G16" s="7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5" t="n">
        <v>30000</v>
      </c>
      <c r="F17" s="6" t="n"/>
      <c r="G17" s="7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5" t="n"/>
      <c r="F18" s="6" t="n">
        <v>346488.8</v>
      </c>
      <c r="G18" s="7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5" t="n">
        <v>1700</v>
      </c>
      <c r="F19" s="6" t="n"/>
      <c r="G19" s="7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5" t="n">
        <v>2680</v>
      </c>
      <c r="F20" s="6" t="n"/>
      <c r="G20" s="7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5" t="n">
        <v>6800</v>
      </c>
      <c r="F21" s="6" t="n"/>
      <c r="G21" s="7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5" t="n">
        <v>8400</v>
      </c>
      <c r="F22" s="6" t="n"/>
      <c r="G22" s="7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5" t="n">
        <v>13167</v>
      </c>
      <c r="F23" s="6" t="n"/>
      <c r="G23" s="7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5" t="n">
        <v>13920</v>
      </c>
      <c r="F24" s="6" t="n"/>
      <c r="G24" s="7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5" t="n">
        <v>15000</v>
      </c>
      <c r="F25" s="6" t="n"/>
      <c r="G25" s="7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5" t="n">
        <v>21245.91</v>
      </c>
      <c r="F26" s="6" t="n"/>
      <c r="G26" s="7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5" t="n">
        <v>22000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5" t="n">
        <v>26000</v>
      </c>
      <c r="F28" s="6" t="n"/>
      <c r="G28" s="7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5" t="n">
        <v>27000</v>
      </c>
      <c r="F29" s="6" t="n"/>
      <c r="G29" s="7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5" t="n">
        <v>30000</v>
      </c>
      <c r="F30" s="6" t="n"/>
      <c r="G30" s="7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5" t="n">
        <v>53453.1</v>
      </c>
      <c r="F31" s="6" t="n"/>
      <c r="G31" s="7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5" t="n">
        <v>24000</v>
      </c>
      <c r="F32" s="6" t="n"/>
      <c r="G32" s="7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5" t="n"/>
      <c r="F33" s="6" t="n">
        <v>281122.79</v>
      </c>
      <c r="G33" s="7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5" t="n">
        <v>3675</v>
      </c>
      <c r="F34" s="6" t="n"/>
      <c r="G34" s="7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5" t="n">
        <v>104380</v>
      </c>
      <c r="F35" s="6" t="n"/>
      <c r="G35" s="7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5" t="n"/>
      <c r="F36" s="6" t="n">
        <v>223067.79</v>
      </c>
      <c r="G36" s="7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5" t="n">
        <v>2586</v>
      </c>
      <c r="F37" s="6" t="n"/>
      <c r="G37" s="7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5" t="n">
        <v>18200</v>
      </c>
      <c r="F38" s="6" t="n"/>
      <c r="G38" s="7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5" t="n">
        <v>30000</v>
      </c>
      <c r="F39" s="6" t="n"/>
      <c r="G39" s="7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5" t="n">
        <v>50000</v>
      </c>
      <c r="F40" s="6" t="n">
        <v>122281.79</v>
      </c>
      <c r="G40" s="7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5" t="n">
        <v>3445</v>
      </c>
      <c r="F41" s="6" t="n"/>
      <c r="G41" s="7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5" t="n">
        <v>5986</v>
      </c>
      <c r="F42" s="6" t="n"/>
      <c r="G42" s="7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5" t="n">
        <v>20020</v>
      </c>
      <c r="F43" s="6" t="n"/>
      <c r="G43" s="7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5" t="n">
        <v>48060</v>
      </c>
      <c r="F44" s="6" t="n"/>
      <c r="G44" s="7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5" t="n">
        <v>12260</v>
      </c>
      <c r="F46" s="6" t="n">
        <v>82510.78999999999</v>
      </c>
      <c r="G46" s="7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5" t="n">
        <v>21000</v>
      </c>
      <c r="F47" s="6" t="n"/>
      <c r="G47" s="7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5" t="n">
        <v>48060.7</v>
      </c>
      <c r="F48" s="6" t="n"/>
      <c r="G48" s="7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5" t="n">
        <v>2586</v>
      </c>
      <c r="F49" s="6" t="n"/>
      <c r="G49" s="7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5" t="n">
        <v>1538</v>
      </c>
      <c r="F50" s="6" t="n"/>
      <c r="G50" s="7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5" t="n">
        <v>5040</v>
      </c>
      <c r="F51" s="6" t="n">
        <v>4286.09</v>
      </c>
      <c r="G51" s="7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5" t="n">
        <v>5100</v>
      </c>
      <c r="F52" s="6" t="n"/>
      <c r="G52" s="7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5" t="n">
        <v>9080</v>
      </c>
      <c r="F53" s="6" t="n"/>
      <c r="G53" s="7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5" t="n">
        <v>14516</v>
      </c>
      <c r="F54" s="6" t="n"/>
      <c r="G54" s="7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5" t="n">
        <v>15156</v>
      </c>
      <c r="F55" s="6" t="n"/>
      <c r="G55" s="7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5" t="n">
        <v>24313</v>
      </c>
      <c r="F56" s="6" t="n"/>
      <c r="G56" s="7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5" t="n">
        <v>38653.93</v>
      </c>
      <c r="F57" s="6" t="n"/>
      <c r="G57" s="7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5" t="n"/>
      <c r="F58" s="6" t="n"/>
      <c r="G58" s="7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5" t="n">
        <v>24000</v>
      </c>
      <c r="F59" s="6" t="n"/>
      <c r="G59" s="7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5" t="n">
        <v>13575</v>
      </c>
      <c r="F60" s="6" t="n"/>
      <c r="G60" s="7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5" t="n">
        <v>28000</v>
      </c>
      <c r="F61" s="6" t="n">
        <v>31892.16</v>
      </c>
      <c r="G61" s="7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5" t="n">
        <v>15000</v>
      </c>
      <c r="F62" s="6" t="n"/>
      <c r="G62" s="7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5" t="n">
        <v>23172</v>
      </c>
      <c r="F63" s="6" t="n"/>
      <c r="G63" s="7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5" t="n">
        <v>30000</v>
      </c>
      <c r="F64" s="6" t="n"/>
      <c r="G64" s="7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5" t="n"/>
      <c r="F65" s="6" t="n"/>
      <c r="G65" s="7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5" t="n">
        <v>6669</v>
      </c>
      <c r="F66" s="6" t="n">
        <v>87051.16</v>
      </c>
      <c r="G66" s="7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5" t="n">
        <v>8500</v>
      </c>
      <c r="F67" s="6" t="n">
        <v>78551.16</v>
      </c>
      <c r="G67" s="7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5" t="n">
        <v>12929</v>
      </c>
      <c r="F68" s="6" t="n"/>
      <c r="G68" s="7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5" t="n"/>
      <c r="F69" s="6" t="n"/>
      <c r="G69" s="7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5" t="n">
        <v>5180</v>
      </c>
      <c r="F70" s="6" t="n"/>
      <c r="G70" s="7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5" t="n">
        <v>16520</v>
      </c>
      <c r="F71" s="6" t="n">
        <v>113922.16</v>
      </c>
      <c r="G71" s="7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5" t="n">
        <v>20752.51</v>
      </c>
      <c r="F72" s="6" t="n"/>
      <c r="G72" s="7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5" t="n">
        <v>5.19</v>
      </c>
      <c r="F73" s="6" t="n"/>
      <c r="G73" s="7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5" t="n"/>
      <c r="F74" s="6" t="n">
        <v>133164.46</v>
      </c>
      <c r="G74" s="7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5" t="n">
        <v>900</v>
      </c>
      <c r="F75" s="6" t="n"/>
      <c r="G75" s="7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5" t="n">
        <v>12000</v>
      </c>
      <c r="F76" s="6" t="n"/>
      <c r="G76" s="7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5" t="n">
        <v>53563</v>
      </c>
      <c r="F77" s="6" t="n"/>
      <c r="G77" s="7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5" t="n">
        <v>67090</v>
      </c>
      <c r="F78" s="6" t="n"/>
      <c r="G78" s="7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5" t="n">
        <v>100000</v>
      </c>
      <c r="F79" s="6" t="n"/>
      <c r="G79" s="7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5" t="n"/>
      <c r="F80" s="6" t="n">
        <v>-10388.54</v>
      </c>
      <c r="G80" s="7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5" t="n">
        <v>1700</v>
      </c>
      <c r="F81" s="6" t="n"/>
      <c r="G81" s="7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5" t="n">
        <v>1700</v>
      </c>
      <c r="F82" s="6" t="n"/>
      <c r="G82" s="7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5" t="n">
        <v>2550</v>
      </c>
      <c r="F83" s="6" t="n"/>
      <c r="G83" s="7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5" t="n">
        <v>3400</v>
      </c>
      <c r="F84" s="6" t="n"/>
      <c r="G84" s="7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5" t="n">
        <v>4197</v>
      </c>
      <c r="F85" s="6" t="n"/>
      <c r="G85" s="7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5" t="n">
        <v>4250</v>
      </c>
      <c r="F86" s="6" t="n"/>
      <c r="G86" s="7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5" t="n">
        <v>4250</v>
      </c>
      <c r="F87" s="6" t="n"/>
      <c r="G87" s="7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5" t="n">
        <v>6230</v>
      </c>
      <c r="F88" s="6" t="n"/>
      <c r="G88" s="7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5" t="n">
        <v>14700</v>
      </c>
      <c r="F89" s="6" t="n"/>
      <c r="G89" s="7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5" t="n">
        <v>21287.2</v>
      </c>
      <c r="F90" s="6" t="n"/>
      <c r="G90" s="7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5" t="n">
        <v>77785</v>
      </c>
      <c r="F91" s="6" t="n"/>
      <c r="G91" s="7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5" t="n"/>
      <c r="F92" s="6" t="n"/>
      <c r="G92" s="7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5" t="n"/>
      <c r="F93" s="6" t="n"/>
      <c r="G93" s="7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5" t="n">
        <v>20000</v>
      </c>
      <c r="F94" s="6" t="n"/>
      <c r="G94" s="7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5" t="n">
        <v>4250</v>
      </c>
      <c r="F95" s="6" t="n"/>
      <c r="G95" s="7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5" t="n">
        <v>2550</v>
      </c>
      <c r="F96" s="6" t="n"/>
      <c r="G96" s="7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5" t="n">
        <v>1425</v>
      </c>
      <c r="F97" s="6" t="n"/>
      <c r="G97" s="7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5" t="n">
        <v>2550</v>
      </c>
      <c r="F98" s="6" t="n"/>
      <c r="G98" s="7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5" t="n">
        <v>1400</v>
      </c>
      <c r="F99" s="6" t="n">
        <v>-74074.2</v>
      </c>
      <c r="G99" s="7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5" t="n">
        <v>120</v>
      </c>
      <c r="F100" s="6" t="n"/>
      <c r="G100" s="7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5" t="n">
        <v>1700</v>
      </c>
      <c r="F101" s="6" t="n"/>
      <c r="G101" s="7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5" t="n"/>
      <c r="F102" s="6" t="n">
        <v>-894.2</v>
      </c>
      <c r="G102" s="7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5" t="n">
        <v>120</v>
      </c>
      <c r="F103" s="6" t="n"/>
      <c r="G103" s="7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5" t="n"/>
      <c r="F104" s="6" t="n"/>
      <c r="G104" s="7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5" t="n">
        <v>2550</v>
      </c>
      <c r="F105" s="6" t="n"/>
      <c r="G105" s="7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5" t="n">
        <v>2520</v>
      </c>
      <c r="F106" s="6" t="n">
        <v>23915.8</v>
      </c>
      <c r="G106" s="7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5" t="n">
        <v>313.92</v>
      </c>
      <c r="F107" s="6" t="n"/>
      <c r="G107" s="7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5" t="n">
        <v>750</v>
      </c>
      <c r="F108" s="6" t="n"/>
      <c r="G108" s="7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5" t="n">
        <v>95250</v>
      </c>
      <c r="F109" s="6" t="n">
        <v>-72398.12</v>
      </c>
      <c r="G109" s="7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5" t="n"/>
      <c r="F110" s="6" t="n">
        <v>-72398.12</v>
      </c>
      <c r="G110" s="7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2026-06-22T04:32:41Z</dcterms:created>
  <dcterms:modified xmlns:dcterms="http://purl.org/dc/terms/" xmlns:xsi="http://www.w3.org/2001/XMLSchema-instance" xsi:type="dcterms:W3CDTF">2026-06-22T04:32:41Z</dcterms:modified>
</cp:coreProperties>
</file>