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45689</v>
      </c>
      <c r="C2" s="3" t="inlineStr">
        <is>
          <t>B/F BALANCE</t>
        </is>
      </c>
      <c r="D2" s="5" t="n"/>
      <c r="E2" s="6" t="n"/>
      <c r="F2" s="7" t="n">
        <v>100.72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45708</v>
      </c>
      <c r="C3" s="3" t="inlineStr">
        <is>
          <t>匯款存入</t>
        </is>
      </c>
      <c r="D3" s="5" t="n">
        <v>5872.67</v>
      </c>
      <c r="E3" s="6" t="n"/>
      <c r="F3" s="7" t="n">
        <v>5973.39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45689</v>
      </c>
      <c r="C2" s="3" t="inlineStr">
        <is>
          <t>B/F BALANCE</t>
        </is>
      </c>
      <c r="D2" s="5" t="n"/>
      <c r="E2" s="6" t="n"/>
      <c r="F2" s="7" t="n">
        <v>838.39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45695</v>
      </c>
      <c r="C3" s="3" t="inlineStr">
        <is>
          <t>FPS Transfer (FRN20250207PAYC0102246215537)</t>
        </is>
      </c>
      <c r="D3" s="5" t="n">
        <v>366100</v>
      </c>
      <c r="E3" s="6" t="n"/>
      <c r="F3" s="7" t="n">
        <v>366938.39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45696</v>
      </c>
      <c r="C4" s="3" t="inlineStr">
        <is>
          <t>e秒轉-FPS至：694269624200</t>
        </is>
      </c>
      <c r="D4" s="5" t="n"/>
      <c r="E4" s="6" t="n">
        <v>7384.8</v>
      </c>
      <c r="F4" s="7" t="n">
        <v>359553.59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45696</v>
      </c>
      <c r="C5" s="3" t="inlineStr">
        <is>
          <t>e秒轉-FPS至：89810250988</t>
        </is>
      </c>
      <c r="D5" s="5" t="n"/>
      <c r="E5" s="6" t="n">
        <v>30000</v>
      </c>
      <c r="F5" s="7" t="n">
        <v>329553.59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45696</v>
      </c>
      <c r="C6" s="3" t="inlineStr">
        <is>
          <t>e秒轉-FPS至：38210085253</t>
        </is>
      </c>
      <c r="D6" s="5" t="n"/>
      <c r="E6" s="6" t="n">
        <v>9500</v>
      </c>
      <c r="F6" s="7" t="n">
        <v>320053.59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45696</v>
      </c>
      <c r="C7" s="3" t="inlineStr">
        <is>
          <t>e秒轉-FPS至：35511540404</t>
        </is>
      </c>
      <c r="D7" s="5" t="n"/>
      <c r="E7" s="6" t="n">
        <v>21000</v>
      </c>
      <c r="F7" s="7" t="n">
        <v>299053.59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45699</v>
      </c>
      <c r="C8" s="3" t="inlineStr">
        <is>
          <t>CQW 000078</t>
        </is>
      </c>
      <c r="D8" s="5" t="n"/>
      <c r="E8" s="6" t="n">
        <v>6210.52</v>
      </c>
      <c r="F8" s="7" t="n">
        <v>292843.07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45707</v>
      </c>
      <c r="C9" s="3" t="inlineStr">
        <is>
          <t>e秒轉-FPS至：391156890347</t>
        </is>
      </c>
      <c r="D9" s="5" t="n"/>
      <c r="E9" s="6" t="n">
        <v>61</v>
      </c>
      <c r="F9" s="7" t="n">
        <v>292782.07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45712</v>
      </c>
      <c r="C10" s="3" t="inlineStr">
        <is>
          <t>e秒轉-FPS至：391705300094</t>
        </is>
      </c>
      <c r="D10" s="5" t="n"/>
      <c r="E10" s="6" t="n">
        <v>154</v>
      </c>
      <c r="F10" s="7" t="n">
        <v>292628.07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45712</v>
      </c>
      <c r="C11" s="3" t="inlineStr">
        <is>
          <t>e秒轉-FPS至：054281555001</t>
        </is>
      </c>
      <c r="D11" s="5" t="n"/>
      <c r="E11" s="6" t="n">
        <v>404.03</v>
      </c>
      <c r="F11" s="7" t="n">
        <v>292224.04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45712</v>
      </c>
      <c r="C12" s="3" t="inlineStr">
        <is>
          <t>網上繳費: 香港寛頻 **4315</t>
        </is>
      </c>
      <c r="D12" s="5" t="n"/>
      <c r="E12" s="6" t="n">
        <v>88</v>
      </c>
      <c r="F12" s="7" t="n">
        <v>292136.04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45712</v>
      </c>
      <c r="C13" s="3" t="inlineStr">
        <is>
          <t>網上繳費: 香港寛頻 **3750</t>
        </is>
      </c>
      <c r="D13" s="5" t="n"/>
      <c r="E13" s="6" t="n">
        <v>276</v>
      </c>
      <c r="F13" s="7" t="n">
        <v>291860.04</v>
      </c>
      <c r="G13" s="8">
        <f>IF(AND(D13="",E13=""),F13,G12+IF(D13="",0,D13)-IF(E13="",0,E13))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45689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2026-06-24T04:14:52Z</dcterms:created>
  <dcterms:modified xmlns:dcterms="http://purl.org/dc/terms/" xmlns:xsi="http://www.w3.org/2001/XMLSchema-instance" xsi:type="dcterms:W3CDTF">2026-06-24T04:14:52Z</dcterms:modified>
</cp:coreProperties>
</file>