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 mmm yyyy"/>
    <numFmt numFmtId="165" formatCode="#,##0.00;(#,##0.00);&quot;-&quot;"/>
    <numFmt numFmtId="166" formatCode="(#,##0.00);(#,##0.00);&quot;-&quot;"/>
    <numFmt numFmtId="167" formatCode="#,##0.00;(#,##0.00);0.00"/>
    <numFmt numFmtId="168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666.28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562.73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45237</v>
      </c>
      <c r="C3" s="3" t="inlineStr">
        <is>
          <t>無摺轉賬交易 NO BOOK TRANSFER</t>
        </is>
      </c>
      <c r="D3" s="5" t="n">
        <v>77615.64999999999</v>
      </c>
      <c r="E3" s="6" t="n"/>
      <c r="F3" s="7" t="n">
        <v>78178.38</v>
      </c>
      <c r="G3" s="8">
        <f>IF(AND(D3="",E3=""),F3,G2+IF(D3="",0,D3)-IF(E3="",0,E3))</f>
        <v/>
      </c>
    </row>
    <row r="4">
      <c r="A4" s="3" t="inlineStr">
        <is>
          <t>Bank of Communications USD Savings</t>
        </is>
      </c>
      <c r="B4" s="4" t="n">
        <v>45237</v>
      </c>
      <c r="C4" s="3" t="inlineStr">
        <is>
          <t>無摺轉賬交易 NO BOOK TRANSFER</t>
        </is>
      </c>
      <c r="D4" s="5" t="n">
        <v>94375.89999999999</v>
      </c>
      <c r="E4" s="6" t="n"/>
      <c r="F4" s="7" t="n">
        <v>172554.28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989.04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2026-06-23T05:50:08Z</dcterms:created>
  <dcterms:modified xmlns:dcterms="http://purl.org/dc/terms/" xmlns:xsi="http://www.w3.org/2001/XMLSchema-instance" xsi:type="dcterms:W3CDTF">2026-06-23T05:50:08Z</dcterms:modified>
</cp:coreProperties>
</file>