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_rels/item1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hân Viê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<sst xmlns="http://schemas.openxmlformats.org/spreadsheetml/2006/main" count="193" uniqueCount="127">
  <si>
    <t xml:space="preserve">DANH SÁCH NHÂN VIÊN</t>
  </si>
  <si>
    <t xml:space="preserve">Họ và tên</t>
  </si>
  <si>
    <t xml:space="preserve">Ngày Sinh</t>
  </si>
  <si>
    <t xml:space="preserve">Tuổi</t>
  </si>
  <si>
    <t xml:space="preserve">Giới Tính</t>
  </si>
  <si>
    <t xml:space="preserve">Email</t>
  </si>
  <si>
    <t xml:space="preserve">Địa Chỉ</t>
  </si>
  <si>
    <t xml:space="preserve">Số điện thoại</t>
  </si>
  <si>
    <t xml:space="preserve">Phòng Ban</t>
  </si>
  <si>
    <t xml:space="preserve">Chức Vụ</t>
  </si>
  <si>
    <t xml:space="preserve">Phạm Thanh Châu</t>
  </si>
  <si>
    <t xml:space="preserve">Nam</t>
  </si>
  <si>
    <t xml:space="preserve">Kiejet22@gmail.com</t>
  </si>
  <si>
    <t xml:space="preserve">Củ Chi</t>
  </si>
  <si>
    <t xml:space="preserve">0973584032</t>
  </si>
  <si>
    <t xml:space="preserve">Phòng Kế Toán</t>
  </si>
  <si>
    <t xml:space="preserve">Trưởng Phòng Kế Toán</t>
  </si>
  <si>
    <t xml:space="preserve">Lương Hoàn Băng</t>
  </si>
  <si>
    <t xml:space="preserve">Nữ</t>
  </si>
  <si>
    <t xml:space="preserve">thai.khiem@humsito.com</t>
  </si>
  <si>
    <t xml:space="preserve">9, Thôn Nghĩa, Thôn Hiệp Diệp, Huyện Ty,Hải Dương </t>
  </si>
  <si>
    <t xml:space="preserve">0902576175</t>
  </si>
  <si>
    <t xml:space="preserve">Nhân Viên</t>
  </si>
  <si>
    <t xml:space="preserve">Hà Chiêu Kim</t>
  </si>
  <si>
    <t xml:space="preserve">ochau@mygrmail.com</t>
  </si>
  <si>
    <t xml:space="preserve">2 Phố Diêm Nương Khôi, Xã Đào Huỳnh, Quận Lục Trâm Trực Đồng Tháp</t>
  </si>
  <si>
    <t xml:space="preserve">0932814609</t>
  </si>
  <si>
    <t xml:space="preserve">Phòng Nhân Sự</t>
  </si>
  <si>
    <t xml:space="preserve">Lỡ Thị Nguyên</t>
  </si>
  <si>
    <t xml:space="preserve">dien10@hotmail.red</t>
  </si>
  <si>
    <t xml:space="preserve">2 Phố Tiêu, Phường 99, Quận Nhiệm Kim Hảo Cần Thơ</t>
  </si>
  <si>
    <t xml:space="preserve">0371717647</t>
  </si>
  <si>
    <t xml:space="preserve">Chiêm Thiếu Cầm</t>
  </si>
  <si>
    <t xml:space="preserve">atra@xerzorenodes.cf</t>
  </si>
  <si>
    <t xml:space="preserve">851 Phố Thi, Ấp Mai Dinh, Huyện 7, Hà Nội</t>
  </si>
  <si>
    <t xml:space="preserve">0744286185</t>
  </si>
  <si>
    <t xml:space="preserve">Bitexco</t>
  </si>
  <si>
    <t xml:space="preserve">Khổng Sỹ Xuân</t>
  </si>
  <si>
    <t xml:space="preserve">nuong33@netfacc.com</t>
  </si>
  <si>
    <t xml:space="preserve">713 Phố Trác Trường Văn, Phường Chung, Quận Giác Bảo, Hải Phòng</t>
  </si>
  <si>
    <t xml:space="preserve">0777524449</t>
  </si>
  <si>
    <t xml:space="preserve">Thư Ký</t>
  </si>
  <si>
    <t xml:space="preserve">Ninh Hán Dân</t>
  </si>
  <si>
    <t xml:space="preserve">zgiao@du.info</t>
  </si>
  <si>
    <t xml:space="preserve">6542 Phố Ma, Phường Diệp La, Huyện Thọ Ty,Bà Rịa - Vũng Tàu</t>
  </si>
  <si>
    <t xml:space="preserve">0761211121</t>
  </si>
  <si>
    <t xml:space="preserve">Phòng Bảo Vệ</t>
  </si>
  <si>
    <t xml:space="preserve">Cát Đồng Hải</t>
  </si>
  <si>
    <t xml:space="preserve">giao.loc@cung.gov.vn</t>
  </si>
  <si>
    <t xml:space="preserve">5127 Phố Cự, Ấp Liên Phúc, Quận 79,Đà Nẵng</t>
  </si>
  <si>
    <t xml:space="preserve">0919075294</t>
  </si>
  <si>
    <t xml:space="preserve">Trưởng Phòng An Ninh</t>
  </si>
  <si>
    <t xml:space="preserve">Cung Đăng Đình</t>
  </si>
  <si>
    <t xml:space="preserve">sa.phi@hotmail.com</t>
  </si>
  <si>
    <t xml:space="preserve">874 Phố Bế Oanh Lộ, Xã Thuận Thiện, Huyện Cao Quý,Hà Nội</t>
  </si>
  <si>
    <t xml:space="preserve">0996397187</t>
  </si>
  <si>
    <t xml:space="preserve">Kiều Khúc Phương</t>
  </si>
  <si>
    <t xml:space="preserve">thap.lam@pickuplanet.com</t>
  </si>
  <si>
    <t xml:space="preserve">4677 Phố Khâu Hoán Tín, Thôn Từ Hoa, Quận Hòa Nam Định</t>
  </si>
  <si>
    <t xml:space="preserve">0712761649</t>
  </si>
  <si>
    <t xml:space="preserve">Trưởng Phòng Nhân Sự</t>
  </si>
  <si>
    <t xml:space="preserve">Doãn Họa Ý</t>
  </si>
  <si>
    <t xml:space="preserve">cson@archfreelib.site</t>
  </si>
  <si>
    <t xml:space="preserve">29, Ấp 40, Phường Thoa Lâm, Huyện Ma Dao Đạo Nghệ An</t>
  </si>
  <si>
    <t xml:space="preserve">0383603103</t>
  </si>
  <si>
    <t xml:space="preserve">Etown</t>
  </si>
  <si>
    <t xml:space="preserve">Vũ Thị Thúy</t>
  </si>
  <si>
    <t xml:space="preserve">kiem57@gmail.com</t>
  </si>
  <si>
    <t xml:space="preserve">083 Phố Phạm Lý Nghị, Xã Khuyên Hạ, Quận Lỡ Pháp Hân,Ninh Bình</t>
  </si>
  <si>
    <t xml:space="preserve">0927933523</t>
  </si>
  <si>
    <t xml:space="preserve">Hồ Văn Dinh</t>
  </si>
  <si>
    <t xml:space="preserve">nghi.dan@gru.company</t>
  </si>
  <si>
    <t xml:space="preserve">1 Phố Giả Giác Tiền, Thôn Nhiên Phi, Huyện Trình Tiền Giang</t>
  </si>
  <si>
    <t xml:space="preserve">0290269947</t>
  </si>
  <si>
    <t xml:space="preserve">Nhiệm Kiến Diệu</t>
  </si>
  <si>
    <t xml:space="preserve">trach95@hotmail.com</t>
  </si>
  <si>
    <t xml:space="preserve">62 Phố Phùng Độ Trân, Thôn Vy Bích, Huyện La Tuyết Hương,Cần Thơ</t>
  </si>
  <si>
    <t xml:space="preserve">0844931719</t>
  </si>
  <si>
    <t xml:space="preserve">Mộc Khiết Dương</t>
  </si>
  <si>
    <t xml:space="preserve">phap.cat@hotmail.com</t>
  </si>
  <si>
    <t xml:space="preserve">5892, Ấp Chu Đạt, Phường Xuyến Trang, Quận Nhiệm,Sóc Trăng</t>
  </si>
  <si>
    <t xml:space="preserve">01869230364</t>
  </si>
  <si>
    <t xml:space="preserve">Trịnh Khiết Hạ</t>
  </si>
  <si>
    <t xml:space="preserve">ton.que@cudimex.com</t>
  </si>
  <si>
    <t xml:space="preserve">75, Thôn Học Huy, Ấp Ca Thắm, Quận Chương Kiếm Trúc, Bắc Kạn</t>
  </si>
  <si>
    <t xml:space="preserve">0317567548</t>
  </si>
  <si>
    <t xml:space="preserve">Bạc Ban Hảo</t>
  </si>
  <si>
    <t xml:space="preserve">kieu.nguy@leiota.com</t>
  </si>
  <si>
    <t xml:space="preserve">8, Ấp Liễu Tuệ Võ, Phường 62, Huyện Bồ Tú, Ninh Bình</t>
  </si>
  <si>
    <t xml:space="preserve">0122806351</t>
  </si>
  <si>
    <t xml:space="preserve">Võ Uyên Nga</t>
  </si>
  <si>
    <t xml:space="preserve">ngavo813@gmail.com</t>
  </si>
  <si>
    <t xml:space="preserve">4 Phố Hùng Thảo Thịnh, Phường Ty Bình, Quận Khanh Trịnh, Đắk Nông</t>
  </si>
  <si>
    <t xml:space="preserve">0126784948</t>
  </si>
  <si>
    <t xml:space="preserve">Văn Phan Phi</t>
  </si>
  <si>
    <t xml:space="preserve">phi31@sparrowcrew.org</t>
  </si>
  <si>
    <t xml:space="preserve">6 Phố Võ Huấn Tín, Phường 41, Huyện Lư Đường Ly,Đà Nẵng</t>
  </si>
  <si>
    <t xml:space="preserve">0915542041</t>
  </si>
  <si>
    <t xml:space="preserve">Lữ Quang Sơn</t>
  </si>
  <si>
    <t xml:space="preserve">ong.kim@godobolet.buzz</t>
  </si>
  <si>
    <t xml:space="preserve">54 Phố Lữ Thủy Thanh, Phường Cổ, Quận Tào Trinh Dụng, Dà Lạt</t>
  </si>
  <si>
    <t xml:space="preserve">0505172270</t>
  </si>
  <si>
    <t xml:space="preserve">Phan Ánh Tuyết</t>
  </si>
  <si>
    <t xml:space="preserve">tuyet11anh@gmail.com</t>
  </si>
  <si>
    <t xml:space="preserve">4 Phố Trà, Phường Quảng, Quận Thùy Ma, Bình Dương</t>
  </si>
  <si>
    <t xml:space="preserve">0785239656</t>
  </si>
  <si>
    <t xml:space="preserve">Bạch Kiết Giang</t>
  </si>
  <si>
    <t xml:space="preserve">zlo@lovebite.net</t>
  </si>
  <si>
    <t xml:space="preserve">7 Phố Phan, Phường Trang Nghiệp Lan, Huyện 04, Hải Phòng</t>
  </si>
  <si>
    <t xml:space="preserve">0627698679</t>
  </si>
  <si>
    <t xml:space="preserve">Cát Thái Thơ</t>
  </si>
  <si>
    <t xml:space="preserve">ama@bestdirfiles.site</t>
  </si>
  <si>
    <t xml:space="preserve">167 Phố Lỡ Cầm Việt, Phường Nhu, Huyện 72 Cao Bằng</t>
  </si>
  <si>
    <t xml:space="preserve">0781698392</t>
  </si>
  <si>
    <t xml:space="preserve">Hà Nhất Mi</t>
  </si>
  <si>
    <t xml:space="preserve">hoha75@dmxs8.com</t>
  </si>
  <si>
    <t xml:space="preserve">6 Phố Lỳ Dung Bạch, Xã Ẩn Nhâm, Huyện 90 Tuyên Quang</t>
  </si>
  <si>
    <t xml:space="preserve">0775685988</t>
  </si>
  <si>
    <t xml:space="preserve">Ca Khánh Trình</t>
  </si>
  <si>
    <t xml:space="preserve">mai68@taluabushop.com</t>
  </si>
  <si>
    <t xml:space="preserve">751 Phố Tiếp An Trưởng, Phường Diêm, Huyện 43, Bình Dương</t>
  </si>
  <si>
    <t xml:space="preserve">0520738210</t>
  </si>
  <si>
    <t xml:space="preserve">Hùng Đồng Vĩ</t>
  </si>
  <si>
    <t xml:space="preserve">xa.nha@loviel.com</t>
  </si>
  <si>
    <t xml:space="preserve">512 Phố Quách Dung Trúc, Thôn Cái Huấn, Quận Khâu Vũ Tú, Cao Bằng</t>
  </si>
  <si>
    <t xml:space="preserve">0162569902</t>
  </si>
  <si>
    <t xml:space="preserve">Lương Hào Siêu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</si>
</sst>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;@"/>
    <numFmt numFmtId="166" formatCode="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9C0006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373A3C"/>
      <name val="Arial"/>
      <family val="2"/>
      <charset val="1"/>
    </font>
    <font>
      <sz val="11"/>
      <color rgb="FF0275D8"/>
      <name val="Arial"/>
      <family val="2"/>
      <charset val="1"/>
    </font>
    <font>
      <b val="true"/>
      <sz val="11"/>
      <color rgb="FFFA7D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7CE"/>
        <bgColor rgb="FFDAE3F3"/>
      </patternFill>
    </fill>
    <fill>
      <patternFill patternType="solid">
        <fgColor rgb="FFDAE3F3"/>
        <bgColor rgb="FFF2F2F2"/>
      </patternFill>
    </fill>
    <fill>
      <patternFill patternType="solid">
        <fgColor rgb="FFF2F2F2"/>
        <bgColor rgb="FFDAE3F3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/>
      <top style="thin">
        <color rgb="FF4472C4"/>
      </top>
      <bottom style="double">
        <color rgb="FF4472C4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8" fillId="4" borderId="1" applyFont="true" applyBorder="tru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3" borderId="2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3" borderId="2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" xfId="23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Bad" xfId="21"/>
    <cellStyle name="Excel Built-in 20% - Accent1" xfId="22"/>
    <cellStyle name="*unknown*" xfId="20" builtinId="8"/>
    <cellStyle name="Excel Built-in Calculation" xfId="23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275D8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563C1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4472C4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73A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ejet22@gmail.com" TargetMode="External"/><Relationship Id="rId2" Type="http://schemas.openxmlformats.org/officeDocument/2006/relationships/hyperlink" Target="mailto:thai.khiem@humsito.com" TargetMode="External"/><Relationship Id="rId3" Type="http://schemas.openxmlformats.org/officeDocument/2006/relationships/hyperlink" Target="mailto:ochau@mygrmail.com" TargetMode="External"/><Relationship Id="rId4" Type="http://schemas.openxmlformats.org/officeDocument/2006/relationships/hyperlink" Target="mailto:dien10@hotmail.red" TargetMode="External"/><Relationship Id="rId5" Type="http://schemas.openxmlformats.org/officeDocument/2006/relationships/hyperlink" Target="mailto:atra@xerzorenodes.cf" TargetMode="External"/><Relationship Id="rId6" Type="http://schemas.openxmlformats.org/officeDocument/2006/relationships/hyperlink" Target="mailto:nuong33@netfacc.com" TargetMode="External"/><Relationship Id="rId7" Type="http://schemas.openxmlformats.org/officeDocument/2006/relationships/hyperlink" Target="mailto:zgiao@du.info" TargetMode="External"/><Relationship Id="rId8" Type="http://schemas.openxmlformats.org/officeDocument/2006/relationships/hyperlink" Target="mailto:giao.loc@cung.gov.vn" TargetMode="External"/><Relationship Id="rId9" Type="http://schemas.openxmlformats.org/officeDocument/2006/relationships/hyperlink" Target="mailto:thap.lam@pickuplanet.com" TargetMode="External"/><Relationship Id="rId10" Type="http://schemas.openxmlformats.org/officeDocument/2006/relationships/hyperlink" Target="mailto:cson@archfreelib.site" TargetMode="External"/><Relationship Id="rId11" Type="http://schemas.openxmlformats.org/officeDocument/2006/relationships/hyperlink" Target="mailto:kiem57@gmail.com" TargetMode="External"/><Relationship Id="rId12" Type="http://schemas.openxmlformats.org/officeDocument/2006/relationships/hyperlink" Target="mailto:nghi.dan@gru.company" TargetMode="External"/><Relationship Id="rId13" Type="http://schemas.openxmlformats.org/officeDocument/2006/relationships/hyperlink" Target="mailto:trach95@hotmail.com" TargetMode="External"/><Relationship Id="rId14" Type="http://schemas.openxmlformats.org/officeDocument/2006/relationships/hyperlink" Target="mailto:phap.cat@hotmail.com" TargetMode="External"/><Relationship Id="rId15" Type="http://schemas.openxmlformats.org/officeDocument/2006/relationships/hyperlink" Target="mailto:ton.que@cudimex.com" TargetMode="External"/><Relationship Id="rId16" Type="http://schemas.openxmlformats.org/officeDocument/2006/relationships/hyperlink" Target="mailto:kieu.nguy@leiota.com" TargetMode="External"/><Relationship Id="rId17" Type="http://schemas.openxmlformats.org/officeDocument/2006/relationships/hyperlink" Target="mailto:ngavo813@gmail.com" TargetMode="External"/><Relationship Id="rId18" Type="http://schemas.openxmlformats.org/officeDocument/2006/relationships/hyperlink" Target="mailto:phi31@sparrowcrew.org" TargetMode="External"/><Relationship Id="rId19" Type="http://schemas.openxmlformats.org/officeDocument/2006/relationships/hyperlink" Target="mailto:tuyet11anh@gmail.com" TargetMode="External"/><Relationship Id="rId20" Type="http://schemas.openxmlformats.org/officeDocument/2006/relationships/hyperlink" Target="mailto:zlo@lovebite.net" TargetMode="External"/><Relationship Id="rId21" Type="http://schemas.openxmlformats.org/officeDocument/2006/relationships/hyperlink" Target="mailto:ama@bestdirfiles.site" TargetMode="External"/><Relationship Id="rId22" Type="http://schemas.openxmlformats.org/officeDocument/2006/relationships/hyperlink" Target="mailto:hoha75@dmxs8.com" TargetMode="External"/><Relationship Id="rId23" Type="http://schemas.openxmlformats.org/officeDocument/2006/relationships/hyperlink" Target="mailto:mai68@taluabushop.com" TargetMode="External"/><Relationship Id="rId24" Type="http://schemas.openxmlformats.org/officeDocument/2006/relationships/hyperlink" Target="mailto:xa.nha@lovie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3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J30" activeCellId="0" sqref="C30:J30"/>
    </sheetView>
  </sheetViews>
  <sheetFormatPr defaultRowHeight="14.4" zeroHeight="false" outlineLevelRow="0" outlineLevelCol="0"/>
  <cols>
    <col collapsed="false" customWidth="true" hidden="false" outlineLevel="0" max="1" min="1" style="0" width="9.11"/>
    <col collapsed="false" customWidth="true" hidden="false" outlineLevel="0" max="2" min="2" style="1" width="32.66"/>
    <col collapsed="false" customWidth="true" hidden="false" outlineLevel="0" max="3" min="3" style="2" width="32.66"/>
    <col collapsed="false" customWidth="true" hidden="false" outlineLevel="0" max="4" min="4" style="3" width="11.11"/>
    <col collapsed="false" customWidth="true" hidden="false" outlineLevel="0" max="5" min="5" style="1" width="14.66"/>
    <col collapsed="false" customWidth="true" hidden="false" outlineLevel="0" max="6" min="6" style="1" width="24.78"/>
    <col collapsed="false" customWidth="true" hidden="false" outlineLevel="0" max="7" min="7" style="1" width="63.66"/>
    <col collapsed="false" customWidth="true" hidden="false" outlineLevel="0" max="8" min="8" style="4" width="17.56"/>
    <col collapsed="false" customWidth="true" hidden="false" outlineLevel="0" max="9" min="9" style="1" width="19.99"/>
    <col collapsed="false" customWidth="true" hidden="false" outlineLevel="0" max="10" min="10" style="1" width="25.89"/>
    <col collapsed="false" customWidth="true" hidden="false" outlineLevel="0" max="11" min="11" style="0" width="25.33"/>
    <col collapsed="false" customWidth="true" hidden="false" outlineLevel="0" max="1025" min="12" style="0" width="8.67"/>
  </cols>
  <sheetData>
    <row r="2" customFormat="false" ht="24.9" hidden="false" customHeight="true" outlineLevel="0" collapsed="false">
      <c r="A2" s="5" t="s">
        <v>0</v>
      </c>
      <c r="B2" s="5"/>
      <c r="C2" s="6"/>
    </row>
    <row r="3" customFormat="false" ht="24.9" hidden="false" customHeight="true" outlineLevel="0" collapsed="false">
      <c r="B3" s="7" t="s">
        <v>1</v>
      </c>
      <c r="C3" s="8" t="s">
        <v>2</v>
      </c>
      <c r="D3" s="9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</row>
    <row r="4" customFormat="false" ht="20.1" hidden="false" customHeight="true" outlineLevel="0" collapsed="false">
      <c r="B4" s="1" t="s">
        <v>10</v>
      </c>
      <c r="C4" s="10" t="n">
        <v>36728</v>
      </c>
      <c r="D4" s="3" t="n">
        <v>21</v>
      </c>
      <c r="E4" s="1" t="s">
        <v>11</v>
      </c>
      <c r="F4" s="11" t="s">
        <v>12</v>
      </c>
      <c r="G4" s="1" t="s">
        <v>13</v>
      </c>
      <c r="H4" s="4" t="s">
        <v>14</v>
      </c>
      <c r="I4" s="1" t="s">
        <v>15</v>
      </c>
      <c r="J4" s="1" t="s">
        <v>16</v>
      </c>
    </row>
    <row r="5" customFormat="false" ht="20.1" hidden="false" customHeight="true" outlineLevel="0" collapsed="false">
      <c r="B5" s="1" t="s">
        <v>17</v>
      </c>
      <c r="C5" s="10" t="n">
        <v>26004</v>
      </c>
      <c r="D5" s="12" t="n">
        <v>50</v>
      </c>
      <c r="E5" s="1" t="s">
        <v>18</v>
      </c>
      <c r="F5" s="11" t="s">
        <v>19</v>
      </c>
      <c r="G5" s="1" t="s">
        <v>20</v>
      </c>
      <c r="H5" s="1" t="s">
        <v>21</v>
      </c>
      <c r="I5" s="1" t="s">
        <v>15</v>
      </c>
      <c r="J5" s="1" t="s">
        <v>22</v>
      </c>
    </row>
    <row r="6" customFormat="false" ht="20.4" hidden="false" customHeight="true" outlineLevel="0" collapsed="false">
      <c r="B6" s="1" t="s">
        <v>23</v>
      </c>
      <c r="C6" s="10" t="n">
        <v>27621</v>
      </c>
      <c r="D6" s="3" t="n">
        <v>45</v>
      </c>
      <c r="E6" s="1" t="s">
        <v>18</v>
      </c>
      <c r="F6" s="11" t="s">
        <v>24</v>
      </c>
      <c r="G6" s="1" t="s">
        <v>25</v>
      </c>
      <c r="H6" s="1" t="s">
        <v>26</v>
      </c>
      <c r="I6" s="1" t="s">
        <v>27</v>
      </c>
      <c r="J6" s="1" t="s">
        <v>22</v>
      </c>
    </row>
    <row r="7" customFormat="false" ht="15.6" hidden="false" customHeight="true" outlineLevel="0" collapsed="false">
      <c r="B7" s="1" t="s">
        <v>28</v>
      </c>
      <c r="C7" s="2" t="n">
        <v>31914</v>
      </c>
      <c r="D7" s="3" t="n">
        <v>34</v>
      </c>
      <c r="E7" s="1" t="s">
        <v>18</v>
      </c>
      <c r="F7" s="11" t="s">
        <v>29</v>
      </c>
      <c r="G7" s="1" t="s">
        <v>30</v>
      </c>
      <c r="H7" s="4" t="s">
        <v>31</v>
      </c>
      <c r="I7" s="4" t="s">
        <v>27</v>
      </c>
      <c r="J7" s="4" t="s">
        <v>22</v>
      </c>
    </row>
    <row r="8" customFormat="false" ht="18.6" hidden="false" customHeight="true" outlineLevel="0" collapsed="false">
      <c r="B8" s="1" t="s">
        <v>32</v>
      </c>
      <c r="C8" s="10" t="n">
        <v>28915</v>
      </c>
      <c r="D8" s="3" t="n">
        <v>42</v>
      </c>
      <c r="E8" s="1" t="s">
        <v>18</v>
      </c>
      <c r="F8" s="11" t="s">
        <v>33</v>
      </c>
      <c r="G8" s="13" t="s">
        <v>34</v>
      </c>
      <c r="H8" s="4" t="s">
        <v>35</v>
      </c>
      <c r="I8" s="14" t="s">
        <v>36</v>
      </c>
      <c r="J8" s="14" t="s">
        <v>22</v>
      </c>
    </row>
    <row r="9" customFormat="false" ht="18.6" hidden="false" customHeight="true" outlineLevel="0" collapsed="false">
      <c r="B9" s="1" t="s">
        <v>37</v>
      </c>
      <c r="C9" s="10" t="n">
        <v>29076</v>
      </c>
      <c r="D9" s="3" t="n">
        <v>42</v>
      </c>
      <c r="E9" s="1" t="s">
        <v>11</v>
      </c>
      <c r="F9" s="11" t="s">
        <v>38</v>
      </c>
      <c r="G9" s="1" t="s">
        <v>39</v>
      </c>
      <c r="H9" s="4" t="s">
        <v>40</v>
      </c>
      <c r="I9" s="14" t="s">
        <v>36</v>
      </c>
      <c r="J9" s="14" t="s">
        <v>41</v>
      </c>
    </row>
    <row r="10" customFormat="false" ht="14.4" hidden="false" customHeight="false" outlineLevel="0" collapsed="false">
      <c r="B10" s="1" t="s">
        <v>42</v>
      </c>
      <c r="C10" s="10" t="n">
        <v>36576</v>
      </c>
      <c r="D10" s="3" t="n">
        <v>21</v>
      </c>
      <c r="E10" s="1" t="s">
        <v>11</v>
      </c>
      <c r="F10" s="11" t="s">
        <v>43</v>
      </c>
      <c r="G10" s="1" t="s">
        <v>44</v>
      </c>
      <c r="H10" s="4" t="s">
        <v>45</v>
      </c>
      <c r="I10" s="14" t="s">
        <v>46</v>
      </c>
      <c r="J10" s="14" t="s">
        <v>22</v>
      </c>
    </row>
    <row r="11" customFormat="false" ht="14.4" hidden="false" customHeight="false" outlineLevel="0" collapsed="false">
      <c r="B11" s="1" t="s">
        <v>47</v>
      </c>
      <c r="C11" s="10" t="n">
        <v>32705</v>
      </c>
      <c r="D11" s="3" t="n">
        <v>32</v>
      </c>
      <c r="E11" s="1" t="s">
        <v>11</v>
      </c>
      <c r="F11" s="11" t="s">
        <v>48</v>
      </c>
      <c r="G11" s="13" t="s">
        <v>49</v>
      </c>
      <c r="H11" s="14" t="s">
        <v>50</v>
      </c>
      <c r="I11" s="14" t="s">
        <v>46</v>
      </c>
      <c r="J11" s="14" t="s">
        <v>51</v>
      </c>
    </row>
    <row r="12" customFormat="false" ht="14.4" hidden="false" customHeight="false" outlineLevel="0" collapsed="false">
      <c r="B12" s="1" t="s">
        <v>52</v>
      </c>
      <c r="C12" s="10" t="n">
        <v>34441</v>
      </c>
      <c r="D12" s="3" t="n">
        <v>27</v>
      </c>
      <c r="E12" s="1" t="s">
        <v>11</v>
      </c>
      <c r="F12" s="1" t="s">
        <v>53</v>
      </c>
      <c r="G12" s="13" t="s">
        <v>54</v>
      </c>
      <c r="H12" s="14" t="s">
        <v>55</v>
      </c>
      <c r="I12" s="14" t="s">
        <v>15</v>
      </c>
      <c r="J12" s="14" t="s">
        <v>41</v>
      </c>
    </row>
    <row r="13" customFormat="false" ht="14.4" hidden="false" customHeight="false" outlineLevel="0" collapsed="false">
      <c r="B13" s="1" t="s">
        <v>56</v>
      </c>
      <c r="C13" s="10" t="n">
        <v>28159</v>
      </c>
      <c r="D13" s="3" t="n">
        <v>44</v>
      </c>
      <c r="E13" s="1" t="s">
        <v>11</v>
      </c>
      <c r="F13" s="11" t="s">
        <v>57</v>
      </c>
      <c r="G13" s="13" t="s">
        <v>58</v>
      </c>
      <c r="H13" s="14" t="s">
        <v>59</v>
      </c>
      <c r="I13" s="14" t="s">
        <v>27</v>
      </c>
      <c r="J13" s="14" t="s">
        <v>60</v>
      </c>
    </row>
    <row r="14" customFormat="false" ht="14.4" hidden="false" customHeight="false" outlineLevel="0" collapsed="false">
      <c r="B14" s="1" t="s">
        <v>61</v>
      </c>
      <c r="C14" s="10" t="n">
        <v>34929</v>
      </c>
      <c r="D14" s="3" t="n">
        <v>25</v>
      </c>
      <c r="E14" s="1" t="s">
        <v>18</v>
      </c>
      <c r="F14" s="11" t="s">
        <v>62</v>
      </c>
      <c r="G14" s="1" t="s">
        <v>63</v>
      </c>
      <c r="H14" s="12" t="s">
        <v>64</v>
      </c>
      <c r="I14" s="14" t="s">
        <v>65</v>
      </c>
      <c r="J14" s="14" t="s">
        <v>41</v>
      </c>
    </row>
    <row r="15" customFormat="false" ht="14.4" hidden="false" customHeight="false" outlineLevel="0" collapsed="false">
      <c r="B15" s="1" t="s">
        <v>66</v>
      </c>
      <c r="C15" s="10" t="n">
        <v>34669</v>
      </c>
      <c r="D15" s="3" t="n">
        <v>26</v>
      </c>
      <c r="E15" s="1" t="s">
        <v>18</v>
      </c>
      <c r="F15" s="11" t="s">
        <v>67</v>
      </c>
      <c r="G15" s="13" t="s">
        <v>68</v>
      </c>
      <c r="H15" s="14" t="s">
        <v>69</v>
      </c>
      <c r="I15" s="14" t="s">
        <v>65</v>
      </c>
      <c r="J15" s="14" t="s">
        <v>41</v>
      </c>
    </row>
    <row r="16" customFormat="false" ht="14.4" hidden="false" customHeight="false" outlineLevel="0" collapsed="false">
      <c r="B16" s="1" t="s">
        <v>70</v>
      </c>
      <c r="C16" s="10" t="n">
        <v>36366</v>
      </c>
      <c r="D16" s="3" t="n">
        <v>22</v>
      </c>
      <c r="E16" s="1" t="s">
        <v>11</v>
      </c>
      <c r="F16" s="11" t="s">
        <v>71</v>
      </c>
      <c r="G16" s="1" t="s">
        <v>72</v>
      </c>
      <c r="H16" s="14" t="s">
        <v>73</v>
      </c>
      <c r="I16" s="1" t="s">
        <v>27</v>
      </c>
      <c r="J16" s="1" t="s">
        <v>22</v>
      </c>
    </row>
    <row r="17" customFormat="false" ht="14.4" hidden="false" customHeight="false" outlineLevel="0" collapsed="false">
      <c r="B17" s="1" t="s">
        <v>74</v>
      </c>
      <c r="C17" s="10" t="n">
        <v>33757</v>
      </c>
      <c r="D17" s="3" t="n">
        <v>29</v>
      </c>
      <c r="E17" s="1" t="s">
        <v>18</v>
      </c>
      <c r="F17" s="11" t="s">
        <v>75</v>
      </c>
      <c r="G17" s="1" t="s">
        <v>76</v>
      </c>
      <c r="H17" s="14" t="s">
        <v>77</v>
      </c>
      <c r="I17" s="1" t="s">
        <v>36</v>
      </c>
      <c r="J17" s="1" t="s">
        <v>22</v>
      </c>
    </row>
    <row r="18" customFormat="false" ht="14.4" hidden="false" customHeight="false" outlineLevel="0" collapsed="false">
      <c r="B18" s="1" t="s">
        <v>78</v>
      </c>
      <c r="C18" s="10" t="n">
        <v>34011</v>
      </c>
      <c r="D18" s="3" t="n">
        <v>28</v>
      </c>
      <c r="E18" s="1" t="s">
        <v>18</v>
      </c>
      <c r="F18" s="11" t="s">
        <v>79</v>
      </c>
      <c r="G18" s="1" t="s">
        <v>80</v>
      </c>
      <c r="H18" s="14" t="s">
        <v>81</v>
      </c>
      <c r="I18" s="1" t="s">
        <v>36</v>
      </c>
      <c r="J18" s="1" t="s">
        <v>22</v>
      </c>
    </row>
    <row r="19" customFormat="false" ht="14.4" hidden="false" customHeight="false" outlineLevel="0" collapsed="false">
      <c r="B19" s="1" t="s">
        <v>82</v>
      </c>
      <c r="C19" s="10" t="n">
        <v>35557</v>
      </c>
      <c r="D19" s="3" t="n">
        <v>24</v>
      </c>
      <c r="E19" s="1" t="s">
        <v>18</v>
      </c>
      <c r="F19" s="11" t="s">
        <v>83</v>
      </c>
      <c r="G19" s="1" t="s">
        <v>84</v>
      </c>
      <c r="H19" s="14" t="s">
        <v>85</v>
      </c>
      <c r="I19" s="1" t="s">
        <v>27</v>
      </c>
      <c r="J19" s="1" t="s">
        <v>41</v>
      </c>
    </row>
    <row r="20" customFormat="false" ht="14.4" hidden="false" customHeight="false" outlineLevel="0" collapsed="false">
      <c r="B20" s="1" t="s">
        <v>86</v>
      </c>
      <c r="C20" s="10" t="n">
        <v>35856</v>
      </c>
      <c r="D20" s="3" t="n">
        <v>23</v>
      </c>
      <c r="E20" s="1" t="s">
        <v>11</v>
      </c>
      <c r="F20" s="11" t="s">
        <v>87</v>
      </c>
      <c r="G20" s="1" t="s">
        <v>88</v>
      </c>
      <c r="H20" s="14" t="s">
        <v>89</v>
      </c>
      <c r="I20" s="1" t="s">
        <v>65</v>
      </c>
      <c r="J20" s="1" t="s">
        <v>22</v>
      </c>
    </row>
    <row r="21" customFormat="false" ht="14.4" hidden="false" customHeight="false" outlineLevel="0" collapsed="false">
      <c r="B21" s="1" t="s">
        <v>90</v>
      </c>
      <c r="C21" s="10" t="n">
        <v>30393</v>
      </c>
      <c r="D21" s="3" t="n">
        <v>38</v>
      </c>
      <c r="E21" s="1" t="s">
        <v>18</v>
      </c>
      <c r="F21" s="11" t="s">
        <v>91</v>
      </c>
      <c r="G21" s="1" t="s">
        <v>92</v>
      </c>
      <c r="H21" s="14" t="s">
        <v>93</v>
      </c>
      <c r="I21" s="1" t="s">
        <v>65</v>
      </c>
      <c r="J21" s="1" t="s">
        <v>22</v>
      </c>
    </row>
    <row r="22" customFormat="false" ht="14.4" hidden="false" customHeight="false" outlineLevel="0" collapsed="false">
      <c r="B22" s="1" t="s">
        <v>94</v>
      </c>
      <c r="C22" s="10" t="n">
        <v>35155</v>
      </c>
      <c r="D22" s="3" t="n">
        <v>25</v>
      </c>
      <c r="E22" s="1" t="s">
        <v>11</v>
      </c>
      <c r="F22" s="11" t="s">
        <v>95</v>
      </c>
      <c r="G22" s="1" t="s">
        <v>96</v>
      </c>
      <c r="H22" s="14" t="s">
        <v>97</v>
      </c>
      <c r="I22" s="1" t="s">
        <v>36</v>
      </c>
      <c r="J22" s="1" t="s">
        <v>22</v>
      </c>
    </row>
    <row r="23" customFormat="false" ht="14.4" hidden="false" customHeight="false" outlineLevel="0" collapsed="false">
      <c r="B23" s="1" t="s">
        <v>98</v>
      </c>
      <c r="C23" s="10" t="n">
        <v>28429</v>
      </c>
      <c r="D23" s="3" t="n">
        <v>44</v>
      </c>
      <c r="E23" s="1" t="s">
        <v>11</v>
      </c>
      <c r="F23" s="15" t="s">
        <v>99</v>
      </c>
      <c r="G23" s="1" t="s">
        <v>100</v>
      </c>
      <c r="H23" s="14" t="s">
        <v>101</v>
      </c>
      <c r="I23" s="1" t="s">
        <v>46</v>
      </c>
      <c r="J23" s="1" t="s">
        <v>41</v>
      </c>
    </row>
    <row r="24" customFormat="false" ht="14.4" hidden="false" customHeight="false" outlineLevel="0" collapsed="false">
      <c r="B24" s="1" t="s">
        <v>102</v>
      </c>
      <c r="C24" s="10" t="n">
        <v>25899</v>
      </c>
      <c r="D24" s="3" t="n">
        <v>51</v>
      </c>
      <c r="E24" s="1" t="s">
        <v>18</v>
      </c>
      <c r="F24" s="11" t="s">
        <v>103</v>
      </c>
      <c r="G24" s="1" t="s">
        <v>104</v>
      </c>
      <c r="H24" s="16" t="s">
        <v>105</v>
      </c>
      <c r="I24" s="1" t="s">
        <v>36</v>
      </c>
      <c r="J24" s="1" t="s">
        <v>41</v>
      </c>
    </row>
    <row r="25" customFormat="false" ht="14.4" hidden="false" customHeight="false" outlineLevel="0" collapsed="false">
      <c r="B25" s="1" t="s">
        <v>106</v>
      </c>
      <c r="C25" s="10" t="n">
        <v>36183</v>
      </c>
      <c r="D25" s="3" t="n">
        <v>22</v>
      </c>
      <c r="E25" s="1" t="s">
        <v>18</v>
      </c>
      <c r="F25" s="11" t="s">
        <v>107</v>
      </c>
      <c r="G25" s="1" t="s">
        <v>108</v>
      </c>
      <c r="H25" s="4" t="s">
        <v>109</v>
      </c>
      <c r="I25" s="1" t="s">
        <v>27</v>
      </c>
      <c r="J25" s="1" t="s">
        <v>22</v>
      </c>
    </row>
    <row r="26" customFormat="false" ht="14.4" hidden="false" customHeight="false" outlineLevel="0" collapsed="false">
      <c r="B26" s="1" t="s">
        <v>110</v>
      </c>
      <c r="C26" s="10" t="n">
        <v>32969</v>
      </c>
      <c r="D26" s="3" t="n">
        <v>31</v>
      </c>
      <c r="E26" s="1" t="s">
        <v>18</v>
      </c>
      <c r="F26" s="11" t="s">
        <v>111</v>
      </c>
      <c r="G26" s="1" t="s">
        <v>112</v>
      </c>
      <c r="H26" s="4" t="s">
        <v>113</v>
      </c>
      <c r="I26" s="1" t="s">
        <v>27</v>
      </c>
      <c r="J26" s="1" t="s">
        <v>41</v>
      </c>
    </row>
    <row r="27" customFormat="false" ht="14.4" hidden="false" customHeight="false" outlineLevel="0" collapsed="false">
      <c r="B27" s="1" t="s">
        <v>114</v>
      </c>
      <c r="C27" s="10" t="n">
        <v>33430</v>
      </c>
      <c r="D27" s="3" t="n">
        <v>30</v>
      </c>
      <c r="E27" s="1" t="s">
        <v>18</v>
      </c>
      <c r="F27" s="11" t="s">
        <v>115</v>
      </c>
      <c r="G27" s="1" t="s">
        <v>116</v>
      </c>
      <c r="H27" s="4" t="s">
        <v>117</v>
      </c>
      <c r="I27" s="1" t="s">
        <v>15</v>
      </c>
      <c r="J27" s="1" t="s">
        <v>41</v>
      </c>
    </row>
    <row r="28" customFormat="false" ht="14.4" hidden="false" customHeight="false" outlineLevel="0" collapsed="false">
      <c r="B28" s="1" t="s">
        <v>118</v>
      </c>
      <c r="C28" s="10" t="n">
        <v>26067</v>
      </c>
      <c r="D28" s="3" t="n">
        <v>50</v>
      </c>
      <c r="E28" s="1" t="s">
        <v>11</v>
      </c>
      <c r="F28" s="11" t="s">
        <v>119</v>
      </c>
      <c r="G28" s="1" t="s">
        <v>120</v>
      </c>
      <c r="H28" s="4" t="s">
        <v>121</v>
      </c>
      <c r="I28" s="1" t="s">
        <v>46</v>
      </c>
      <c r="J28" s="1" t="s">
        <v>22</v>
      </c>
    </row>
    <row r="29" customFormat="false" ht="14.4" hidden="false" customHeight="false" outlineLevel="0" collapsed="false">
      <c r="B29" s="1" t="s">
        <v>122</v>
      </c>
      <c r="C29" s="10" t="n">
        <v>34418</v>
      </c>
      <c r="D29" s="3" t="n">
        <v>27</v>
      </c>
      <c r="E29" s="1" t="s">
        <v>11</v>
      </c>
      <c r="F29" s="11" t="s">
        <v>123</v>
      </c>
      <c r="G29" s="1" t="s">
        <v>124</v>
      </c>
      <c r="H29" s="4" t="s">
        <v>125</v>
      </c>
      <c r="I29" s="1" t="s">
        <v>46</v>
      </c>
      <c r="J29" s="1" t="s">
        <v>41</v>
      </c>
    </row>
    <row r="30" customFormat="false" ht="13.8" hidden="false" customHeight="false" outlineLevel="0" collapsed="false">
      <c r="B30" s="1" t="s">
        <v>126</v>
      </c>
      <c r="C30" s="10"/>
      <c r="F30" s="11"/>
    </row>
  </sheetData>
  <dataValidations count="6">
    <dataValidation allowBlank="true" operator="between" prompt="20 &lt; Số Tuổi &lt;60" showDropDown="false" showErrorMessage="true" showInputMessage="true" sqref="D1:D4 D6 D8:D1030" type="whole">
      <formula1>20</formula1>
      <formula2>60</formula2>
    </dataValidation>
    <dataValidation allowBlank="true" error="Sai Dữ Liệu&#10;" operator="between" prompt="Chọn Nam Hoặc Nữ" showDropDown="false" showErrorMessage="true" showInputMessage="true" sqref="E1:E6 E8:E1030" type="list">
      <formula1>"Nam,Nữ"</formula1>
      <formula2>0</formula2>
    </dataValidation>
    <dataValidation allowBlank="true" operator="between" showDropDown="false" showErrorMessage="true" showInputMessage="true" sqref="I1:I6 I8:I1030" type="list">
      <formula1>"Etown,Bitexco,Phòng Nhân Sự,Phòng Kế Toán,Phòng Bảo Vệ"</formula1>
      <formula2>0</formula2>
    </dataValidation>
    <dataValidation allowBlank="true" operator="between" showDropDown="false" showErrorMessage="true" showInputMessage="true" sqref="J1:J6 J8:J1030" type="list">
      <formula1>"Thư Ký,Nhân Viên,Trưởng Phòng Nhân Sự,Trưởng Phòng Kế Toán,Trưởng Phòng An Ninh"</formula1>
      <formula2>0</formula2>
    </dataValidation>
    <dataValidation allowBlank="true" operator="between" prompt="Nhập Dấu ' Trước SDT ( VD: '0385447813 )" showDropDown="false" showErrorMessage="true" showInputMessage="true" sqref="H1:H6 H8:H13 H15:H1030" type="none">
      <formula1>0</formula1>
      <formula2>0</formula2>
    </dataValidation>
    <dataValidation allowBlank="true" operator="between" prompt="Chỉ Nhập Từ Năm 1970 Đến 2010 ( MM-dd-yyyy )" showDropDown="false" showErrorMessage="true" showInputMessage="true" sqref="C1:C6 C8:C1030" type="date">
      <formula1>25569</formula1>
      <formula2>40542</formula2>
    </dataValidation>
  </dataValidations>
  <hyperlinks>
    <hyperlink ref="F4" r:id="rId1" display="Kiejet22@gmail.com"/>
    <hyperlink ref="F5" r:id="rId2" display="thai.khiem@humsito.com"/>
    <hyperlink ref="F6" r:id="rId3" display="ochau@mygrmail.com"/>
    <hyperlink ref="F7" r:id="rId4" display="dien10@hotmail.red"/>
    <hyperlink ref="F8" r:id="rId5" display="atra@xerzorenodes.cf"/>
    <hyperlink ref="F9" r:id="rId6" display="nuong33@netfacc.com"/>
    <hyperlink ref="F10" r:id="rId7" display="zgiao@du.info"/>
    <hyperlink ref="F11" r:id="rId8" display="giao.loc@cung.gov.vn"/>
    <hyperlink ref="F13" r:id="rId9" display="thap.lam@pickuplanet.com"/>
    <hyperlink ref="F14" r:id="rId10" display="cson@archfreelib.site"/>
    <hyperlink ref="F15" r:id="rId11" display="kiem57@gmail.com"/>
    <hyperlink ref="F16" r:id="rId12" display="nghi.dan@gru.company"/>
    <hyperlink ref="F17" r:id="rId13" display="trach95@hotmail.com"/>
    <hyperlink ref="F18" r:id="rId14" display="phap.cat@hotmail.com"/>
    <hyperlink ref="F19" r:id="rId15" display="ton.que@cudimex.com"/>
    <hyperlink ref="F20" r:id="rId16" display="kieu.nguy@leiota.com"/>
    <hyperlink ref="F21" r:id="rId17" display="ngavo813@gmail.com"/>
    <hyperlink ref="F22" r:id="rId18" display="phi31@sparrowcrew.org"/>
    <hyperlink ref="F24" r:id="rId19" display="tuyet11anh@gmail.com"/>
    <hyperlink ref="F25" r:id="rId20" display="zlo@lovebite.net"/>
    <hyperlink ref="F26" r:id="rId21" display="ama@bestdirfiles.site"/>
    <hyperlink ref="F27" r:id="rId22" display="hoha75@dmxs8.com"/>
    <hyperlink ref="F28" r:id="rId23" display="mai68@taluabushop.com"/>
    <hyperlink ref="F29" r:id="rId24" display="xa.nha@lovie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BIDAABQSwMEFAACAAgAoG6wUsEUcBaiAAAA9QAAABIAHABDb25maWcvUGFja2FnZS54bWwgohgAKKAUAAAAAAAAAAAAAAAAAAAAAAAAAAAAhU89DoIwGL0K6U5bkEHJRxlcJTEhGldSKjTCh6HFcjcHj+QVxCjqZvKW95e8d7/eIB3bxruo3ugOExJQTjyFsis1VgkZ7NFfklTAtpCnolLeFEYTj0YnpLb2HDPmnKNuQbu+YiHnATtkm1zWqi18jcYWKBX5tMr/LSJg/xojQrqaEEWUA5s1yDR+/XCa+3R/RFgPjR16JRT6uxzYTIG9L4gHUEsDBBQAAgAIAKBusFI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gbrBSKIpHuA4AAAARAAAAEwAcAEZvcm11bGFzL1NlY3Rpb24xLm0gohgAKKAUAAAAAAAAAAAAAAAAAAAAAAAAAAAAK05NLsnMz1MIhtCG1gBQSwECLQAUAAIACACgbrBSwRRwFqIAAAD1AAAAEgAAAAAAAAAAAAAAAAAAAAAAQ29uZmlnL1BhY2thZ2UueG1sUEsBAi0AFAACAAgAoG6wUg/K6aukAAAA6QAAABMAAAAAAAAAAAAAAAAA7gAAAFtDb250ZW50X1R5cGVzXS54bWxQSwECLQAUAAIACACgbrBSKIpHuA4AAAARAAAAEwAAAAAAAAAAAAAAAADfAQAARm9ybXVsYXMvU2VjdGlvbjEubVBLBQYAAAAAAwADAMIAAAA6AgAAAAAQAQAA77u/PD94bWwgdmVyc2lvbj0iMS4wIiBlbmNvZGluZz0idXRmLTgiPz48UGVybWlzc2lvbkxpc3QgeG1sbnM6eHNpPSJodHRwOi8vd3d3LnczLm9yZy8yMDAxL1hNTFNjaGVtYS1pbnN0YW5jZSIgeG1sbnM6eHNkPSJodHRwOi8vd3d3LnczLm9yZy8yMDAxL1hNTFNjaGVtYSI+PENhbkV2YWx1YXRlRnV0dXJlUGFja2FnZXM+ZmFsc2U8L0NhbkV2YWx1YXRlRnV0dXJlUGFja2FnZXM+PEZpcmV3YWxsRW5hYmxlZD50cnVlPC9GaXJld2FsbEVuYWJsZWQ+PC9QZXJtaXNzaW9uTGlzdD6XAQAAAAAAAHUBAADvu788P3htbCB2ZXJzaW9uPSIxLjAiIGVuY29kaW5nPSJ1dGYtOCI/PjxMb2NhbFBhY2thZ2VNZXRhZGF0YUZpbGUgeG1sbnM6eHNpPSJodHRwOi8vd3d3LnczLm9yZy8yMDAxL1hNTFNjaGVtYS1pbnN0YW5jZSIgeG1sbnM6eHNkPSJodHRwOi8vd3d3LnczLm9yZy8yMDAxL1hNTFNjaGVtYSI+PEl0ZW1zPjxJdGVtPjxJdGVtTG9jYXRpb24+PEl0ZW1UeXBlPkFsbEZvcm11bGFzPC9JdGVtVHlwZT48SXRlbVBhdGggLz48L0l0ZW1Mb2NhdGlvbj48U3RhYmxlRW50cmllcz48RW50cnkgVHlwZT0iUmVsYXRpb25zaGlwcyIgVmFsdWU9InNBQUFBQUE9PSIgLz48L1N0YWJsZUVudHJpZXM+PC9JdGVtPjwvSXRlbXM+PC9Mb2NhbFBhY2thZ2VNZXRhZGF0YUZpbGU+FgAAAFBLBQYAAAAAAAAAAAAAAAAAAAAAAAAmAQAAAQAAANCMnd8BFdERjHoAwE/Cl+sBAAAAxd9Yrt8poE6Q02EmIaj07QAAAAACAAAAAAAQZgAAAAEAACAAAAAWHbwlOz6P7u4J00hgEyaUNJQ4M8Tezhswp9rfoSE2gwAAAAAOgAAAAAIAACAAAABZOPVXQLEHyWgPPv+FGtuSC7uZAA/QC3KpVoROa0o1aVAAAAC4GEPmL9Oo2cmfqW4b8rme96L+QfFSaQPM+dgrYDk4GO8dNXahrJODSpYqnbJI7QI4lrY1nrpTP7rWIMXDf5IQjYB/xKkiYQdqLVOBFBwk1EAAAAB8paArQ5I38y4V6nnSyy+vx170DMcx1i5G5+c2MIXW5WMeyWVEZqG8+eh3VJrzFhMT7+QbrAfAmieeWS9obZUO</DataMashup>
</file>

<file path=customXml/itemProps1.xml><?xml version="1.0" encoding="utf-8"?>
<ds:datastoreItem xmlns:ds="http://schemas.openxmlformats.org/officeDocument/2006/customXml" ds:itemID="{0BD9ED45-29CC-4169-969A-238057B214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Neat_Office/6.2.8.2$Windows_x86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2021-05-16T05:17:33Z</dcterms:created>
  <dc:creator>Apache POI</dc:creator>
  <dc:description/>
  <dc:language>en-US</dc:language>
  <cp:lastModifiedBy/>
  <dcterms:modified xsi:type="dcterms:W3CDTF">2021-06-20T13:52:10Z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