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tt Assessment Unplugged Well" sheetId="1" r:id="rId4"/>
    <sheet state="visible" name="Wells by condition and Company" sheetId="2" r:id="rId5"/>
    <sheet state="visible" name="Assessment" sheetId="3" r:id="rId6"/>
    <sheet state="visible" name="sample assessment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<sst xmlns="http://schemas.openxmlformats.org/spreadsheetml/2006/main" count="817" uniqueCount="82">
  <si>
    <t>idx</t>
  </si>
  <si>
    <t>WELL_SERIA</t>
  </si>
  <si>
    <t>ORG_OPER_N</t>
  </si>
  <si>
    <t>Longitude</t>
  </si>
  <si>
    <t>Latitude</t>
  </si>
  <si>
    <t>designationspe</t>
  </si>
  <si>
    <t>FREEPORT OIL COMPANY</t>
  </si>
  <si>
    <t>HILCORP ENERGY COMPANY</t>
  </si>
  <si>
    <t>INACTIVE OPERATOR</t>
  </si>
  <si>
    <t>MESA GULF COAST LLC</t>
  </si>
  <si>
    <t>PHILLIPS PETROLEUM CO.</t>
  </si>
  <si>
    <t>TEXAS PETROLEUM INVESTMENT COMPANY</t>
  </si>
  <si>
    <t>SHORELINE SOUTHEAST LLC</t>
  </si>
  <si>
    <t>S2 ENERGY OPERATING LLC</t>
  </si>
  <si>
    <t>GEORGE DAUSCH AND ASSOC., INC.</t>
  </si>
  <si>
    <t>WOODS OIL &amp; GAS CO.</t>
  </si>
  <si>
    <t>TEXAS GULF PRODUCING CO</t>
  </si>
  <si>
    <t>PERRY R. BASS</t>
  </si>
  <si>
    <t>CHEVRON U.S.A. INC.</t>
  </si>
  <si>
    <t>RICHARD A. WILLIAMS EXPL CORP.</t>
  </si>
  <si>
    <t>PETRODOME OPERATING, LLC</t>
  </si>
  <si>
    <t>BATEMAN DRILLING COMPANY</t>
  </si>
  <si>
    <t>JOHN W MECOM ET AL</t>
  </si>
  <si>
    <t>ALADDIN OIL COMPANY, INC.</t>
  </si>
  <si>
    <t>DAVID S. THAYER</t>
  </si>
  <si>
    <t>T I P C O</t>
  </si>
  <si>
    <t>PAN AMERICAN PETROLEUM CORP.</t>
  </si>
  <si>
    <t>PATRICK PETROLEUM CORPORATION</t>
  </si>
  <si>
    <t>MARQUIS RESOURCES, LLC</t>
  </si>
  <si>
    <t>SHELL OFFSHORE INC.</t>
  </si>
  <si>
    <t>MAP DRILLING COMPANY</t>
  </si>
  <si>
    <t>ALPHA RESOURCES, INC</t>
  </si>
  <si>
    <t>MARSH ENGINEERING, INC.</t>
  </si>
  <si>
    <t>WHITESTONE PETROLEUM CORP</t>
  </si>
  <si>
    <t>SAMEDAN-EMPIRE</t>
  </si>
  <si>
    <t>ALPINE EXPL. COMPANIES, INC.</t>
  </si>
  <si>
    <t>WORKOVER ONE, INC.</t>
  </si>
  <si>
    <t>BIRTHRIGHT OIL &amp; GAS COMPANY</t>
  </si>
  <si>
    <t>SOLA OIL COMPANY, INC.</t>
  </si>
  <si>
    <t>MCMORAN OIL &amp; GAS LLC</t>
  </si>
  <si>
    <t>C.F. BRAUN &amp; COMPANY</t>
  </si>
  <si>
    <t>DANIEL OIL COMPANY</t>
  </si>
  <si>
    <t>GREAT SOUTHERN OIL &amp;GAS CO INC</t>
  </si>
  <si>
    <t>CEDYCO CORPORATION</t>
  </si>
  <si>
    <t>RIVERWOOD PRODUCTION CO., INC.</t>
  </si>
  <si>
    <t>KFS INVESTMENTS, L.L.C.</t>
  </si>
  <si>
    <t>POYDRAS ENERGY PARTNERS, LLC</t>
  </si>
  <si>
    <t>ENERGY SELF-SERVICE OILS, INC.</t>
  </si>
  <si>
    <t>LA DELTA FARMS OIL COMPANY LLC</t>
  </si>
  <si>
    <t>WCC ENERGY GROUP LLC</t>
  </si>
  <si>
    <t>ROCKLAND OIL COMPANY</t>
  </si>
  <si>
    <t>SWIFT ENERGY OPERATING, LLC</t>
  </si>
  <si>
    <t>EQUITABLE PETROLEUM CORP.</t>
  </si>
  <si>
    <t>DAYLIGHT PETROLEUM LLC</t>
  </si>
  <si>
    <t>SUMMIT OIL &amp; GAS, LLC</t>
  </si>
  <si>
    <t>KEY OPERATING COMPANY</t>
  </si>
  <si>
    <t>WHITE OAK OPERATING CO, LLC</t>
  </si>
  <si>
    <t>WAPITI OPERATING, LLC</t>
  </si>
  <si>
    <t>CARRIZO OIL &amp; GAS, INC.</t>
  </si>
  <si>
    <t>DELTA SEABOARD MARINE LLC</t>
  </si>
  <si>
    <t>SOLSTICE OIL &amp; GAS MANAGEMENT, LLC</t>
  </si>
  <si>
    <t>LLOX, L.L.C.</t>
  </si>
  <si>
    <t>BARATARIA PRODUCTION SVCS, LLC</t>
  </si>
  <si>
    <t>COUNTA of designationspe</t>
  </si>
  <si>
    <t>Grand Total</t>
  </si>
  <si>
    <t>Unvegetated</t>
  </si>
  <si>
    <t>Vegetated</t>
  </si>
  <si>
    <t>Water</t>
  </si>
  <si>
    <t>Total wells</t>
  </si>
  <si>
    <t>Wells</t>
  </si>
  <si>
    <t>Company</t>
  </si>
  <si>
    <t>https://drive.google.com/drive/folders/1zlcBS0llgtm06UQCcd-XSEdVeLKofblM</t>
  </si>
  <si>
    <t>Assignment based on Image Characteristics and no ancillary well information</t>
  </si>
  <si>
    <t>wellSN</t>
  </si>
  <si>
    <t>notes</t>
  </si>
  <si>
    <t>Unveg</t>
  </si>
  <si>
    <t>Veg</t>
  </si>
  <si>
    <t>i think there's a gis error</t>
  </si>
  <si>
    <t>gis</t>
  </si>
  <si>
    <t>repeat number</t>
  </si>
  <si>
    <t>unsure could be floating aq</t>
  </si>
  <si>
    <t>gis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</si>
</sst>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6">
    <font>
      <sz val="10.0"/>
      <color rgb="FF000000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631" sheet="Scott Assessment Unplugged Well"/>
  </cacheSource>
  <cacheFields>
    <cacheField name="idx" numFmtId="0">
      <sharedItems containsSemiMixedTypes="0" containsString="0" containsNumber="1" containsInteger="1">
        <n v="600.0"/>
        <n v="51.0"/>
        <n v="274.0"/>
        <n v="273.0"/>
        <n v="614.0"/>
        <n v="189.0"/>
        <n v="458.0"/>
        <n v="148.0"/>
        <n v="311.0"/>
        <n v="561.0"/>
        <n v="262.0"/>
        <n v="446.0"/>
        <n v="515.0"/>
        <n v="191.0"/>
        <n v="115.0"/>
        <n v="22.0"/>
        <n v="57.0"/>
        <n v="419.0"/>
        <n v="30.0"/>
        <n v="53.0"/>
        <n v="295.0"/>
        <n v="91.0"/>
        <n v="607.0"/>
        <n v="532.0"/>
        <n v="341.0"/>
        <n v="168.0"/>
        <n v="186.0"/>
        <n v="35.0"/>
        <n v="84.0"/>
        <n v="605.0"/>
        <n v="468.0"/>
        <n v="432.0"/>
        <n v="619.0"/>
        <n v="138.0"/>
        <n v="300.0"/>
        <n v="152.0"/>
        <n v="559.0"/>
        <n v="312.0"/>
        <n v="278.0"/>
        <n v="423.0"/>
        <n v="236.0"/>
        <n v="285.0"/>
        <n v="608.0"/>
        <n v="429.0"/>
        <n v="116.0"/>
        <n v="20.0"/>
        <n v="436.0"/>
        <n v="507.0"/>
        <n v="18.0"/>
        <n v="476.0"/>
        <n v="258.0"/>
        <n v="459.0"/>
        <n v="11.0"/>
        <n v="325.0"/>
        <n v="572.0"/>
        <n v="223.0"/>
        <n v="98.0"/>
        <n v="517.0"/>
        <n v="331.0"/>
        <n v="536.0"/>
        <n v="13.0"/>
        <n v="450.0"/>
        <n v="301.0"/>
        <n v="174.0"/>
        <n v="99.0"/>
        <n v="362.0"/>
        <n v="269.0"/>
        <n v="620.0"/>
        <n v="434.0"/>
        <n v="332.0"/>
        <n v="133.0"/>
        <n v="19.0"/>
        <n v="33.0"/>
        <n v="44.0"/>
        <n v="154.0"/>
        <n v="239.0"/>
        <n v="171.0"/>
        <n v="230.0"/>
        <n v="356.0"/>
        <n v="289.0"/>
        <n v="153.0"/>
        <n v="271.0"/>
        <n v="4.0"/>
        <n v="110.0"/>
        <n v="113.0"/>
        <n v="481.0"/>
        <n v="355.0"/>
        <n v="548.0"/>
        <n v="485.0"/>
        <n v="187.0"/>
        <n v="143.0"/>
        <n v="31.0"/>
        <n v="169.0"/>
        <n v="596.0"/>
        <n v="558.0"/>
        <n v="10.0"/>
        <n v="543.0"/>
        <n v="122.0"/>
        <n v="83.0"/>
        <n v="530.0"/>
        <n v="488.0"/>
        <n v="567.0"/>
        <n v="427.0"/>
        <n v="369.0"/>
        <n v="276.0"/>
        <n v="378.0"/>
        <n v="401.0"/>
        <n v="399.0"/>
        <n v="28.0"/>
        <n v="105.0"/>
        <n v="525.0"/>
        <n v="593.0"/>
        <n v="405.0"/>
        <n v="470.0"/>
        <n v="365.0"/>
        <n v="29.0"/>
        <n v="604.0"/>
        <n v="272.0"/>
        <n v="329.0"/>
        <n v="196.0"/>
        <n v="132.0"/>
        <n v="135.0"/>
        <n v="208.0"/>
        <n v="130.0"/>
        <n v="225.0"/>
        <n v="216.0"/>
        <n v="603.0"/>
        <n v="555.0"/>
        <n v="61.0"/>
        <n v="385.0"/>
        <n v="397.0"/>
        <n v="389.0"/>
        <n v="263.0"/>
        <n v="328.0"/>
        <n v="344.0"/>
        <n v="79.0"/>
        <n v="137.0"/>
        <n v="594.0"/>
        <n v="395.0"/>
        <n v="545.0"/>
        <n v="396.0"/>
        <n v="456.0"/>
        <n v="461.0"/>
        <n v="585.0"/>
        <n v="506.0"/>
        <n v="333.0"/>
        <n v="107.0"/>
        <n v="267.0"/>
        <n v="373.0"/>
        <n v="66.0"/>
        <n v="166.0"/>
        <n v="37.0"/>
        <n v="592.0"/>
        <n v="469.0"/>
        <n v="424.0"/>
        <n v="334.0"/>
        <n v="207.0"/>
        <n v="163.0"/>
        <n v="251.0"/>
        <n v="70.0"/>
        <n v="420.0"/>
        <n v="127.0"/>
        <n v="557.0"/>
        <n v="308.0"/>
        <n v="382.0"/>
        <n v="398.0"/>
        <n v="3.0"/>
        <n v="455.0"/>
        <n v="120.0"/>
        <n v="322.0"/>
        <n v="565.0"/>
        <n v="416.0"/>
        <n v="629.0"/>
        <n v="183.0"/>
        <n v="128.0"/>
        <n v="129.0"/>
        <n v="151.0"/>
        <n v="348.0"/>
        <n v="175.0"/>
        <n v="246.0"/>
        <n v="102.0"/>
        <n v="624.0"/>
        <n v="563.0"/>
        <n v="224.0"/>
        <n v="588.0"/>
        <n v="60.0"/>
        <n v="76.0"/>
        <n v="438.0"/>
        <n v="147.0"/>
        <n v="562.0"/>
        <n v="345.0"/>
        <n v="338.0"/>
        <n v="516.0"/>
        <n v="575.0"/>
        <n v="160.0"/>
        <n v="125.0"/>
        <n v="626.0"/>
        <n v="337.0"/>
        <n v="320.0"/>
        <n v="400.0"/>
        <n v="412.0"/>
        <n v="204.0"/>
        <n v="86.0"/>
        <n v="410.0"/>
        <n v="197.0"/>
        <n v="231.0"/>
        <n v="598.0"/>
        <n v="595.0"/>
        <n v="360.0"/>
        <n v="574.0"/>
        <n v="402.0"/>
        <n v="433.0"/>
        <n v="245.0"/>
        <n v="270.0"/>
        <n v="181.0"/>
        <n v="268.0"/>
        <n v="544.0"/>
        <n v="471.0"/>
        <n v="184.0"/>
        <n v="472.0"/>
        <n v="185.0"/>
        <n v="486.0"/>
        <n v="180.0"/>
        <n v="40.0"/>
        <n v="435.0"/>
        <n v="504.0"/>
        <n v="540.0"/>
        <n v="589.0"/>
        <n v="364.0"/>
        <n v="306.0"/>
        <n v="309.0"/>
        <n v="550.0"/>
        <n v="81.0"/>
        <n v="317.0"/>
        <n v="237.0"/>
        <n v="330.0"/>
        <n v="202.0"/>
        <n v="94.0"/>
        <n v="77.0"/>
        <n v="82.0"/>
        <n v="218.0"/>
        <n v="68.0"/>
        <n v="409.0"/>
        <n v="357.0"/>
        <n v="134.0"/>
        <n v="248.0"/>
        <n v="549.0"/>
        <n v="546.0"/>
        <n v="213.0"/>
        <n v="453.0"/>
        <n v="503.0"/>
        <n v="484.0"/>
        <n v="221.0"/>
        <n v="304.0"/>
        <n v="165.0"/>
        <n v="441.0"/>
        <n v="264.0"/>
        <n v="421.0"/>
        <n v="293.0"/>
        <n v="226.0"/>
        <n v="43.0"/>
        <n v="62.0"/>
        <n v="489.0"/>
        <n v="376.0"/>
        <n v="586.0"/>
        <n v="287.0"/>
        <n v="222.0"/>
        <n v="45.0"/>
        <n v="480.0"/>
        <n v="46.0"/>
        <n v="473.0"/>
        <n v="371.0"/>
        <n v="379.0"/>
        <n v="483.0"/>
        <n v="353.0"/>
        <n v="490.0"/>
        <n v="283.0"/>
        <n v="413.0"/>
        <n v="466.0"/>
        <n v="144.0"/>
        <n v="417.0"/>
        <n v="324.0"/>
        <n v="497.0"/>
        <n v="141.0"/>
        <n v="192.0"/>
        <n v="97.0"/>
        <n v="315.0"/>
        <n v="131.0"/>
        <n v="573.0"/>
        <n v="172.0"/>
        <n v="451.0"/>
        <n v="478.0"/>
        <n v="374.0"/>
        <n v="209.0"/>
        <n v="67.0"/>
        <n v="242.0"/>
        <n v="349.0"/>
        <n v="610.0"/>
        <n v="291.0"/>
        <n v="119.0"/>
        <n v="359.0"/>
        <n v="602.0"/>
        <n v="622.0"/>
        <n v="538.0"/>
        <n v="284.0"/>
        <n v="463.0"/>
        <n v="498.0"/>
        <n v="564.0"/>
        <n v="617.0"/>
        <n v="85.0"/>
        <n v="55.0"/>
        <n v="214.0"/>
        <n v="347.0"/>
        <n v="447.0"/>
        <n v="509.0"/>
        <n v="613.0"/>
        <n v="591.0"/>
        <n v="439.0"/>
        <n v="524.0"/>
        <n v="425.0"/>
        <n v="618.0"/>
        <n v="205.0"/>
        <n v="363.0"/>
        <n v="569.0"/>
        <n v="316.0"/>
        <n v="527.0"/>
        <n v="64.0"/>
        <n v="541.0"/>
        <n v="25.0"/>
        <n v="87.0"/>
        <n v="195.0"/>
        <n v="358.0"/>
        <n v="390.0"/>
        <n v="190.0"/>
        <n v="388.0"/>
        <n v="241.0"/>
        <n v="623.0"/>
        <n v="235.0"/>
        <n v="305.0"/>
        <n v="294.0"/>
        <n v="534.0"/>
        <n v="482.0"/>
        <n v="537.0"/>
        <n v="499.0"/>
        <n v="71.0"/>
        <n v="93.0"/>
        <n v="104.0"/>
        <n v="123.0"/>
        <n v="313.0"/>
        <n v="615.0"/>
        <n v="26.0"/>
        <n v="440.0"/>
        <n v="318.0"/>
        <n v="243.0"/>
        <n v="121.0"/>
        <n v="298.0"/>
        <n v="452.0"/>
        <n v="101.0"/>
        <n v="90.0"/>
        <n v="167.0"/>
        <n v="39.0"/>
        <n v="146.0"/>
        <n v="199.0"/>
        <n v="310.0"/>
        <n v="448.0"/>
        <n v="38.0"/>
        <n v="253.0"/>
        <n v="112.0"/>
        <n v="460.0"/>
        <n v="327.0"/>
        <n v="521.0"/>
        <n v="188.0"/>
        <n v="9.0"/>
        <n v="387.0"/>
        <n v="15.0"/>
        <n v="457.0"/>
        <n v="227.0"/>
        <n v="2.0"/>
        <n v="219.0"/>
        <n v="78.0"/>
        <n v="628.0"/>
        <n v="259.0"/>
        <n v="303.0"/>
        <n v="193.0"/>
        <n v="582.0"/>
        <n v="616.0"/>
        <n v="408.0"/>
        <n v="403.0"/>
        <n v="336.0"/>
        <n v="528.0"/>
        <n v="510.0"/>
        <n v="590.0"/>
        <n v="454.0"/>
        <n v="443.0"/>
        <n v="383.0"/>
        <n v="247.0"/>
        <n v="52.0"/>
        <n v="612.0"/>
        <n v="583.0"/>
        <n v="570.0"/>
        <n v="299.0"/>
        <n v="523.0"/>
        <n v="445.0"/>
        <n v="428.0"/>
        <n v="342.0"/>
        <n v="124.0"/>
        <n v="139.0"/>
        <n v="404.0"/>
        <n v="198.0"/>
        <n v="581.0"/>
        <n v="520.0"/>
        <n v="577.0"/>
        <n v="161.0"/>
        <n v="579.0"/>
        <n v="437.0"/>
        <n v="56.0"/>
        <n v="302.0"/>
        <n v="314.0"/>
        <n v="343.0"/>
        <n v="449.0"/>
        <n v="426.0"/>
        <n v="256.0"/>
        <n v="257.0"/>
        <n v="232.0"/>
        <n v="126.0"/>
        <n v="182.0"/>
        <n v="625.0"/>
        <n v="351.0"/>
        <n v="249.0"/>
        <n v="96.0"/>
        <n v="519.0"/>
        <n v="220.0"/>
        <n v="326.0"/>
        <n v="162.0"/>
        <n v="58.0"/>
        <n v="142.0"/>
        <n v="475.0"/>
        <n v="282.0"/>
        <n v="513.0"/>
        <n v="27.0"/>
        <n v="431.0"/>
        <n v="366.0"/>
        <n v="411.0"/>
        <n v="406.0"/>
        <n v="281.0"/>
        <n v="531.0"/>
        <n v="50.0"/>
        <n v="80.0"/>
        <n v="201.0"/>
        <n v="505.0"/>
        <n v="275.0"/>
        <n v="352.0"/>
        <n v="367.0"/>
        <n v="292.0"/>
        <n v="508.0"/>
        <n v="584.0"/>
        <n v="554.0"/>
        <n v="415.0"/>
        <n v="553.0"/>
        <n v="65.0"/>
        <n v="514.0"/>
        <n v="159.0"/>
        <n v="512.0"/>
        <n v="234.0"/>
        <n v="211.0"/>
        <n v="103.0"/>
        <n v="492.0"/>
        <n v="106.0"/>
        <n v="173.0"/>
        <n v="100.0"/>
        <n v="140.0"/>
        <n v="95.0"/>
        <n v="296.0"/>
        <n v="578.0"/>
        <n v="384.0"/>
        <n v="361.0"/>
        <n v="609.0"/>
        <n v="372.0"/>
        <n v="5.0"/>
        <n v="487.0"/>
        <n v="41.0"/>
        <n v="266.0"/>
        <n v="571.0"/>
        <n v="145.0"/>
        <n v="611.0"/>
        <n v="494.0"/>
        <n v="260.0"/>
        <n v="89.0"/>
        <n v="149.0"/>
        <n v="542.0"/>
        <n v="511.0"/>
        <n v="47.0"/>
        <n v="539.0"/>
        <n v="474.0"/>
        <n v="493.0"/>
        <n v="158.0"/>
        <n v="464.0"/>
        <n v="354.0"/>
        <n v="69.0"/>
        <n v="462.0"/>
        <n v="386.0"/>
        <n v="339.0"/>
        <n v="279.0"/>
        <n v="179.0"/>
        <n v="407.0"/>
        <n v="630.0"/>
        <n v="136.0"/>
        <n v="200.0"/>
        <n v="335.0"/>
        <n v="92.0"/>
        <n v="518.0"/>
        <n v="580.0"/>
        <n v="240.0"/>
        <n v="164.0"/>
        <n v="576.0"/>
        <n v="377.0"/>
        <n v="109.0"/>
        <n v="627.0"/>
        <n v="495.0"/>
        <n v="108.0"/>
        <n v="621.0"/>
        <n v="1.0"/>
        <n v="157.0"/>
        <n v="255.0"/>
        <n v="597.0"/>
        <n v="350.0"/>
        <n v="552.0"/>
        <n v="265.0"/>
        <n v="414.0"/>
        <n v="42.0"/>
        <n v="72.0"/>
        <n v="7.0"/>
        <n v="261.0"/>
        <n v="381.0"/>
        <n v="36.0"/>
        <n v="551.0"/>
        <n v="566.0"/>
        <n v="601.0"/>
        <n v="111.0"/>
        <n v="368.0"/>
        <n v="467.0"/>
        <n v="24.0"/>
        <n v="49.0"/>
        <n v="529.0"/>
        <n v="6.0"/>
        <n v="194.0"/>
        <n v="288.0"/>
        <n v="16.0"/>
        <n v="59.0"/>
        <n v="323.0"/>
        <n v="502.0"/>
        <n v="477.0"/>
        <n v="117.0"/>
        <n v="212.0"/>
        <n v="210.0"/>
        <n v="277.0"/>
        <n v="418.0"/>
        <n v="606.0"/>
        <n v="479.0"/>
        <n v="422.0"/>
        <n v="176.0"/>
        <n v="568.0"/>
        <n v="346.0"/>
        <n v="394.0"/>
        <n v="547.0"/>
        <n v="238.0"/>
        <n v="556.0"/>
        <n v="526.0"/>
        <n v="170.0"/>
        <n v="599.0"/>
        <n v="254.0"/>
        <n v="444.0"/>
        <n v="535.0"/>
        <n v="560.0"/>
        <n v="217.0"/>
        <n v="74.0"/>
        <n v="290.0"/>
        <n v="533.0"/>
        <n v="156.0"/>
        <n v="500.0"/>
        <n v="465.0"/>
        <n v="307.0"/>
        <n v="75.0"/>
        <n v="491.0"/>
        <n v="114.0"/>
        <n v="48.0"/>
        <n v="118.0"/>
        <n v="392.0"/>
        <n v="393.0"/>
        <n v="14.0"/>
        <n v="430.0"/>
        <n v="442.0"/>
        <n v="321.0"/>
        <n v="23.0"/>
        <n v="286.0"/>
        <n v="297.0"/>
        <n v="252.0"/>
        <n v="73.0"/>
        <n v="54.0"/>
        <n v="150.0"/>
        <n v="63.0"/>
        <n v="228.0"/>
        <n v="319.0"/>
        <n v="8.0"/>
        <n v="206.0"/>
        <n v="250.0"/>
        <n v="88.0"/>
        <n v="501.0"/>
        <n v="370.0"/>
        <n v="155.0"/>
        <n v="21.0"/>
        <n v="522.0"/>
        <n v="375.0"/>
        <n v="340.0"/>
        <n v="215.0"/>
        <n v="178.0"/>
        <n v="380.0"/>
        <n v="32.0"/>
        <n v="229.0"/>
        <n v="17.0"/>
        <n v="587.0"/>
        <n v="391.0"/>
        <n v="177.0"/>
        <n v="280.0"/>
        <n v="34.0"/>
        <n v="203.0"/>
        <n v="496.0"/>
        <n v="244.0"/>
        <n v="233.0"/>
        <n v="12.0"/>
      </sharedItems>
    </cacheField>
    <cacheField name="WELL_SERIA" numFmtId="0">
      <sharedItems containsSemiMixedTypes="0" containsString="0" containsNumber="1" containsInteger="1">
        <n v="17988.0"/>
        <n v="18236.0"/>
        <n v="18694.0"/>
        <n v="21843.0"/>
        <n v="23527.0"/>
        <n v="23711.0"/>
        <n v="24462.0"/>
        <n v="26130.0"/>
        <n v="26377.0"/>
        <n v="27013.0"/>
        <n v="27315.0"/>
        <n v="27993.0"/>
        <n v="28589.0"/>
        <n v="28852.0"/>
        <n v="28998.0"/>
        <n v="29135.0"/>
        <n v="29234.0"/>
        <n v="29494.0"/>
        <n v="29729.0"/>
        <n v="29737.0"/>
        <n v="29829.0"/>
        <n v="29933.0"/>
        <n v="29934.0"/>
        <n v="30009.0"/>
        <n v="30041.0"/>
        <n v="30096.0"/>
        <n v="30192.0"/>
        <n v="30299.0"/>
        <n v="30823.0"/>
        <n v="31047.0"/>
        <n v="31856.0"/>
        <n v="32441.0"/>
        <n v="32736.0"/>
        <n v="33444.0"/>
        <n v="33445.0"/>
        <n v="33591.0"/>
        <n v="33759.0"/>
        <n v="33846.0"/>
        <n v="34194.0"/>
        <n v="34308.0"/>
        <n v="34390.0"/>
        <n v="34536.0"/>
        <n v="35345.0"/>
        <n v="35518.0"/>
        <n v="35637.0"/>
        <n v="36059.0"/>
        <n v="36347.0"/>
        <n v="36451.0"/>
        <n v="37182.0"/>
        <n v="38029.0"/>
        <n v="38662.0"/>
        <n v="38809.0"/>
        <n v="39749.0"/>
        <n v="39996.0"/>
        <n v="43403.0"/>
        <n v="45064.0"/>
        <n v="45579.0"/>
        <n v="46116.0"/>
        <n v="46361.0"/>
        <n v="46472.0"/>
        <n v="46984.0"/>
        <n v="47001.0"/>
        <n v="47263.0"/>
        <n v="47461.0"/>
        <n v="48125.0"/>
        <n v="49466.0"/>
        <n v="49969.0"/>
        <n v="50020.0"/>
        <n v="50861.0"/>
        <n v="52004.0"/>
        <n v="52331.0"/>
        <n v="52447.0"/>
        <n v="52571.0"/>
        <n v="53616.0"/>
        <n v="54256.0"/>
        <n v="55074.0"/>
        <n v="55500.0"/>
        <n v="55502.0"/>
        <n v="55689.0"/>
        <n v="56483.0"/>
        <n v="56618.0"/>
        <n v="56683.0"/>
        <n v="57233.0"/>
        <n v="57260.0"/>
        <n v="57648.0"/>
        <n v="58058.0"/>
        <n v="58359.0"/>
        <n v="58360.0"/>
        <n v="58443.0"/>
        <n v="59327.0"/>
        <n v="59455.0"/>
        <n v="59520.0"/>
        <n v="59522.0"/>
        <n v="60117.0"/>
        <n v="60333.0"/>
        <n v="60506.0"/>
        <n v="60566.0"/>
        <n v="60640.0"/>
        <n v="60676.0"/>
        <n v="60938.0"/>
        <n v="61046.0"/>
        <n v="61675.0"/>
        <n v="61719.0"/>
        <n v="61975.0"/>
        <n v="62230.0"/>
        <n v="62600.0"/>
        <n v="63058.0"/>
        <n v="63059.0"/>
        <n v="63214.0"/>
        <n v="63797.0"/>
        <n v="64998.0"/>
        <n v="65647.0"/>
        <n v="66030.0"/>
        <n v="66217.0"/>
        <n v="66460.0"/>
        <n v="66836.0"/>
        <n v="66876.0"/>
        <n v="67120.0"/>
        <n v="67422.0"/>
        <n v="67735.0"/>
        <n v="68343.0"/>
        <n v="68347.0"/>
        <n v="68509.0"/>
        <n v="68730.0"/>
        <n v="69178.0"/>
        <n v="69471.0"/>
        <n v="69664.0"/>
        <n v="69765.0"/>
        <n v="69945.0"/>
        <n v="70517.0"/>
        <n v="70652.0"/>
        <n v="70797.0"/>
        <n v="71084.0"/>
        <n v="71408.0"/>
        <n v="71586.0"/>
        <n v="71659.0"/>
        <n v="72228.0"/>
        <n v="72913.0"/>
        <n v="73584.0"/>
        <n v="74019.0"/>
        <n v="74113.0"/>
        <n v="74252.0"/>
        <n v="74271.0"/>
        <n v="74428.0"/>
        <n v="74490.0"/>
        <n v="75104.0"/>
        <n v="75230.0"/>
        <n v="75272.0"/>
        <n v="75605.0"/>
        <n v="75759.0"/>
        <n v="75980.0"/>
        <n v="76050.0"/>
        <n v="76314.0"/>
        <n v="76459.0"/>
        <n v="76745.0"/>
        <n v="77274.0"/>
        <n v="77499.0"/>
        <n v="77938.0"/>
        <n v="78476.0"/>
        <n v="79110.0"/>
        <n v="79754.0"/>
        <n v="79796.0"/>
        <n v="80180.0"/>
        <n v="80459.0"/>
        <n v="80650.0"/>
        <n v="80722.0"/>
        <n v="81354.0"/>
        <n v="81871.0"/>
        <n v="81899.0"/>
        <n v="82170.0"/>
        <n v="82791.0"/>
        <n v="83348.0"/>
        <n v="84917.0"/>
        <n v="84956.0"/>
        <n v="85071.0"/>
        <n v="85262.0"/>
        <n v="85824.0"/>
        <n v="86200.0"/>
        <n v="86398.0"/>
        <n v="87082.0"/>
        <n v="87489.0"/>
        <n v="87685.0"/>
        <n v="88178.0"/>
        <n v="88400.0"/>
        <n v="88436.0"/>
        <n v="88531.0"/>
        <n v="88532.0"/>
        <n v="89050.0"/>
        <n v="89884.0"/>
        <n v="90704.0"/>
        <n v="91389.0"/>
        <n v="92875.0"/>
        <n v="94120.0"/>
        <n v="94394.0"/>
        <n v="94402.0"/>
        <n v="95099.0"/>
        <n v="95770.0"/>
        <n v="96770.0"/>
        <n v="97646.0"/>
        <n v="99905.0"/>
        <n v="100232.0"/>
        <n v="104914.0"/>
        <n v="106447.0"/>
        <n v="107578.0"/>
        <n v="107613.0"/>
        <n v="109387.0"/>
        <n v="110588.0"/>
        <n v="113294.0"/>
        <n v="114042.0"/>
        <n v="114669.0"/>
        <n v="115459.0"/>
        <n v="115871.0"/>
        <n v="117300.0"/>
        <n v="117461.0"/>
        <n v="117953.0"/>
        <n v="118615.0"/>
        <n v="118914.0"/>
        <n v="119541.0"/>
        <n v="119542.0"/>
        <n v="119543.0"/>
        <n v="119544.0"/>
        <n v="119545.0"/>
        <n v="119870.0"/>
        <n v="119977.0"/>
        <n v="119978.0"/>
        <n v="119979.0"/>
        <n v="120053.0"/>
        <n v="120054.0"/>
        <n v="120416.0"/>
        <n v="120417.0"/>
        <n v="120418.0"/>
        <n v="120546.0"/>
        <n v="120547.0"/>
        <n v="120548.0"/>
        <n v="120688.0"/>
        <n v="120689.0"/>
        <n v="120752.0"/>
        <n v="120889.0"/>
        <n v="121063.0"/>
        <n v="121228.0"/>
        <n v="121714.0"/>
        <n v="121848.0"/>
        <n v="122174.0"/>
        <n v="122533.0"/>
        <n v="122965.0"/>
        <n v="124192.0"/>
        <n v="124424.0"/>
        <n v="125085.0"/>
        <n v="125223.0"/>
        <n v="126353.0"/>
        <n v="126559.0"/>
        <n v="128597.0"/>
        <n v="130929.0"/>
        <n v="131969.0"/>
        <n v="132776.0"/>
        <n v="133471.0"/>
        <n v="133500.0"/>
        <n v="133729.0"/>
        <n v="135682.0"/>
        <n v="136327.0"/>
        <n v="136742.0"/>
        <n v="136916.0"/>
        <n v="137970.0"/>
        <n v="139711.0"/>
        <n v="141372.0"/>
        <n v="142218.0"/>
        <n v="144756.0"/>
        <n v="144930.0"/>
        <n v="145250.0"/>
        <n v="149727.0"/>
        <n v="149843.0"/>
        <n v="151205.0"/>
        <n v="151358.0"/>
        <n v="151425.0"/>
        <n v="152242.0"/>
        <n v="153475.0"/>
        <n v="154133.0"/>
        <n v="154820.0"/>
        <n v="155036.0"/>
        <n v="155093.0"/>
        <n v="155173.0"/>
        <n v="155587.0"/>
        <n v="156632.0"/>
        <n v="156848.0"/>
        <n v="157032.0"/>
        <n v="158719.0"/>
        <n v="159370.0"/>
        <n v="160450.0"/>
        <n v="161441.0"/>
        <n v="162479.0"/>
        <n v="162564.0"/>
        <n v="164023.0"/>
        <n v="167195.0"/>
        <n v="167551.0"/>
        <n v="168413.0"/>
        <n v="169920.0"/>
        <n v="171683.0"/>
        <n v="173333.0"/>
        <n v="174197.0"/>
        <n v="175440.0"/>
        <n v="176224.0"/>
        <n v="176644.0"/>
        <n v="177241.0"/>
        <n v="177295.0"/>
        <n v="177297.0"/>
        <n v="177571.0"/>
        <n v="177877.0"/>
        <n v="178179.0"/>
        <n v="179600.0"/>
        <n v="179841.0"/>
        <n v="179898.0"/>
        <n v="180284.0"/>
        <n v="180598.0"/>
        <n v="180872.0"/>
        <n v="180873.0"/>
        <n v="181246.0"/>
        <n v="181408.0"/>
        <n v="181536.0"/>
        <n v="182469.0"/>
        <n v="182919.0"/>
        <n v="182990.0"/>
        <n v="183104.0"/>
        <n v="183801.0"/>
        <n v="183954.0"/>
        <n v="184247.0"/>
        <n v="184255.0"/>
        <n v="184580.0"/>
        <n v="184865.0"/>
        <n v="185127.0"/>
        <n v="185128.0"/>
        <n v="185783.0"/>
        <n v="186003.0"/>
        <n v="187002.0"/>
        <n v="187387.0"/>
        <n v="187981.0"/>
        <n v="188422.0"/>
        <n v="190786.0"/>
        <n v="191592.0"/>
        <n v="192634.0"/>
        <n v="193088.0"/>
        <n v="195351.0"/>
        <n v="195530.0"/>
        <n v="195975.0"/>
        <n v="197497.0"/>
        <n v="198845.0"/>
        <n v="199623.0"/>
        <n v="199704.0"/>
        <n v="201406.0"/>
        <n v="204409.0"/>
        <n v="204716.0"/>
        <n v="205668.0"/>
        <n v="205748.0"/>
        <n v="206536.0"/>
        <n v="207444.0"/>
        <n v="207546.0"/>
        <n v="207648.0"/>
        <n v="207886.0"/>
        <n v="207900.0"/>
        <n v="208795.0"/>
        <n v="208833.0"/>
        <n v="209331.0"/>
        <n v="209350.0"/>
        <n v="209351.0"/>
        <n v="209715.0"/>
        <n v="210522.0"/>
        <n v="210634.0"/>
        <n v="210855.0"/>
        <n v="211325.0"/>
        <n v="211475.0"/>
        <n v="211497.0"/>
        <n v="211621.0"/>
        <n v="211678.0"/>
        <n v="211863.0"/>
        <n v="212196.0"/>
        <n v="213082.0"/>
        <n v="213516.0"/>
        <n v="213983.0"/>
        <n v="214073.0"/>
        <n v="215062.0"/>
        <n v="215360.0"/>
        <n v="215506.0"/>
        <n v="215721.0"/>
        <n v="215869.0"/>
        <n v="216334.0"/>
        <n v="216349.0"/>
        <n v="216539.0"/>
        <n v="216586.0"/>
        <n v="216898.0"/>
        <n v="217011.0"/>
        <n v="217228.0"/>
        <n v="217397.0"/>
        <n v="217629.0"/>
        <n v="217709.0"/>
        <n v="217802.0"/>
        <n v="217937.0"/>
        <n v="217944.0"/>
        <n v="218116.0"/>
        <n v="218423.0"/>
        <n v="218455.0"/>
        <n v="218618.0"/>
        <n v="218871.0"/>
        <n v="218985.0"/>
        <n v="219035.0"/>
        <n v="219300.0"/>
        <n v="219366.0"/>
        <n v="219416.0"/>
        <n v="219425.0"/>
        <n v="219586.0"/>
        <n v="219587.0"/>
        <n v="219780.0"/>
        <n v="219804.0"/>
        <n v="219966.0"/>
        <n v="220383.0"/>
        <n v="220391.0"/>
        <n v="221094.0"/>
        <n v="221114.0"/>
        <n v="221208.0"/>
        <n v="222254.0"/>
        <n v="222255.0"/>
        <n v="222256.0"/>
        <n v="222260.0"/>
        <n v="222627.0"/>
        <n v="222631.0"/>
        <n v="222632.0"/>
        <n v="222664.0"/>
        <n v="222891.0"/>
        <n v="222929.0"/>
        <n v="222938.0"/>
        <n v="223045.0"/>
        <n v="223640.0"/>
        <n v="223704.0"/>
        <n v="224062.0"/>
        <n v="224130.0"/>
        <n v="224582.0"/>
        <n v="224979.0"/>
        <n v="226113.0"/>
        <n v="226180.0"/>
        <n v="226210.0"/>
        <n v="226736.0"/>
        <n v="226908.0"/>
        <n v="226925.0"/>
        <n v="226929.0"/>
        <n v="226970.0"/>
        <n v="226971.0"/>
        <n v="227074.0"/>
        <n v="227100.0"/>
        <n v="227143.0"/>
        <n v="227171.0"/>
        <n v="227248.0"/>
        <n v="227249.0"/>
        <n v="227288.0"/>
        <n v="227322.0"/>
        <n v="227335.0"/>
        <n v="227354.0"/>
        <n v="227532.0"/>
        <n v="227590.0"/>
        <n v="227595.0"/>
        <n v="227629.0"/>
        <n v="227639.0"/>
        <n v="227683.0"/>
        <n v="227705.0"/>
        <n v="227730.0"/>
        <n v="227750.0"/>
        <n v="227773.0"/>
        <n v="227856.0"/>
        <n v="227886.0"/>
        <n v="227900.0"/>
        <n v="227968.0"/>
        <n v="227969.0"/>
        <n v="227987.0"/>
        <n v="227994.0"/>
        <n v="228009.0"/>
        <n v="228010.0"/>
        <n v="228018.0"/>
        <n v="228072.0"/>
        <n v="228084.0"/>
        <n v="228182.0"/>
        <n v="228215.0"/>
        <n v="228226.0"/>
        <n v="228310.0"/>
        <n v="228311.0"/>
        <n v="228319.0"/>
        <n v="228340.0"/>
        <n v="228391.0"/>
        <n v="228413.0"/>
        <n v="228468.0"/>
        <n v="228531.0"/>
        <n v="228556.0"/>
        <n v="228593.0"/>
        <n v="228616.0"/>
        <n v="228633.0"/>
        <n v="228650.0"/>
        <n v="228671.0"/>
        <n v="228721.0"/>
        <n v="228741.0"/>
        <n v="228954.0"/>
        <n v="228982.0"/>
        <n v="229040.0"/>
        <n v="229041.0"/>
        <n v="229123.0"/>
        <n v="229125.0"/>
        <n v="229218.0"/>
        <n v="229303.0"/>
        <n v="229417.0"/>
        <n v="229432.0"/>
        <n v="229758.0"/>
        <n v="229788.0"/>
        <n v="229797.0"/>
        <n v="229895.0"/>
        <n v="229918.0"/>
        <n v="229972.0"/>
        <n v="230022.0"/>
        <n v="230094.0"/>
        <n v="230172.0"/>
        <n v="230198.0"/>
        <n v="230207.0"/>
        <n v="230304.0"/>
        <n v="230478.0"/>
        <n v="230517.0"/>
        <n v="230559.0"/>
        <n v="230668.0"/>
        <n v="230789.0"/>
        <n v="230790.0"/>
        <n v="230802.0"/>
        <n v="230874.0"/>
        <n v="230893.0"/>
        <n v="230900.0"/>
        <n v="230976.0"/>
        <n v="231007.0"/>
        <n v="231168.0"/>
        <n v="231169.0"/>
        <n v="231179.0"/>
        <n v="231200.0"/>
        <n v="231966.0"/>
        <n v="232714.0"/>
        <n v="232726.0"/>
        <n v="232783.0"/>
        <n v="232784.0"/>
        <n v="232841.0"/>
        <n v="232973.0"/>
        <n v="233063.0"/>
        <n v="233207.0"/>
        <n v="233361.0"/>
        <n v="233500.0"/>
        <n v="233656.0"/>
        <n v="233831.0"/>
        <n v="233845.0"/>
        <n v="233984.0"/>
        <n v="234005.0"/>
        <n v="234072.0"/>
        <n v="234109.0"/>
        <n v="234306.0"/>
        <n v="234437.0"/>
        <n v="234548.0"/>
        <n v="234549.0"/>
        <n v="234719.0"/>
        <n v="234976.0"/>
        <n v="235037.0"/>
        <n v="235080.0"/>
        <n v="235120.0"/>
        <n v="235236.0"/>
        <n v="235356.0"/>
        <n v="235395.0"/>
        <n v="235404.0"/>
        <n v="235451.0"/>
        <n v="235556.0"/>
        <n v="235604.0"/>
        <n v="236076.0"/>
        <n v="236463.0"/>
        <n v="236559.0"/>
        <n v="236653.0"/>
        <n v="236705.0"/>
        <n v="236791.0"/>
        <n v="237122.0"/>
        <n v="237123.0"/>
        <n v="237278.0"/>
        <n v="237367.0"/>
        <n v="237586.0"/>
        <n v="237781.0"/>
        <n v="237796.0"/>
        <n v="237844.0"/>
        <n v="237876.0"/>
        <n v="237896.0"/>
        <n v="237926.0"/>
        <n v="238012.0"/>
        <n v="238292.0"/>
        <n v="238330.0"/>
        <n v="238338.0"/>
        <n v="238536.0"/>
        <n v="238593.0"/>
        <n v="238817.0"/>
        <n v="239237.0"/>
        <n v="239533.0"/>
        <n v="239655.0"/>
        <n v="240224.0"/>
        <n v="240312.0"/>
        <n v="240331.0"/>
        <n v="240332.0"/>
        <n v="240454.0"/>
        <n v="240733.0"/>
        <n v="240834.0"/>
        <n v="241047.0"/>
        <n v="241217.0"/>
        <n v="241261.0"/>
        <n v="241720.0"/>
        <n v="241764.0"/>
        <n v="241959.0"/>
        <n v="241979.0"/>
        <n v="241980.0"/>
        <n v="242044.0"/>
        <n v="243859.0"/>
        <n v="244013.0"/>
        <n v="244158.0"/>
        <n v="244200.0"/>
        <n v="244412.0"/>
        <n v="244532.0"/>
        <n v="244939.0"/>
        <n v="245004.0"/>
        <n v="245278.0"/>
        <n v="245290.0"/>
        <n v="245926.0"/>
        <n v="245951.0"/>
        <n v="246405.0"/>
        <n v="250434.0"/>
        <n v="251029.0"/>
        <n v="251606.0"/>
        <n v="252236.0"/>
        <n v="252405.0"/>
        <n v="972611.0"/>
        <n v="974393.0"/>
      </sharedItems>
    </cacheField>
    <cacheField name="ORG_OPER_N" numFmtId="0">
      <sharedItems>
        <s v="FREEPORT OIL COMPANY"/>
        <s v="HILCORP ENERGY COMPANY"/>
        <s v="INACTIVE OPERATOR"/>
        <s v="MESA GULF COAST LLC"/>
        <s v="PHILLIPS PETROLEUM CO."/>
        <s v="TEXAS PETROLEUM INVESTMENT COMPANY"/>
        <s v="SHORELINE SOUTHEAST LLC"/>
        <s v="S2 ENERGY OPERATING LLC"/>
        <s v="GEORGE DAUSCH AND ASSOC., INC."/>
        <s v="WOODS OIL &amp; GAS CO."/>
        <s v="TEXAS GULF PRODUCING CO"/>
        <s v="PERRY R. BASS"/>
        <s v="CHEVRON U.S.A. INC."/>
        <s v="RICHARD A. WILLIAMS EXPL CORP."/>
        <s v="PETRODOME OPERATING, LLC"/>
        <s v="BATEMAN DRILLING COMPANY"/>
        <s v="JOHN W MECOM ET AL"/>
        <s v="ALADDIN OIL COMPANY, INC."/>
        <s v="DAVID S. THAYER"/>
        <s v="T I P C O"/>
        <s v="PAN AMERICAN PETROLEUM CORP."/>
        <s v="PATRICK PETROLEUM CORPORATION"/>
        <s v="MARQUIS RESOURCES, LLC"/>
        <s v="SHELL OFFSHORE INC."/>
        <s v="MAP DRILLING COMPANY"/>
        <s v="ALPHA RESOURCES, INC"/>
        <s v="MARSH ENGINEERING, INC."/>
        <s v="WHITESTONE PETROLEUM CORP"/>
        <s v="SAMEDAN-EMPIRE"/>
        <s v="ALPINE EXPL. COMPANIES, INC."/>
        <s v="WORKOVER ONE, INC."/>
        <s v="BIRTHRIGHT OIL &amp; GAS COMPANY"/>
        <s v="SOLA OIL COMPANY, INC."/>
        <s v="MCMORAN OIL &amp; GAS LLC"/>
        <s v="C.F. BRAUN &amp; COMPANY"/>
        <s v="DANIEL OIL COMPANY"/>
        <s v="GREAT SOUTHERN OIL &amp;GAS CO INC"/>
        <s v="CEDYCO CORPORATION"/>
        <s v="RIVERWOOD PRODUCTION CO., INC."/>
        <s v="KFS INVESTMENTS, L.L.C."/>
        <s v="POYDRAS ENERGY PARTNERS, LLC"/>
        <s v="ENERGY SELF-SERVICE OILS, INC."/>
        <s v="LA DELTA FARMS OIL COMPANY LLC"/>
        <s v="WCC ENERGY GROUP LLC"/>
        <s v="ROCKLAND OIL COMPANY"/>
        <s v="SWIFT ENERGY OPERATING, LLC"/>
        <s v="EQUITABLE PETROLEUM CORP."/>
        <s v="DAYLIGHT PETROLEUM LLC"/>
        <s v="SUMMIT OIL &amp; GAS, LLC"/>
        <s v="KEY OPERATING COMPANY"/>
        <s v="WHITE OAK OPERATING CO, LLC"/>
        <s v="WAPITI OPERATING, LLC"/>
        <s v="CARRIZO OIL &amp; GAS, INC."/>
        <s v="DELTA SEABOARD MARINE LLC"/>
        <s v="SOLSTICE OIL &amp; GAS MANAGEMENT, LLC"/>
        <s v="LLOX, L.L.C."/>
        <s v="BARATARIA PRODUCTION SVCS, LLC"/>
      </sharedItems>
    </cacheField>
    <cacheField name="Longitude" numFmtId="0">
      <sharedItems containsSemiMixedTypes="0" containsString="0" containsNumber="1">
        <n v="29.36862"/>
        <n v="29.58102"/>
        <n v="29.58069"/>
        <n v="29.59322"/>
        <n v="29.74071"/>
        <n v="29.57492"/>
        <n v="29.53982"/>
        <n v="29.59052"/>
        <n v="29.31303"/>
        <n v="29.63822"/>
        <n v="29.63872"/>
        <n v="29.31583"/>
        <n v="29.63832"/>
        <n v="29.64182"/>
        <n v="29.64192"/>
        <n v="29.64562"/>
        <n v="29.63542"/>
        <n v="29.64462"/>
        <n v="29.30952"/>
        <n v="29.64932"/>
        <n v="29.65652"/>
        <n v="29.65282"/>
        <n v="29.64922"/>
        <n v="29.65272"/>
        <n v="29.31293"/>
        <n v="29.66082"/>
        <n v="29.66392"/>
        <n v="29.66732"/>
        <n v="29.65202"/>
        <n v="29.65852"/>
        <n v="29.64742"/>
        <n v="29.64732"/>
        <n v="29.65122"/>
        <n v="29.63622"/>
        <n v="29.65092"/>
        <n v="29.63642"/>
        <n v="29.64372"/>
        <n v="29.63572"/>
        <n v="29.64532"/>
        <n v="29.64852"/>
        <n v="29.64352"/>
        <n v="29.65002"/>
        <n v="29.57976"/>
        <n v="29.64722"/>
        <n v="29.64272"/>
        <n v="29.65472"/>
        <n v="29.54942"/>
        <n v="29.40422"/>
        <n v="29.50462"/>
        <n v="29.59042"/>
        <n v="29.40662"/>
        <n v="29.40343"/>
        <n v="29.50202"/>
        <n v="29.40412"/>
        <n v="29.45232"/>
        <n v="29.54742"/>
        <n v="29.41422"/>
        <n v="29.56082"/>
        <n v="29.55012"/>
        <n v="29.41002"/>
        <n v="29.51922"/>
        <n v="29.51642"/>
        <n v="29.40702"/>
        <n v="29.52832"/>
        <n v="29.41052"/>
        <n v="29.39093"/>
        <n v="29.33243"/>
        <n v="29.39252"/>
        <n v="29.39433"/>
        <n v="29.39412"/>
        <n v="29.38892"/>
        <n v="29.39243"/>
        <n v="29.39422"/>
        <n v="29.38772"/>
        <n v="29.39292"/>
        <n v="29.38933"/>
        <n v="29.52242"/>
        <n v="29.39262"/>
        <n v="29.39802"/>
        <n v="29.39002"/>
        <n v="29.39404"/>
        <n v="29.39653"/>
        <n v="29.39562"/>
        <n v="29.39642"/>
        <n v="29.39092"/>
        <n v="29.38732"/>
        <n v="29.33323"/>
        <n v="29.30093"/>
        <n v="29.72771"/>
        <n v="29.39752"/>
        <n v="29.39946"/>
        <n v="29.50332"/>
        <n v="29.41272"/>
        <n v="29.41622"/>
        <n v="29.40002"/>
        <n v="29.53772"/>
        <n v="29.28983"/>
        <n v="29.91021"/>
        <n v="29.50052"/>
        <n v="29.41062"/>
        <n v="29.40302"/>
        <n v="29.40303"/>
        <n v="29.59852"/>
        <n v="29.52762"/>
        <n v="29.41412"/>
        <n v="29.52792"/>
        <n v="29.57322"/>
        <n v="29.40012"/>
        <n v="29.38982"/>
        <n v="29.41813"/>
        <n v="29.57002"/>
        <n v="29.40102"/>
        <n v="29.50082"/>
        <n v="29.30393"/>
        <n v="29.55362"/>
        <n v="29.73181"/>
        <n v="29.59112"/>
        <n v="29.41793"/>
        <n v="29.63532"/>
        <n v="29.41633"/>
        <n v="29.52152"/>
        <n v="29.41562"/>
        <n v="29.59522"/>
        <n v="29.59472"/>
        <n v="29.38253"/>
        <n v="29.58052"/>
        <n v="29.59082"/>
        <n v="29.28343"/>
        <n v="29.63492"/>
        <n v="29.29833"/>
        <n v="29.38482"/>
        <n v="29.58062"/>
        <n v="29.30293"/>
        <n v="29.29633"/>
        <n v="29.41048"/>
        <n v="29.55862"/>
        <n v="29.57302"/>
        <n v="29.30012"/>
        <n v="29.87481"/>
        <n v="29.36372"/>
        <n v="29.39032"/>
        <n v="29.28763"/>
        <n v="29.41672"/>
        <n v="29.41862"/>
        <n v="29.38872"/>
        <n v="29.44602"/>
        <n v="29.58552"/>
        <n v="29.30423"/>
        <n v="29.41393"/>
        <n v="29.87801"/>
        <n v="29.30593"/>
        <n v="29.57882"/>
        <n v="29.38302"/>
        <n v="29.66102"/>
        <n v="29.38923"/>
        <n v="29.57832"/>
        <n v="29.88509"/>
        <n v="29.29004"/>
        <n v="29.39063"/>
        <n v="29.86861"/>
        <n v="29.55132"/>
        <n v="29.42022"/>
        <n v="29.79221"/>
        <n v="29.57632"/>
        <n v="29.38762"/>
        <n v="29.48902"/>
        <n v="29.54732"/>
        <n v="29.40032"/>
        <n v="29.88101"/>
        <n v="29.49372"/>
        <n v="29.54892"/>
        <n v="29.42152"/>
        <n v="29.39268"/>
        <n v="29.57142"/>
        <n v="29.40712"/>
        <n v="29.32103"/>
        <n v="29.58292"/>
        <n v="29.58412"/>
        <n v="29.50502"/>
        <n v="29.50163"/>
        <n v="29.50749"/>
        <n v="29.50665"/>
        <n v="29.50418"/>
        <n v="29.50249"/>
        <n v="29.50755"/>
        <n v="29.50414"/>
        <n v="29.50678"/>
        <n v="29.50524"/>
        <n v="29.50719"/>
        <n v="29.50191"/>
        <n v="29.50328"/>
        <n v="29.50601"/>
        <n v="29.50301"/>
        <n v="29.50807"/>
        <n v="29.50188"/>
        <n v="29.50304"/>
        <n v="29.50287"/>
        <n v="29.50469"/>
        <n v="29.43292"/>
        <n v="29.49332"/>
        <n v="29.64682"/>
        <n v="29.39112"/>
        <n v="29.58812"/>
        <n v="29.49782"/>
        <n v="29.72201"/>
        <n v="29.28933"/>
        <n v="29.44792"/>
        <n v="29.57672"/>
        <n v="29.65812"/>
        <n v="29.32913"/>
        <n v="29.66612"/>
        <n v="29.58262"/>
        <n v="29.31943"/>
        <n v="29.32693"/>
        <n v="29.57422"/>
        <n v="29.58852"/>
        <n v="29.42032"/>
        <n v="29.40802"/>
        <n v="29.33073"/>
        <n v="29.36133"/>
        <n v="29.40982"/>
        <n v="29.57362"/>
        <n v="29.80961"/>
        <n v="29.35997"/>
        <n v="29.38912"/>
        <n v="29.32553"/>
        <n v="29.36063"/>
        <n v="29.56322"/>
        <n v="29.59542"/>
        <n v="29.57813"/>
        <n v="29.40522"/>
        <n v="29.47382"/>
        <n v="29.36338"/>
        <n v="29.47372"/>
        <n v="29.34653"/>
        <n v="29.54876"/>
        <n v="29.3444"/>
        <n v="29.26101"/>
        <n v="29.51764"/>
        <n v="29.4598"/>
        <n v="29.48706"/>
        <n v="29.57677"/>
        <n v="29.49346"/>
        <n v="29.40579"/>
        <n v="29.48216"/>
        <n v="29.40502"/>
        <n v="29.52227"/>
        <n v="29.55742"/>
        <n v="29.58628"/>
        <n v="29.51637"/>
        <n v="29.4939"/>
        <n v="29.52768"/>
        <n v="29.41154"/>
        <n v="29.57325"/>
        <n v="29.5725"/>
        <n v="29.55096"/>
        <n v="29.30737"/>
        <n v="29.53212"/>
        <n v="29.45135"/>
        <n v="29.67278"/>
        <n v="29.54869"/>
        <n v="29.58789"/>
        <n v="29.58522"/>
        <n v="29.67366"/>
        <n v="29.50548"/>
        <n v="29.27805"/>
        <n v="29.72455"/>
        <n v="29.55455"/>
        <n v="29.59107"/>
        <n v="29.45293"/>
        <n v="29.40109"/>
        <n v="29.45148"/>
        <n v="29.32317"/>
        <n v="29.47632"/>
        <n v="29.50819"/>
        <n v="29.34596"/>
        <n v="29.40604"/>
        <n v="29.34288"/>
        <n v="29.52804"/>
        <n v="29.45039"/>
        <n v="29.57574"/>
        <n v="29.47387"/>
        <n v="29.48021"/>
        <n v="29.50699"/>
        <n v="29.58386"/>
        <n v="29.45985"/>
        <n v="29.55738"/>
        <n v="29.65866"/>
        <n v="29.82744"/>
        <n v="29.398"/>
        <n v="29.38806"/>
        <n v="29.58267"/>
        <n v="29.57689"/>
        <n v="29.82879"/>
        <n v="29.30928"/>
        <n v="29.45146"/>
        <n v="29.31043"/>
        <n v="29.67215"/>
        <n v="29.3103"/>
        <n v="29.35211"/>
        <n v="29.55216"/>
        <n v="29.58477"/>
        <n v="29.58621"/>
        <n v="29.58769"/>
        <n v="29.58751"/>
        <n v="29.52869"/>
        <n v="29.37801"/>
        <n v="29.39073"/>
        <n v="29.63525"/>
        <n v="29.53744"/>
        <n v="29.54283"/>
        <n v="29.55189"/>
        <n v="29.3895"/>
        <n v="29.39036"/>
        <n v="29.47128"/>
        <n v="29.72485"/>
        <n v="29.63673"/>
        <n v="29.47172"/>
        <n v="29.64934"/>
        <n v="29.29794"/>
        <n v="29.65982"/>
        <n v="29.66344"/>
        <n v="29.55073"/>
        <n v="29.64894"/>
        <n v="29.29781"/>
        <n v="29.42012"/>
        <n v="29.56339"/>
        <n v="29.35013"/>
        <n v="29.41056"/>
        <n v="29.35017"/>
        <n v="29.39044"/>
        <n v="29.58943"/>
        <n v="29.34973"/>
        <n v="29.31551"/>
        <n v="29.54746"/>
        <n v="29.30338"/>
        <n v="29.31769"/>
        <n v="29.5504"/>
        <n v="29.5503"/>
        <n v="29.42183"/>
        <n v="29.31649"/>
        <n v="29.54315"/>
        <n v="29.30583"/>
        <n v="29.36214"/>
        <n v="29.35009"/>
        <n v="29.35008"/>
        <n v="29.53882"/>
        <n v="29.34871"/>
        <n v="29.53415"/>
        <n v="29.41865"/>
        <n v="29.41764"/>
        <n v="29.44606"/>
        <n v="29.42109"/>
        <n v="29.34523"/>
        <n v="29.32111"/>
        <n v="29.29093"/>
        <n v="29.32065"/>
        <n v="29.2909"/>
        <n v="29.41973"/>
        <n v="29.36537"/>
        <n v="29.36437"/>
        <n v="29.363"/>
        <n v="29.36921"/>
        <n v="29.44562"/>
        <n v="29.33696"/>
        <n v="29.42206"/>
        <n v="29.36438"/>
        <n v="29.41963"/>
        <n v="29.53637"/>
        <n v="29.41914"/>
        <n v="29.43856"/>
        <n v="29.55387"/>
        <n v="29.55114"/>
        <n v="29.36506"/>
        <n v="29.35172"/>
        <n v="29.31577"/>
        <n v="29.38444"/>
        <n v="29.38344"/>
        <n v="29.37748"/>
        <n v="29.36563"/>
        <n v="29.36799"/>
        <n v="29.37276"/>
        <n v="29.3827"/>
        <n v="29.30225"/>
        <n v="29.35668"/>
        <n v="29.35909"/>
        <n v="29.37685"/>
        <n v="29.35289"/>
        <n v="29.37363"/>
        <n v="29.3617"/>
        <n v="29.55069"/>
        <n v="29.35027"/>
        <n v="29.37255"/>
        <n v="29.36929"/>
        <n v="29.37781"/>
        <n v="29.37807"/>
        <n v="29.87821"/>
        <n v="29.35667"/>
        <n v="29.38127"/>
        <n v="29.55411"/>
        <n v="29.3774"/>
        <n v="29.39574"/>
        <n v="29.37714"/>
        <n v="29.3762"/>
        <n v="29.37454"/>
        <n v="29.36049"/>
        <n v="29.37256"/>
        <n v="29.38174"/>
        <n v="29.35138"/>
        <n v="29.38071"/>
        <n v="29.37424"/>
        <n v="29.35106"/>
        <n v="29.37597"/>
        <n v="29.37441"/>
        <n v="29.37558"/>
        <n v="29.37549"/>
        <n v="29.37843"/>
        <n v="29.37612"/>
        <n v="29.37434"/>
        <n v="29.3535"/>
        <n v="29.34679"/>
        <n v="29.35053"/>
        <n v="29.37555"/>
        <n v="29.37806"/>
        <n v="29.47722"/>
        <n v="29.37462"/>
        <n v="29.3666"/>
        <n v="29.37281"/>
        <n v="29.37502"/>
        <n v="29.37914"/>
        <n v="29.3702"/>
        <n v="29.37626"/>
        <n v="29.43957"/>
        <n v="29.35936"/>
        <n v="29.37923"/>
        <n v="29.38124"/>
        <n v="29.37804"/>
        <n v="29.39289"/>
        <n v="29.37916"/>
        <n v="29.39792"/>
        <n v="29.37609"/>
        <n v="29.3771"/>
        <n v="29.47762"/>
        <n v="29.37544"/>
        <n v="29.35038"/>
        <n v="29.35393"/>
        <n v="29.37636"/>
        <n v="29.34938"/>
        <n v="29.40576"/>
        <n v="29.35818"/>
        <n v="29.37768"/>
        <n v="29.37713"/>
        <n v="29.35918"/>
        <n v="29.37797"/>
        <n v="29.35455"/>
        <n v="29.37165"/>
        <n v="29.37907"/>
        <n v="29.36845"/>
        <n v="29.36756"/>
        <n v="29.35903"/>
        <n v="29.37439"/>
        <n v="29.35669"/>
        <n v="29.34451"/>
        <n v="29.47984"/>
        <n v="29.41859"/>
        <n v="29.35467"/>
        <n v="29.35902"/>
        <n v="29.38011"/>
        <n v="29.35633"/>
        <n v="29.42097"/>
        <n v="29.3735"/>
        <n v="29.37027"/>
        <n v="29.37758"/>
        <n v="29.35808"/>
        <n v="29.36167"/>
        <n v="29.3802"/>
        <n v="29.37761"/>
        <n v="29.64263"/>
        <n v="29.37324"/>
        <n v="29.36165"/>
        <n v="29.32411"/>
        <n v="29.37594"/>
        <n v="29.37939"/>
        <n v="29.37712"/>
        <n v="29.38023"/>
        <n v="29.37361"/>
        <n v="29.37613"/>
        <n v="29.35843"/>
        <n v="29.35369"/>
        <n v="29.37668"/>
        <n v="29.37834"/>
        <n v="29.37182"/>
        <n v="29.31909"/>
        <n v="29.37492"/>
        <n v="29.3837"/>
        <n v="29.38279"/>
        <n v="29.35774"/>
        <n v="29.35787"/>
        <n v="29.35417"/>
        <n v="29.5221"/>
        <n v="29.52494"/>
        <n v="29.4393"/>
        <n v="29.35664"/>
        <n v="29.43873"/>
        <n v="29.37223"/>
        <n v="29.36234"/>
        <n v="29.38321"/>
        <n v="29.40861"/>
        <n v="29.43484"/>
        <n v="29.35641"/>
        <n v="29.36311"/>
        <n v="29.36202"/>
        <n v="29.3596"/>
        <n v="29.35176"/>
        <n v="29.36281"/>
        <n v="29.67093"/>
        <n v="29.35387"/>
        <n v="29.35056"/>
        <n v="29.35547"/>
        <n v="29.35738"/>
        <n v="29.35736"/>
        <n v="29.44164"/>
        <n v="29.57351"/>
        <n v="29.3717"/>
        <n v="29.37447"/>
        <n v="29.38445"/>
        <n v="29.53831"/>
        <n v="29.37443"/>
        <n v="29.37403"/>
        <n v="29.37105"/>
        <n v="29.36888"/>
        <n v="29.374"/>
        <n v="29.3186"/>
        <n v="29.71937"/>
        <n v="29.91383"/>
        <n v="29.35906"/>
        <n v="29.36374"/>
        <n v="29.3768"/>
        <n v="29.54898"/>
        <n v="29.35308"/>
        <n v="29.37592"/>
        <n v="29.35242"/>
        <n v="29.32422"/>
        <n v="29.38001"/>
        <n v="29.61094"/>
        <n v="29.49825"/>
        <n v="29.43868"/>
        <n v="29.53492"/>
        <n v="29.3435"/>
        <n v="29.36341"/>
        <n v="29.68856"/>
        <n v="29.37911"/>
      </sharedItems>
    </cacheField>
    <cacheField name="Latitude" numFmtId="0">
      <sharedItems containsSemiMixedTypes="0" containsString="0" containsNumber="1">
        <n v="-89.7869"/>
        <n v="-90.0644"/>
        <n v="-90.0611"/>
        <n v="-90.0596"/>
        <n v="-90.0885"/>
        <n v="-90.0517"/>
        <n v="-89.8896"/>
        <n v="-89.5463"/>
        <n v="-90.1731"/>
        <n v="-90.1787"/>
        <n v="-89.5516"/>
        <n v="-90.1878"/>
        <n v="-90.1794"/>
        <n v="-90.192"/>
        <n v="-90.1838"/>
        <n v="-90.1859"/>
        <n v="-90.1721"/>
        <n v="-89.5835"/>
        <n v="-90.1881"/>
        <n v="-90.1879"/>
        <n v="-90.1798"/>
        <n v="-90.1919"/>
        <n v="-90.184"/>
        <n v="-90.1965"/>
        <n v="-90.1797"/>
        <n v="-90.188"/>
        <n v="-90.1733"/>
        <n v="-89.5877"/>
        <n v="-90.1746"/>
        <n v="-90.1749"/>
        <n v="-90.1744"/>
        <n v="-90.1765"/>
        <n v="-90.1773"/>
        <n v="-90.1941"/>
        <n v="-90.1858"/>
        <n v="-90.1853"/>
        <n v="-90.175"/>
        <n v="-90.1737"/>
        <n v="-90.1897"/>
        <n v="-90.1761"/>
        <n v="-90.1817"/>
        <n v="-90.1742"/>
        <n v="-90.1999"/>
        <n v="-90.1961"/>
        <n v="-90.1816"/>
        <n v="-90.2018"/>
        <n v="-90.1957"/>
        <n v="-90.0646"/>
        <n v="-90.1915"/>
        <n v="-90.1877"/>
        <n v="-90.1769"/>
        <n v="-90.1546"/>
        <n v="-89.7978"/>
        <n v="-89.7147"/>
        <n v="-90.0606"/>
        <n v="-89.81"/>
        <n v="-89.8088"/>
        <n v="-89.7155"/>
        <n v="-89.7937"/>
        <n v="-89.6248"/>
        <n v="-90.1634"/>
        <n v="-89.7877"/>
        <n v="-90.1571"/>
        <n v="-89.7958"/>
        <n v="-90.1452"/>
        <n v="-90.14"/>
        <n v="-89.7691"/>
        <n v="-90.1383"/>
        <n v="-89.7771"/>
        <n v="-89.7891"/>
        <n v="-89.9799"/>
        <n v="-89.7852"/>
        <n v="-89.7847"/>
        <n v="-89.7835"/>
        <n v="-89.7882"/>
        <n v="-89.7856"/>
        <n v="-89.7734"/>
        <n v="-89.7832"/>
        <n v="-89.7769"/>
        <n v="-89.7775"/>
        <n v="-90.138"/>
        <n v="-89.7836"/>
        <n v="-89.7853"/>
        <n v="-89.7813"/>
        <n v="-89.7781"/>
        <n v="-89.8055"/>
        <n v="-89.7811"/>
        <n v="-89.7736"/>
        <n v="-89.7787"/>
        <n v="-89.7762"/>
        <n v="-89.7214"/>
        <n v="-89.6305"/>
        <n v="-90.1339"/>
        <n v="-89.7868"/>
        <n v="-89.7824"/>
        <n v="-90.132"/>
        <n v="-89.795"/>
        <n v="-89.788"/>
        <n v="-89.7931"/>
        <n v="-89.889"/>
        <n v="-89.6283"/>
        <n v="-90.2726"/>
        <n v="-90.1348"/>
        <n v="-89.7924"/>
        <n v="-89.7738"/>
        <n v="-89.812"/>
        <n v="-90.0566"/>
        <n v="-90.1295"/>
        <n v="-89.801"/>
        <n v="-90.1254"/>
        <n v="-90.0645"/>
        <n v="-89.8054"/>
        <n v="-89.7774"/>
        <n v="-89.9436"/>
        <n v="-90.0639"/>
        <n v="-89.8094"/>
        <n v="-89.7115"/>
        <n v="-89.53"/>
        <n v="-89.9104"/>
        <n v="-89.9528"/>
        <n v="-89.9492"/>
        <n v="-89.8973"/>
        <n v="-89.7687"/>
        <n v="-90.0137"/>
        <n v="-90.0594"/>
        <n v="-89.8104"/>
        <n v="-90.0485"/>
        <n v="-90.0563"/>
        <n v="-89.5314"/>
        <n v="-89.5307"/>
        <n v="-89.7806"/>
        <n v="-90.0514"/>
        <n v="-89.531"/>
        <n v="-89.5327"/>
        <n v="-89.953"/>
        <n v="-90.0432"/>
        <n v="-90.1683"/>
        <n v="-89.5441"/>
        <n v="-90.1491"/>
        <n v="-89.7729"/>
        <n v="-89.5601"/>
        <n v="-89.9404"/>
        <n v="-89.9373"/>
        <n v="-89.7904"/>
        <n v="-89.6371"/>
        <n v="-90.0541"/>
        <n v="-89.6115"/>
        <n v="-89.9475"/>
        <n v="-90.1464"/>
        <n v="-89.6224"/>
        <n v="-90.0665"/>
        <n v="-89.7765"/>
        <n v="-90.1764"/>
        <n v="-90.1735"/>
        <n v="-89.7828"/>
        <n v="-90.0648"/>
        <n v="-90.1443"/>
        <n v="-89.6281"/>
        <n v="-89.7809"/>
        <n v="-90.1573"/>
        <n v="-89.8958"/>
        <n v="-89.7995"/>
        <n v="-89.7672"/>
        <n v="-90.1037"/>
        <n v="-90.0659"/>
        <n v="-89.537"/>
        <n v="-89.7799"/>
        <n v="-90.0135"/>
        <n v="-89.8084"/>
        <n v="-89.5842"/>
        <n v="-90.1514"/>
        <n v="-90.0362"/>
        <n v="-89.8184"/>
        <n v="-89.7928"/>
        <n v="-89.7797"/>
        <n v="-90.0588"/>
        <n v="-89.8015"/>
        <n v="-89.9923"/>
        <n v="-90.0481"/>
        <n v="-90.0605"/>
        <n v="-89.6951"/>
        <n v="-89.6992"/>
        <n v="-89.6957"/>
        <n v="-89.6926"/>
        <n v="-89.693"/>
        <n v="-89.6936"/>
        <n v="-89.6973"/>
        <n v="-89.7001"/>
        <n v="-89.697"/>
        <n v="-89.6982"/>
        <n v="-89.6971"/>
        <n v="-89.6963"/>
        <n v="-89.6942"/>
        <n v="-89.6994"/>
        <n v="-89.6946"/>
        <n v="-89.6947"/>
        <n v="-89.6932"/>
        <n v="-89.6919"/>
        <n v="-89.6922"/>
        <n v="-89.6924"/>
        <n v="-89.6196"/>
        <n v="-90.1501"/>
        <n v="-90.0004"/>
        <n v="-90.1745"/>
        <n v="-89.7739"/>
        <n v="-90.0446"/>
        <n v="-90.0055"/>
        <n v="-90.0088"/>
        <n v="-90.0613"/>
        <n v="-89.5346"/>
        <n v="-90.1325"/>
        <n v="-90.0628"/>
        <n v="-90.1782"/>
        <n v="-89.753"/>
        <n v="-90.1748"/>
        <n v="-90.0502"/>
        <n v="-89.9884"/>
        <n v="-89.99"/>
        <n v="-90.0612"/>
        <n v="-90.0308"/>
        <n v="-89.9485"/>
        <n v="-90.1421"/>
        <n v="-89.7089"/>
        <n v="-89.7778"/>
        <n v="-90.0143"/>
        <n v="-90.1448"/>
        <n v="-90.0637"/>
        <n v="-89.9813"/>
        <n v="-90.1296"/>
        <n v="-89.8006"/>
        <n v="-90.0307"/>
        <n v="-90.0561"/>
        <n v="-89.8237"/>
        <n v="-89.6904"/>
        <n v="-90.1392"/>
        <n v="-90.1393"/>
        <n v="-89.6902"/>
        <n v="-89.5691"/>
        <n v="-89.8147"/>
        <n v="-89.5616"/>
        <n v="-90.119"/>
        <n v="-90.0141"/>
        <n v="-89.7014"/>
        <n v="-90.0597"/>
        <n v="-90.002"/>
        <n v="-89.8227"/>
        <n v="-90.0192"/>
        <n v="-89.7871"/>
        <n v="-89.7625"/>
        <n v="-90.0488"/>
        <n v="-90.0496"/>
        <n v="-90.1557"/>
        <n v="-90.0022"/>
        <n v="-89.8374"/>
        <n v="-90.0616"/>
        <n v="-90.0518"/>
        <n v="-89.91"/>
        <n v="-89.5361"/>
        <n v="-89.8851"/>
        <n v="-89.8555"/>
        <n v="-90.0039"/>
        <n v="-90.1549"/>
        <n v="-90.0505"/>
        <n v="-90.0497"/>
        <n v="-90.0053"/>
        <n v="-90.1395"/>
        <n v="-89.6311"/>
        <n v="-90.1301"/>
        <n v="-90.0501"/>
        <n v="-90.1826"/>
        <n v="-89.8613"/>
        <n v="-89.8134"/>
        <n v="-89.8551"/>
        <n v="-89.9806"/>
        <n v="-89.7092"/>
        <n v="-89.9876"/>
        <n v="-89.7982"/>
        <n v="-90.0024"/>
        <n v="-89.9665"/>
        <n v="-89.8819"/>
        <n v="-89.8627"/>
        <n v="-90.1689"/>
        <n v="-89.705"/>
        <n v="-89.7058"/>
        <n v="-90.1267"/>
        <n v="-90.0581"/>
        <n v="-89.88"/>
        <n v="-90.0478"/>
        <n v="-90.1734"/>
        <n v="-90.1864"/>
        <n v="-89.7795"/>
        <n v="-89.781"/>
        <n v="-89.7984"/>
        <n v="-90.1688"/>
        <n v="-89.7364"/>
        <n v="-89.8554"/>
        <n v="-89.7391"/>
        <n v="-90.0087"/>
        <n v="-89.7393"/>
        <n v="-89.7875"/>
        <n v="-90.0456"/>
        <n v="-90.0486"/>
        <n v="-90.0469"/>
        <n v="-90.0487"/>
        <n v="-90.1299"/>
        <n v="-89.7794"/>
        <n v="-89.7899"/>
        <n v="-89.8893"/>
        <n v="-89.8923"/>
        <n v="-90.0451"/>
        <n v="-89.7829"/>
        <n v="-89.7864"/>
        <n v="-89.9691"/>
        <n v="-90.1361"/>
        <n v="-90.1807"/>
        <n v="-89.9696"/>
        <n v="-90.2008"/>
        <n v="-89.603"/>
        <n v="-90.1799"/>
        <n v="-90.18"/>
        <n v="-90.045"/>
        <n v="-90.1796"/>
        <n v="-89.6153"/>
        <n v="-89.9426"/>
        <n v="-90.0395"/>
        <n v="-89.5269"/>
        <n v="-89.7027"/>
        <n v="-89.527"/>
        <n v="-89.7873"/>
        <n v="-89.7872"/>
        <n v="-90.0455"/>
        <n v="-89.5267"/>
        <n v="-89.5494"/>
        <n v="-89.8938"/>
        <n v="-89.5311"/>
        <n v="-89.5371"/>
        <n v="-89.9099"/>
        <n v="-89.9098"/>
        <n v="-89.9557"/>
        <n v="-89.5504"/>
        <n v="-89.8863"/>
        <n v="-89.5312"/>
        <n v="-90.1368"/>
        <n v="-90.1322"/>
        <n v="-89.9063"/>
        <n v="-90.1319"/>
        <n v="-89.9023"/>
        <n v="-89.9653"/>
        <n v="-89.9572"/>
        <n v="-89.8697"/>
        <n v="-89.9629"/>
        <n v="-90.1271"/>
        <n v="-89.992"/>
        <n v="-89.6282"/>
        <n v="-89.6205"/>
        <n v="-89.9644"/>
        <n v="-89.7722"/>
        <n v="-89.773"/>
        <n v="-89.771"/>
        <n v="-90.1338"/>
        <n v="-89.9573"/>
        <n v="-89.9611"/>
        <n v="-89.9597"/>
        <n v="-89.8904"/>
        <n v="-89.8077"/>
        <n v="-89.9926"/>
        <n v="-89.8961"/>
        <n v="-90.0986"/>
        <n v="-89.5664"/>
        <n v="-89.7893"/>
        <n v="-89.5277"/>
        <n v="-89.777"/>
        <n v="-89.7716"/>
        <n v="-89.7885"/>
        <n v="-89.8068"/>
        <n v="-89.5308"/>
        <n v="-89.802"/>
        <n v="-89.7776"/>
        <n v="-89.7752"/>
        <n v="-89.7814"/>
        <n v="-89.7704"/>
        <n v="-89.7744"/>
        <n v="-90.0988"/>
        <n v="-89.7848"/>
        <n v="-89.7859"/>
        <n v="-90.1416"/>
        <n v="-89.7737"/>
        <n v="-89.7777"/>
        <n v="-89.7819"/>
        <n v="-89.8062"/>
        <n v="-89.7818"/>
        <n v="-89.7784"/>
        <n v="-89.7715"/>
        <n v="-89.7758"/>
        <n v="-89.8116"/>
        <n v="-89.8047"/>
        <n v="-89.8049"/>
        <n v="-89.7837"/>
        <n v="-89.8108"/>
        <n v="-89.7757"/>
        <n v="-89.7743"/>
        <n v="-89.7823"/>
        <n v="-89.8039"/>
        <n v="-89.782"/>
        <n v="-89.7731"/>
        <n v="-89.7889"/>
        <n v="-89.8033"/>
        <n v="-90.1199"/>
        <n v="-89.7855"/>
        <n v="-89.8013"/>
        <n v="-89.7708"/>
        <n v="-89.7712"/>
        <n v="-89.7721"/>
        <n v="-89.8584"/>
        <n v="-89.7675"/>
        <n v="-89.7773"/>
        <n v="-89.7801"/>
        <n v="-90.0686"/>
        <n v="-89.7745"/>
        <n v="-90.1531"/>
        <n v="-89.7724"/>
        <n v="-89.7934"/>
        <n v="-89.7977"/>
        <n v="-89.769"/>
        <n v="-89.7953"/>
        <n v="-89.8366"/>
        <n v="-89.7719"/>
        <n v="-89.7695"/>
        <n v="-89.9838"/>
        <n v="-89.805"/>
        <n v="-89.7714"/>
        <n v="-89.7735"/>
        <n v="-89.778"/>
        <n v="-89.7711"/>
        <n v="-89.7973"/>
        <n v="-89.7992"/>
        <n v="-89.7892"/>
        <n v="-89.8078"/>
        <n v="-89.79"/>
        <n v="-89.8007"/>
        <n v="-89.9554"/>
        <n v="-89.8225"/>
        <n v="-89.9441"/>
        <n v="-89.7888"/>
        <n v="-89.8248"/>
        <n v="-89.7996"/>
        <n v="-89.7709"/>
        <n v="-89.8253"/>
        <n v="-89.8245"/>
        <n v="-89.9999"/>
        <n v="-89.8267"/>
        <n v="-89.7808"/>
        <n v="-89.8123"/>
        <n v="-89.7772"/>
        <n v="-89.7755"/>
        <n v="-89.8112"/>
        <n v="-89.8238"/>
        <n v="-89.8246"/>
        <n v="-89.7718"/>
        <n v="-89.5412"/>
        <n v="-89.8219"/>
        <n v="-89.8282"/>
        <n v="-89.8191"/>
        <n v="-89.8102"/>
        <n v="-89.8052"/>
        <n v="-90.1263"/>
        <n v="-89.8652"/>
        <n v="-89.8506"/>
        <n v="-89.7717"/>
        <n v="-89.784"/>
        <n v="-89.9296"/>
        <n v="-89.7759"/>
        <n v="-89.5888"/>
        <n v="-89.7817"/>
        <n v="-89.8176"/>
        <n v="-90.186"/>
        <n v="-89.9974"/>
        <n v="-89.7798"/>
        <n v="-89.7792"/>
        <n v="-89.8061"/>
        <n v="-89.8531"/>
        <n v="-90.1378"/>
        <n v="-89.7831"/>
        <n v="-89.7964"/>
        <n v="-89.8884"/>
        <n v="-89.7707"/>
        <n v="-89.7732"/>
        <n v="-89.7779"/>
        <n v="-89.7788"/>
        <n v="-90.1205"/>
        <n v="-90.279"/>
        <n v="-89.8005"/>
        <n v="-89.8065"/>
        <n v="-89.819"/>
        <n v="-89.7954"/>
        <n v="-89.7947"/>
        <n v="-89.7763"/>
        <n v="-90.0537"/>
        <n v="-89.9886"/>
        <n v="-89.8407"/>
        <n v="-89.7679"/>
        <n v="-89.7843"/>
        <n v="-89.5669"/>
        <n v="-90.1554"/>
        <n v="-89.5913"/>
      </sharedItems>
    </cacheField>
    <cacheField name="designationspe" numFmtId="0">
      <sharedItems containsSemiMixedTypes="0" containsString="0" containsNumber="1" containsInteger="1">
        <n v="3.0"/>
        <n v="2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Wells by condition and Company" cacheId="0" dataCaption="" compact="0" compactData="0">
  <location ref="A1:E60" firstHeaderRow="0" firstDataRow="1" firstDataCol="1"/>
  <pivotFields>
    <pivotField name="id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name="WELL_SE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name="ORG_OPER_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>
          <references>
            <reference field="4294967294">
              <x v="0"/>
            </reference>
            <reference field="5">
              <x v="0"/>
            </reference>
          </references>
        </pivotArea>
      </autoSortScope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name="designationspe" axis="axisCol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2"/>
  </rowFields>
  <colFields>
    <field x="5"/>
  </colFields>
  <dataFields>
    <dataField name="COUNTA of designationspe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zlcBS0llgtm06UQCcd-XSEdVeLKofbl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zlcBS0llgtm06UQCcd-XSEdVeLKofblM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600.0</v>
      </c>
      <c r="B2" s="3">
        <v>17988.0</v>
      </c>
      <c r="C2" s="1" t="s">
        <v>6</v>
      </c>
      <c r="D2" s="3">
        <v>29.36862</v>
      </c>
      <c r="E2" s="3">
        <v>-89.7869</v>
      </c>
      <c r="F2" s="4">
        <v>3.0</v>
      </c>
    </row>
    <row r="3">
      <c r="A3" s="3">
        <v>51.0</v>
      </c>
      <c r="B3" s="3">
        <v>18236.0</v>
      </c>
      <c r="C3" s="1" t="s">
        <v>7</v>
      </c>
      <c r="D3" s="3">
        <v>29.58102</v>
      </c>
      <c r="E3" s="3">
        <v>-90.0644</v>
      </c>
      <c r="F3" s="4">
        <v>2.0</v>
      </c>
    </row>
    <row r="4">
      <c r="A4" s="3">
        <v>274.0</v>
      </c>
      <c r="B4" s="3">
        <v>18694.0</v>
      </c>
      <c r="C4" s="1" t="s">
        <v>7</v>
      </c>
      <c r="D4" s="3">
        <v>29.58069</v>
      </c>
      <c r="E4" s="3">
        <v>-90.0611</v>
      </c>
      <c r="F4" s="4">
        <v>1.0</v>
      </c>
    </row>
    <row r="5">
      <c r="A5" s="3">
        <v>273.0</v>
      </c>
      <c r="B5" s="3">
        <v>21843.0</v>
      </c>
      <c r="C5" s="1" t="s">
        <v>7</v>
      </c>
      <c r="D5" s="3">
        <v>29.59322</v>
      </c>
      <c r="E5" s="3">
        <v>-90.0596</v>
      </c>
      <c r="F5" s="4">
        <v>1.0</v>
      </c>
    </row>
    <row r="6">
      <c r="A6" s="3">
        <v>614.0</v>
      </c>
      <c r="B6" s="3">
        <v>23527.0</v>
      </c>
      <c r="C6" s="1" t="s">
        <v>8</v>
      </c>
      <c r="D6" s="3">
        <v>29.74071</v>
      </c>
      <c r="E6" s="3">
        <v>-90.0885</v>
      </c>
      <c r="F6" s="4">
        <v>2.0</v>
      </c>
    </row>
    <row r="7">
      <c r="A7" s="3">
        <v>189.0</v>
      </c>
      <c r="B7" s="3">
        <v>23711.0</v>
      </c>
      <c r="C7" s="1" t="s">
        <v>7</v>
      </c>
      <c r="D7" s="3">
        <v>29.57492</v>
      </c>
      <c r="E7" s="3">
        <v>-90.0517</v>
      </c>
      <c r="F7" s="4">
        <v>1.0</v>
      </c>
    </row>
    <row r="8">
      <c r="A8" s="3">
        <v>458.0</v>
      </c>
      <c r="B8" s="3">
        <v>24462.0</v>
      </c>
      <c r="C8" s="1" t="s">
        <v>9</v>
      </c>
      <c r="D8" s="3">
        <v>29.53982</v>
      </c>
      <c r="E8" s="3">
        <v>-89.8896</v>
      </c>
      <c r="F8" s="4">
        <v>3.0</v>
      </c>
    </row>
    <row r="9">
      <c r="A9" s="3">
        <v>148.0</v>
      </c>
      <c r="B9" s="3">
        <v>26130.0</v>
      </c>
      <c r="C9" s="1" t="s">
        <v>7</v>
      </c>
      <c r="D9" s="3">
        <v>29.59052</v>
      </c>
      <c r="E9" s="3">
        <v>-90.0596</v>
      </c>
      <c r="F9" s="4">
        <v>1.0</v>
      </c>
    </row>
    <row r="10">
      <c r="A10" s="3">
        <v>311.0</v>
      </c>
      <c r="B10" s="3">
        <v>26377.0</v>
      </c>
      <c r="C10" s="1" t="s">
        <v>10</v>
      </c>
      <c r="D10" s="3">
        <v>29.31303</v>
      </c>
      <c r="E10" s="3">
        <v>-89.5463</v>
      </c>
      <c r="F10" s="4">
        <v>3.0</v>
      </c>
    </row>
    <row r="11">
      <c r="A11" s="3">
        <v>561.0</v>
      </c>
      <c r="B11" s="3">
        <v>27013.0</v>
      </c>
      <c r="C11" s="1" t="s">
        <v>11</v>
      </c>
      <c r="D11" s="3">
        <v>29.63822</v>
      </c>
      <c r="E11" s="3">
        <v>-90.1731</v>
      </c>
      <c r="F11" s="4">
        <v>3.0</v>
      </c>
    </row>
    <row r="12">
      <c r="A12" s="3">
        <v>262.0</v>
      </c>
      <c r="B12" s="3">
        <v>27315.0</v>
      </c>
      <c r="C12" s="1" t="s">
        <v>11</v>
      </c>
      <c r="D12" s="3">
        <v>29.63872</v>
      </c>
      <c r="E12" s="3">
        <v>-90.1787</v>
      </c>
      <c r="F12" s="4">
        <v>1.0</v>
      </c>
    </row>
    <row r="13">
      <c r="A13" s="3">
        <v>446.0</v>
      </c>
      <c r="B13" s="3">
        <v>27993.0</v>
      </c>
      <c r="C13" s="1" t="s">
        <v>7</v>
      </c>
      <c r="D13" s="3">
        <v>29.31583</v>
      </c>
      <c r="E13" s="3">
        <v>-89.5516</v>
      </c>
      <c r="F13" s="4">
        <v>3.0</v>
      </c>
    </row>
    <row r="14">
      <c r="A14" s="3">
        <v>515.0</v>
      </c>
      <c r="B14" s="3">
        <v>28589.0</v>
      </c>
      <c r="C14" s="1" t="s">
        <v>11</v>
      </c>
      <c r="D14" s="3">
        <v>29.63832</v>
      </c>
      <c r="E14" s="3">
        <v>-90.1878</v>
      </c>
      <c r="F14" s="4">
        <v>2.0</v>
      </c>
    </row>
    <row r="15">
      <c r="A15" s="3">
        <v>191.0</v>
      </c>
      <c r="B15" s="3">
        <v>28852.0</v>
      </c>
      <c r="C15" s="1" t="s">
        <v>11</v>
      </c>
      <c r="D15" s="3">
        <v>29.64182</v>
      </c>
      <c r="E15" s="3">
        <v>-90.1794</v>
      </c>
      <c r="F15" s="4">
        <v>3.0</v>
      </c>
    </row>
    <row r="16">
      <c r="A16" s="3">
        <v>115.0</v>
      </c>
      <c r="B16" s="3">
        <v>28998.0</v>
      </c>
      <c r="C16" s="1" t="s">
        <v>11</v>
      </c>
      <c r="D16" s="3">
        <v>29.64192</v>
      </c>
      <c r="E16" s="3">
        <v>-90.192</v>
      </c>
      <c r="F16" s="4">
        <v>1.0</v>
      </c>
    </row>
    <row r="17">
      <c r="A17" s="3">
        <v>22.0</v>
      </c>
      <c r="B17" s="3">
        <v>29135.0</v>
      </c>
      <c r="C17" s="1" t="s">
        <v>11</v>
      </c>
      <c r="D17" s="3">
        <v>29.64562</v>
      </c>
      <c r="E17" s="3">
        <v>-90.1838</v>
      </c>
      <c r="F17" s="4">
        <v>1.0</v>
      </c>
    </row>
    <row r="18">
      <c r="A18" s="3">
        <v>57.0</v>
      </c>
      <c r="B18" s="3">
        <v>29234.0</v>
      </c>
      <c r="C18" s="1" t="s">
        <v>11</v>
      </c>
      <c r="D18" s="3">
        <v>29.63542</v>
      </c>
      <c r="E18" s="3">
        <v>-90.1859</v>
      </c>
      <c r="F18" s="4">
        <v>1.0</v>
      </c>
    </row>
    <row r="19">
      <c r="A19" s="3">
        <v>419.0</v>
      </c>
      <c r="B19" s="3">
        <v>29494.0</v>
      </c>
      <c r="C19" s="1" t="s">
        <v>11</v>
      </c>
      <c r="D19" s="3">
        <v>29.64462</v>
      </c>
      <c r="E19" s="3">
        <v>-90.1721</v>
      </c>
      <c r="F19" s="4">
        <v>3.0</v>
      </c>
    </row>
    <row r="20">
      <c r="A20" s="3">
        <v>30.0</v>
      </c>
      <c r="B20" s="3">
        <v>29729.0</v>
      </c>
      <c r="C20" s="1" t="s">
        <v>12</v>
      </c>
      <c r="D20" s="3">
        <v>29.30952</v>
      </c>
      <c r="E20" s="3">
        <v>-89.5835</v>
      </c>
      <c r="F20" s="4">
        <v>3.0</v>
      </c>
    </row>
    <row r="21">
      <c r="A21" s="3">
        <v>53.0</v>
      </c>
      <c r="B21" s="3">
        <v>29737.0</v>
      </c>
      <c r="C21" s="1" t="s">
        <v>11</v>
      </c>
      <c r="D21" s="3">
        <v>29.64562</v>
      </c>
      <c r="E21" s="3">
        <v>-90.1881</v>
      </c>
      <c r="F21" s="4">
        <v>2.0</v>
      </c>
    </row>
    <row r="22">
      <c r="A22" s="3">
        <v>295.0</v>
      </c>
      <c r="B22" s="3">
        <v>29829.0</v>
      </c>
      <c r="C22" s="1" t="s">
        <v>11</v>
      </c>
      <c r="D22" s="3">
        <v>29.64932</v>
      </c>
      <c r="E22" s="3">
        <v>-90.1879</v>
      </c>
      <c r="F22" s="4">
        <v>2.0</v>
      </c>
    </row>
    <row r="23">
      <c r="A23" s="3">
        <v>91.0</v>
      </c>
      <c r="B23" s="3">
        <v>29933.0</v>
      </c>
      <c r="C23" s="1" t="s">
        <v>11</v>
      </c>
      <c r="D23" s="3">
        <v>29.65652</v>
      </c>
      <c r="E23" s="3">
        <v>-90.1798</v>
      </c>
      <c r="F23" s="4">
        <v>1.0</v>
      </c>
    </row>
    <row r="24">
      <c r="A24" s="3">
        <v>607.0</v>
      </c>
      <c r="B24" s="3">
        <v>29934.0</v>
      </c>
      <c r="C24" s="1" t="s">
        <v>11</v>
      </c>
      <c r="D24" s="3">
        <v>29.64562</v>
      </c>
      <c r="E24" s="3">
        <v>-90.1919</v>
      </c>
      <c r="F24" s="4">
        <v>1.0</v>
      </c>
    </row>
    <row r="25">
      <c r="A25" s="3">
        <v>532.0</v>
      </c>
      <c r="B25" s="3">
        <v>30009.0</v>
      </c>
      <c r="C25" s="1" t="s">
        <v>11</v>
      </c>
      <c r="D25" s="3">
        <v>29.65282</v>
      </c>
      <c r="E25" s="3">
        <v>-90.184</v>
      </c>
      <c r="F25" s="4">
        <v>1.0</v>
      </c>
    </row>
    <row r="26">
      <c r="A26" s="3">
        <v>341.0</v>
      </c>
      <c r="B26" s="3">
        <v>30041.0</v>
      </c>
      <c r="C26" s="1" t="s">
        <v>11</v>
      </c>
      <c r="D26" s="3">
        <v>29.64182</v>
      </c>
      <c r="E26" s="3">
        <v>-90.1965</v>
      </c>
      <c r="F26" s="4">
        <v>1.0</v>
      </c>
    </row>
    <row r="27">
      <c r="A27" s="3">
        <v>168.0</v>
      </c>
      <c r="B27" s="3">
        <v>30096.0</v>
      </c>
      <c r="C27" s="1" t="s">
        <v>11</v>
      </c>
      <c r="D27" s="3">
        <v>29.65282</v>
      </c>
      <c r="E27" s="3">
        <v>-90.1797</v>
      </c>
      <c r="F27" s="4">
        <v>1.0</v>
      </c>
    </row>
    <row r="28">
      <c r="A28" s="3">
        <v>186.0</v>
      </c>
      <c r="B28" s="3">
        <v>30192.0</v>
      </c>
      <c r="C28" s="1" t="s">
        <v>11</v>
      </c>
      <c r="D28" s="3">
        <v>29.64922</v>
      </c>
      <c r="E28" s="3">
        <v>-90.1919</v>
      </c>
      <c r="F28" s="4">
        <v>2.0</v>
      </c>
    </row>
    <row r="29">
      <c r="A29" s="3">
        <v>35.0</v>
      </c>
      <c r="B29" s="3">
        <v>30299.0</v>
      </c>
      <c r="C29" s="1" t="s">
        <v>11</v>
      </c>
      <c r="D29" s="3">
        <v>29.65272</v>
      </c>
      <c r="E29" s="3">
        <v>-90.188</v>
      </c>
      <c r="F29" s="4">
        <v>1.0</v>
      </c>
    </row>
    <row r="30">
      <c r="A30" s="3">
        <v>84.0</v>
      </c>
      <c r="B30" s="3">
        <v>30823.0</v>
      </c>
      <c r="C30" s="1" t="s">
        <v>11</v>
      </c>
      <c r="D30" s="3">
        <v>29.65282</v>
      </c>
      <c r="E30" s="3">
        <v>-90.1733</v>
      </c>
      <c r="F30" s="4">
        <v>3.0</v>
      </c>
    </row>
    <row r="31">
      <c r="A31" s="3">
        <v>605.0</v>
      </c>
      <c r="B31" s="3">
        <v>31047.0</v>
      </c>
      <c r="C31" s="1" t="s">
        <v>12</v>
      </c>
      <c r="D31" s="3">
        <v>29.31293</v>
      </c>
      <c r="E31" s="3">
        <v>-89.5877</v>
      </c>
      <c r="F31" s="4">
        <v>3.0</v>
      </c>
    </row>
    <row r="32">
      <c r="A32" s="3">
        <v>468.0</v>
      </c>
      <c r="B32" s="3">
        <v>31856.0</v>
      </c>
      <c r="C32" s="1" t="s">
        <v>11</v>
      </c>
      <c r="D32" s="3">
        <v>29.66082</v>
      </c>
      <c r="E32" s="3">
        <v>-90.1746</v>
      </c>
      <c r="F32" s="4">
        <v>1.0</v>
      </c>
    </row>
    <row r="33">
      <c r="A33" s="3">
        <v>432.0</v>
      </c>
      <c r="B33" s="3">
        <v>32441.0</v>
      </c>
      <c r="C33" s="1" t="s">
        <v>11</v>
      </c>
      <c r="D33" s="3">
        <v>29.66392</v>
      </c>
      <c r="E33" s="3">
        <v>-90.1749</v>
      </c>
      <c r="F33" s="4">
        <v>1.0</v>
      </c>
    </row>
    <row r="34">
      <c r="A34" s="3">
        <v>619.0</v>
      </c>
      <c r="B34" s="3">
        <v>32736.0</v>
      </c>
      <c r="C34" s="1" t="s">
        <v>11</v>
      </c>
      <c r="D34" s="3">
        <v>29.66732</v>
      </c>
      <c r="E34" s="3">
        <v>-90.1744</v>
      </c>
      <c r="F34" s="4">
        <v>1.0</v>
      </c>
    </row>
    <row r="35">
      <c r="A35" s="3">
        <v>138.0</v>
      </c>
      <c r="B35" s="3">
        <v>33444.0</v>
      </c>
      <c r="C35" s="1" t="s">
        <v>11</v>
      </c>
      <c r="D35" s="3">
        <v>29.65202</v>
      </c>
      <c r="E35" s="3">
        <v>-90.1765</v>
      </c>
      <c r="F35" s="4">
        <v>3.0</v>
      </c>
    </row>
    <row r="36">
      <c r="A36" s="3">
        <v>300.0</v>
      </c>
      <c r="B36" s="3">
        <v>33445.0</v>
      </c>
      <c r="C36" s="1" t="s">
        <v>11</v>
      </c>
      <c r="D36" s="3">
        <v>29.65852</v>
      </c>
      <c r="E36" s="3">
        <v>-90.1773</v>
      </c>
      <c r="F36" s="4">
        <v>2.0</v>
      </c>
    </row>
    <row r="37">
      <c r="A37" s="3">
        <v>152.0</v>
      </c>
      <c r="B37" s="3">
        <v>33591.0</v>
      </c>
      <c r="C37" s="1" t="s">
        <v>11</v>
      </c>
      <c r="D37" s="3">
        <v>29.64742</v>
      </c>
      <c r="E37" s="3">
        <v>-90.1941</v>
      </c>
      <c r="F37" s="4">
        <v>1.0</v>
      </c>
    </row>
    <row r="38">
      <c r="A38" s="3">
        <v>559.0</v>
      </c>
      <c r="B38" s="3">
        <v>33759.0</v>
      </c>
      <c r="C38" s="1" t="s">
        <v>11</v>
      </c>
      <c r="D38" s="3">
        <v>29.64732</v>
      </c>
      <c r="E38" s="3">
        <v>-90.1858</v>
      </c>
      <c r="F38" s="4">
        <v>2.0</v>
      </c>
    </row>
    <row r="39">
      <c r="A39" s="3">
        <v>312.0</v>
      </c>
      <c r="B39" s="3">
        <v>33846.0</v>
      </c>
      <c r="C39" s="1" t="s">
        <v>11</v>
      </c>
      <c r="D39" s="3">
        <v>29.65122</v>
      </c>
      <c r="E39" s="3">
        <v>-90.1853</v>
      </c>
      <c r="F39" s="4">
        <v>2.0</v>
      </c>
    </row>
    <row r="40">
      <c r="A40" s="3">
        <v>278.0</v>
      </c>
      <c r="B40" s="3">
        <v>34194.0</v>
      </c>
      <c r="C40" s="1" t="s">
        <v>11</v>
      </c>
      <c r="D40" s="3">
        <v>29.63822</v>
      </c>
      <c r="E40" s="3">
        <v>-90.175</v>
      </c>
      <c r="F40" s="4">
        <v>3.0</v>
      </c>
    </row>
    <row r="41">
      <c r="A41" s="3">
        <v>423.0</v>
      </c>
      <c r="B41" s="3">
        <v>34308.0</v>
      </c>
      <c r="C41" s="1" t="s">
        <v>11</v>
      </c>
      <c r="D41" s="3">
        <v>29.63622</v>
      </c>
      <c r="E41" s="3">
        <v>-90.1737</v>
      </c>
      <c r="F41" s="4">
        <v>3.0</v>
      </c>
    </row>
    <row r="42">
      <c r="A42" s="3">
        <v>236.0</v>
      </c>
      <c r="B42" s="3">
        <v>34390.0</v>
      </c>
      <c r="C42" s="1" t="s">
        <v>11</v>
      </c>
      <c r="D42" s="3">
        <v>29.65092</v>
      </c>
      <c r="E42" s="3">
        <v>-90.1897</v>
      </c>
      <c r="F42" s="4">
        <v>1.0</v>
      </c>
    </row>
    <row r="43">
      <c r="A43" s="3">
        <v>285.0</v>
      </c>
      <c r="B43" s="3">
        <v>34536.0</v>
      </c>
      <c r="C43" s="1" t="s">
        <v>11</v>
      </c>
      <c r="D43" s="3">
        <v>29.63642</v>
      </c>
      <c r="E43" s="3">
        <v>-90.1761</v>
      </c>
      <c r="F43" s="4">
        <v>2.0</v>
      </c>
    </row>
    <row r="44">
      <c r="A44" s="3">
        <v>608.0</v>
      </c>
      <c r="B44" s="3">
        <v>35345.0</v>
      </c>
      <c r="C44" s="1" t="s">
        <v>11</v>
      </c>
      <c r="D44" s="3">
        <v>29.65092</v>
      </c>
      <c r="E44" s="3">
        <v>-90.1817</v>
      </c>
      <c r="F44" s="4">
        <v>2.0</v>
      </c>
    </row>
    <row r="45">
      <c r="A45" s="3">
        <v>429.0</v>
      </c>
      <c r="B45" s="3">
        <v>35518.0</v>
      </c>
      <c r="C45" s="1" t="s">
        <v>11</v>
      </c>
      <c r="D45" s="3">
        <v>29.64372</v>
      </c>
      <c r="E45" s="3">
        <v>-90.1897</v>
      </c>
      <c r="F45" s="4">
        <v>1.0</v>
      </c>
    </row>
    <row r="46">
      <c r="A46" s="3">
        <v>116.0</v>
      </c>
      <c r="B46" s="3">
        <v>35637.0</v>
      </c>
      <c r="C46" s="1" t="s">
        <v>11</v>
      </c>
      <c r="D46" s="3">
        <v>29.63572</v>
      </c>
      <c r="E46" s="3">
        <v>-90.1742</v>
      </c>
      <c r="F46" s="4">
        <v>3.0</v>
      </c>
    </row>
    <row r="47">
      <c r="A47" s="3">
        <v>20.0</v>
      </c>
      <c r="B47" s="3">
        <v>36059.0</v>
      </c>
      <c r="C47" s="1" t="s">
        <v>11</v>
      </c>
      <c r="D47" s="3">
        <v>29.64532</v>
      </c>
      <c r="E47" s="3">
        <v>-90.1999</v>
      </c>
      <c r="F47" s="4">
        <v>1.0</v>
      </c>
    </row>
    <row r="48">
      <c r="A48" s="3">
        <v>436.0</v>
      </c>
      <c r="B48" s="3">
        <v>36347.0</v>
      </c>
      <c r="C48" s="1" t="s">
        <v>11</v>
      </c>
      <c r="D48" s="3">
        <v>29.64852</v>
      </c>
      <c r="E48" s="3">
        <v>-90.1961</v>
      </c>
      <c r="F48" s="4">
        <v>1.0</v>
      </c>
    </row>
    <row r="49">
      <c r="A49" s="3">
        <v>507.0</v>
      </c>
      <c r="B49" s="3">
        <v>36451.0</v>
      </c>
      <c r="C49" s="1" t="s">
        <v>11</v>
      </c>
      <c r="D49" s="3">
        <v>29.64352</v>
      </c>
      <c r="E49" s="3">
        <v>-90.1816</v>
      </c>
      <c r="F49" s="4">
        <v>2.0</v>
      </c>
    </row>
    <row r="50">
      <c r="A50" s="3">
        <v>18.0</v>
      </c>
      <c r="B50" s="3">
        <v>37182.0</v>
      </c>
      <c r="C50" s="1" t="s">
        <v>11</v>
      </c>
      <c r="D50" s="3">
        <v>29.64742</v>
      </c>
      <c r="E50" s="3">
        <v>-90.2018</v>
      </c>
      <c r="F50" s="4">
        <v>2.0</v>
      </c>
    </row>
    <row r="51">
      <c r="A51" s="3">
        <v>476.0</v>
      </c>
      <c r="B51" s="3">
        <v>38029.0</v>
      </c>
      <c r="C51" s="1" t="s">
        <v>11</v>
      </c>
      <c r="D51" s="3">
        <v>29.65002</v>
      </c>
      <c r="E51" s="3">
        <v>-90.1957</v>
      </c>
      <c r="F51" s="4">
        <v>1.0</v>
      </c>
    </row>
    <row r="52">
      <c r="A52" s="3">
        <v>258.0</v>
      </c>
      <c r="B52" s="3">
        <v>38662.0</v>
      </c>
      <c r="C52" s="1" t="s">
        <v>7</v>
      </c>
      <c r="D52" s="3">
        <v>29.57976</v>
      </c>
      <c r="E52" s="3">
        <v>-90.0646</v>
      </c>
      <c r="F52" s="4">
        <v>1.0</v>
      </c>
    </row>
    <row r="53">
      <c r="A53" s="3">
        <v>459.0</v>
      </c>
      <c r="B53" s="3">
        <v>38809.0</v>
      </c>
      <c r="C53" s="1" t="s">
        <v>11</v>
      </c>
      <c r="D53" s="3">
        <v>29.64722</v>
      </c>
      <c r="E53" s="3">
        <v>-90.1915</v>
      </c>
      <c r="F53" s="4">
        <v>1.0</v>
      </c>
    </row>
    <row r="54">
      <c r="A54" s="3">
        <v>11.0</v>
      </c>
      <c r="B54" s="3">
        <v>39749.0</v>
      </c>
      <c r="C54" s="1" t="s">
        <v>11</v>
      </c>
      <c r="D54" s="3">
        <v>29.64272</v>
      </c>
      <c r="E54" s="3">
        <v>-90.192</v>
      </c>
      <c r="F54" s="4">
        <v>2.0</v>
      </c>
    </row>
    <row r="55">
      <c r="A55" s="3">
        <v>325.0</v>
      </c>
      <c r="B55" s="3">
        <v>39996.0</v>
      </c>
      <c r="C55" s="1" t="s">
        <v>11</v>
      </c>
      <c r="D55" s="3">
        <v>29.64272</v>
      </c>
      <c r="E55" s="3">
        <v>-90.1877</v>
      </c>
      <c r="F55" s="4">
        <v>1.0</v>
      </c>
    </row>
    <row r="56">
      <c r="A56" s="3">
        <v>572.0</v>
      </c>
      <c r="B56" s="3">
        <v>43403.0</v>
      </c>
      <c r="C56" s="1" t="s">
        <v>11</v>
      </c>
      <c r="D56" s="3">
        <v>29.65472</v>
      </c>
      <c r="E56" s="3">
        <v>-90.1769</v>
      </c>
      <c r="F56" s="4">
        <v>3.0</v>
      </c>
    </row>
    <row r="57">
      <c r="A57" s="3">
        <v>223.0</v>
      </c>
      <c r="B57" s="3">
        <v>45064.0</v>
      </c>
      <c r="C57" s="1" t="s">
        <v>13</v>
      </c>
      <c r="D57" s="3">
        <v>29.54942</v>
      </c>
      <c r="E57" s="3">
        <v>-90.1546</v>
      </c>
      <c r="F57" s="4">
        <v>1.0</v>
      </c>
    </row>
    <row r="58">
      <c r="A58" s="3">
        <v>98.0</v>
      </c>
      <c r="B58" s="3">
        <v>45579.0</v>
      </c>
      <c r="C58" s="1" t="s">
        <v>7</v>
      </c>
      <c r="D58" s="3">
        <v>29.40422</v>
      </c>
      <c r="E58" s="3">
        <v>-89.7978</v>
      </c>
      <c r="F58" s="4">
        <v>3.0</v>
      </c>
    </row>
    <row r="59">
      <c r="A59" s="3">
        <v>517.0</v>
      </c>
      <c r="B59" s="3">
        <v>46116.0</v>
      </c>
      <c r="C59" s="1" t="s">
        <v>14</v>
      </c>
      <c r="D59" s="3">
        <v>29.50462</v>
      </c>
      <c r="E59" s="3">
        <v>-89.7147</v>
      </c>
      <c r="F59" s="4">
        <v>2.0</v>
      </c>
    </row>
    <row r="60">
      <c r="A60" s="3">
        <v>331.0</v>
      </c>
      <c r="B60" s="3">
        <v>46361.0</v>
      </c>
      <c r="C60" s="1" t="s">
        <v>7</v>
      </c>
      <c r="D60" s="3">
        <v>29.59042</v>
      </c>
      <c r="E60" s="3">
        <v>-90.0606</v>
      </c>
      <c r="F60" s="4">
        <v>1.0</v>
      </c>
    </row>
    <row r="61">
      <c r="A61" s="3">
        <v>536.0</v>
      </c>
      <c r="B61" s="3">
        <v>46472.0</v>
      </c>
      <c r="C61" s="1" t="s">
        <v>7</v>
      </c>
      <c r="D61" s="3">
        <v>29.40662</v>
      </c>
      <c r="E61" s="3">
        <v>-89.81</v>
      </c>
      <c r="F61" s="4">
        <v>1.0</v>
      </c>
    </row>
    <row r="62">
      <c r="A62" s="3">
        <v>13.0</v>
      </c>
      <c r="B62" s="3">
        <v>46984.0</v>
      </c>
      <c r="C62" s="1" t="s">
        <v>7</v>
      </c>
      <c r="D62" s="3">
        <v>29.40343</v>
      </c>
      <c r="E62" s="3">
        <v>-89.8088</v>
      </c>
      <c r="F62" s="4">
        <v>3.0</v>
      </c>
    </row>
    <row r="63">
      <c r="A63" s="3">
        <v>450.0</v>
      </c>
      <c r="B63" s="3">
        <v>47001.0</v>
      </c>
      <c r="C63" s="1" t="s">
        <v>15</v>
      </c>
      <c r="D63" s="3">
        <v>29.50202</v>
      </c>
      <c r="E63" s="3">
        <v>-89.7155</v>
      </c>
      <c r="F63" s="4">
        <v>2.0</v>
      </c>
    </row>
    <row r="64">
      <c r="A64" s="3">
        <v>301.0</v>
      </c>
      <c r="B64" s="3">
        <v>47263.0</v>
      </c>
      <c r="C64" s="1" t="s">
        <v>7</v>
      </c>
      <c r="D64" s="3">
        <v>29.40412</v>
      </c>
      <c r="E64" s="3">
        <v>-89.7937</v>
      </c>
      <c r="F64" s="4">
        <v>3.0</v>
      </c>
    </row>
    <row r="65">
      <c r="A65" s="3">
        <v>174.0</v>
      </c>
      <c r="B65" s="3">
        <v>47461.0</v>
      </c>
      <c r="C65" s="1" t="s">
        <v>8</v>
      </c>
      <c r="D65" s="3">
        <v>29.45232</v>
      </c>
      <c r="E65" s="3">
        <v>-89.6248</v>
      </c>
      <c r="F65" s="4">
        <v>2.0</v>
      </c>
    </row>
    <row r="66">
      <c r="A66" s="3">
        <v>99.0</v>
      </c>
      <c r="B66" s="3">
        <v>48125.0</v>
      </c>
      <c r="C66" s="1" t="s">
        <v>7</v>
      </c>
      <c r="D66" s="3">
        <v>29.40662</v>
      </c>
      <c r="E66" s="3">
        <v>-89.81</v>
      </c>
      <c r="F66" s="4">
        <v>1.0</v>
      </c>
    </row>
    <row r="67">
      <c r="A67" s="3">
        <v>362.0</v>
      </c>
      <c r="B67" s="3">
        <v>49466.0</v>
      </c>
      <c r="C67" s="1" t="s">
        <v>13</v>
      </c>
      <c r="D67" s="3">
        <v>29.54742</v>
      </c>
      <c r="E67" s="3">
        <v>-90.1634</v>
      </c>
      <c r="F67" s="4">
        <v>3.0</v>
      </c>
    </row>
    <row r="68">
      <c r="A68" s="3">
        <v>269.0</v>
      </c>
      <c r="B68" s="3">
        <v>49969.0</v>
      </c>
      <c r="C68" s="1" t="s">
        <v>7</v>
      </c>
      <c r="D68" s="3">
        <v>29.41422</v>
      </c>
      <c r="E68" s="3">
        <v>-89.7877</v>
      </c>
      <c r="F68" s="4">
        <v>3.0</v>
      </c>
    </row>
    <row r="69">
      <c r="A69" s="3">
        <v>620.0</v>
      </c>
      <c r="B69" s="3">
        <v>50020.0</v>
      </c>
      <c r="C69" s="1" t="s">
        <v>16</v>
      </c>
      <c r="D69" s="3">
        <v>29.56082</v>
      </c>
      <c r="E69" s="3">
        <v>-89.8088</v>
      </c>
      <c r="F69" s="4">
        <v>2.0</v>
      </c>
    </row>
    <row r="70">
      <c r="A70" s="3">
        <v>434.0</v>
      </c>
      <c r="B70" s="3">
        <v>50861.0</v>
      </c>
      <c r="C70" s="1" t="s">
        <v>13</v>
      </c>
      <c r="D70" s="3">
        <v>29.55012</v>
      </c>
      <c r="E70" s="3">
        <v>-90.1571</v>
      </c>
      <c r="F70" s="4">
        <v>1.0</v>
      </c>
    </row>
    <row r="71">
      <c r="A71" s="3">
        <v>332.0</v>
      </c>
      <c r="B71" s="3">
        <v>52004.0</v>
      </c>
      <c r="C71" s="1" t="s">
        <v>7</v>
      </c>
      <c r="D71" s="3">
        <v>29.41002</v>
      </c>
      <c r="E71" s="3">
        <v>-89.7958</v>
      </c>
      <c r="F71" s="4">
        <v>1.0</v>
      </c>
    </row>
    <row r="72">
      <c r="A72" s="3">
        <v>133.0</v>
      </c>
      <c r="B72" s="3">
        <v>52331.0</v>
      </c>
      <c r="C72" s="1" t="s">
        <v>17</v>
      </c>
      <c r="D72" s="3">
        <v>29.51922</v>
      </c>
      <c r="E72" s="3">
        <v>-90.1452</v>
      </c>
      <c r="F72" s="4">
        <v>3.0</v>
      </c>
    </row>
    <row r="73">
      <c r="A73" s="3">
        <v>19.0</v>
      </c>
      <c r="B73" s="3">
        <v>52447.0</v>
      </c>
      <c r="C73" s="1" t="s">
        <v>13</v>
      </c>
      <c r="D73" s="3">
        <v>29.51642</v>
      </c>
      <c r="E73" s="3">
        <v>-90.14</v>
      </c>
      <c r="F73" s="4">
        <v>3.0</v>
      </c>
    </row>
    <row r="74">
      <c r="A74" s="3">
        <v>33.0</v>
      </c>
      <c r="B74" s="3">
        <v>52571.0</v>
      </c>
      <c r="C74" s="1" t="s">
        <v>7</v>
      </c>
      <c r="D74" s="3">
        <v>29.41002</v>
      </c>
      <c r="E74" s="3">
        <v>-89.7958</v>
      </c>
      <c r="F74" s="4">
        <v>1.0</v>
      </c>
    </row>
    <row r="75">
      <c r="A75" s="3">
        <v>44.0</v>
      </c>
      <c r="B75" s="3">
        <v>53616.0</v>
      </c>
      <c r="C75" s="1" t="s">
        <v>7</v>
      </c>
      <c r="D75" s="3">
        <v>29.40702</v>
      </c>
      <c r="E75" s="3">
        <v>-89.7691</v>
      </c>
      <c r="F75" s="4">
        <v>3.0</v>
      </c>
    </row>
    <row r="76">
      <c r="A76" s="3">
        <v>154.0</v>
      </c>
      <c r="B76" s="3">
        <v>54256.0</v>
      </c>
      <c r="C76" s="1" t="s">
        <v>13</v>
      </c>
      <c r="D76" s="3">
        <v>29.52832</v>
      </c>
      <c r="E76" s="3">
        <v>-90.1383</v>
      </c>
      <c r="F76" s="4">
        <v>3.0</v>
      </c>
    </row>
    <row r="77">
      <c r="A77" s="3">
        <v>239.0</v>
      </c>
      <c r="B77" s="3">
        <v>55074.0</v>
      </c>
      <c r="C77" s="1" t="s">
        <v>7</v>
      </c>
      <c r="D77" s="3">
        <v>29.41052</v>
      </c>
      <c r="E77" s="3">
        <v>-89.7771</v>
      </c>
      <c r="F77" s="4">
        <v>1.0</v>
      </c>
    </row>
    <row r="78">
      <c r="A78" s="3">
        <v>171.0</v>
      </c>
      <c r="B78" s="3">
        <v>55500.0</v>
      </c>
      <c r="C78" s="1" t="s">
        <v>7</v>
      </c>
      <c r="D78" s="3">
        <v>29.41052</v>
      </c>
      <c r="E78" s="3">
        <v>-89.7771</v>
      </c>
      <c r="F78" s="4">
        <v>3.0</v>
      </c>
    </row>
    <row r="79">
      <c r="A79" s="3">
        <v>230.0</v>
      </c>
      <c r="B79" s="3">
        <v>55502.0</v>
      </c>
      <c r="C79" s="1" t="s">
        <v>7</v>
      </c>
      <c r="D79" s="3">
        <v>29.39093</v>
      </c>
      <c r="E79" s="3">
        <v>-89.7891</v>
      </c>
      <c r="F79" s="4">
        <v>3.0</v>
      </c>
    </row>
    <row r="80">
      <c r="A80" s="3">
        <v>356.0</v>
      </c>
      <c r="B80" s="3">
        <v>55689.0</v>
      </c>
      <c r="C80" s="1" t="s">
        <v>7</v>
      </c>
      <c r="D80" s="3">
        <v>29.33243</v>
      </c>
      <c r="E80" s="3">
        <v>-89.9799</v>
      </c>
      <c r="F80" s="4">
        <v>1.0</v>
      </c>
    </row>
    <row r="81">
      <c r="A81" s="3">
        <v>289.0</v>
      </c>
      <c r="B81" s="3">
        <v>56483.0</v>
      </c>
      <c r="C81" s="1" t="s">
        <v>7</v>
      </c>
      <c r="D81" s="3">
        <v>29.39252</v>
      </c>
      <c r="E81" s="3">
        <v>-89.7852</v>
      </c>
      <c r="F81" s="4">
        <v>3.0</v>
      </c>
    </row>
    <row r="82">
      <c r="A82" s="3">
        <v>153.0</v>
      </c>
      <c r="B82" s="3">
        <v>56618.0</v>
      </c>
      <c r="C82" s="1" t="s">
        <v>7</v>
      </c>
      <c r="D82" s="3">
        <v>29.39433</v>
      </c>
      <c r="E82" s="3">
        <v>-89.7847</v>
      </c>
      <c r="F82" s="4">
        <v>3.0</v>
      </c>
    </row>
    <row r="83">
      <c r="A83" s="3">
        <v>271.0</v>
      </c>
      <c r="B83" s="3">
        <v>56683.0</v>
      </c>
      <c r="C83" s="1" t="s">
        <v>7</v>
      </c>
      <c r="D83" s="3">
        <v>29.39412</v>
      </c>
      <c r="E83" s="3">
        <v>-89.7835</v>
      </c>
      <c r="F83" s="4">
        <v>3.0</v>
      </c>
    </row>
    <row r="84">
      <c r="A84" s="3">
        <v>4.0</v>
      </c>
      <c r="B84" s="3">
        <v>57233.0</v>
      </c>
      <c r="C84" s="1" t="s">
        <v>7</v>
      </c>
      <c r="D84" s="3">
        <v>29.38892</v>
      </c>
      <c r="E84" s="3">
        <v>-89.7882</v>
      </c>
      <c r="F84" s="4">
        <v>3.0</v>
      </c>
    </row>
    <row r="85">
      <c r="A85" s="3">
        <v>110.0</v>
      </c>
      <c r="B85" s="3">
        <v>57260.0</v>
      </c>
      <c r="C85" s="1" t="s">
        <v>7</v>
      </c>
      <c r="D85" s="3">
        <v>29.38892</v>
      </c>
      <c r="E85" s="3">
        <v>-89.7856</v>
      </c>
      <c r="F85" s="4">
        <v>3.0</v>
      </c>
    </row>
    <row r="86">
      <c r="A86" s="3">
        <v>113.0</v>
      </c>
      <c r="B86" s="3">
        <v>57648.0</v>
      </c>
      <c r="C86" s="1" t="s">
        <v>7</v>
      </c>
      <c r="D86" s="3">
        <v>29.39243</v>
      </c>
      <c r="E86" s="3">
        <v>-89.7734</v>
      </c>
      <c r="F86" s="4">
        <v>3.0</v>
      </c>
    </row>
    <row r="87">
      <c r="A87" s="3">
        <v>481.0</v>
      </c>
      <c r="B87" s="3">
        <v>58058.0</v>
      </c>
      <c r="C87" s="1" t="s">
        <v>7</v>
      </c>
      <c r="D87" s="3">
        <v>29.39422</v>
      </c>
      <c r="E87" s="3">
        <v>-89.7734</v>
      </c>
      <c r="F87" s="4">
        <v>3.0</v>
      </c>
    </row>
    <row r="88">
      <c r="A88" s="3">
        <v>355.0</v>
      </c>
      <c r="B88" s="3">
        <v>58359.0</v>
      </c>
      <c r="C88" s="1" t="s">
        <v>7</v>
      </c>
      <c r="D88" s="3">
        <v>29.38772</v>
      </c>
      <c r="E88" s="3">
        <v>-89.7832</v>
      </c>
      <c r="F88" s="4">
        <v>3.0</v>
      </c>
    </row>
    <row r="89">
      <c r="A89" s="3">
        <v>548.0</v>
      </c>
      <c r="B89" s="3">
        <v>58360.0</v>
      </c>
      <c r="C89" s="1" t="s">
        <v>7</v>
      </c>
      <c r="D89" s="3">
        <v>29.39292</v>
      </c>
      <c r="E89" s="3">
        <v>-89.7769</v>
      </c>
      <c r="F89" s="4">
        <v>3.0</v>
      </c>
    </row>
    <row r="90">
      <c r="A90" s="3">
        <v>485.0</v>
      </c>
      <c r="B90" s="3">
        <v>58443.0</v>
      </c>
      <c r="C90" s="1" t="s">
        <v>7</v>
      </c>
      <c r="D90" s="3">
        <v>29.38933</v>
      </c>
      <c r="E90" s="3">
        <v>-89.7775</v>
      </c>
      <c r="F90" s="4">
        <v>3.0</v>
      </c>
    </row>
    <row r="91">
      <c r="A91" s="3">
        <v>187.0</v>
      </c>
      <c r="B91" s="3">
        <v>59327.0</v>
      </c>
      <c r="C91" s="1" t="s">
        <v>13</v>
      </c>
      <c r="D91" s="3">
        <v>29.52242</v>
      </c>
      <c r="E91" s="3">
        <v>-90.138</v>
      </c>
      <c r="F91" s="4">
        <v>3.0</v>
      </c>
    </row>
    <row r="92">
      <c r="A92" s="3">
        <v>143.0</v>
      </c>
      <c r="B92" s="3">
        <v>59455.0</v>
      </c>
      <c r="C92" s="1" t="s">
        <v>7</v>
      </c>
      <c r="D92" s="3">
        <v>29.39262</v>
      </c>
      <c r="E92" s="3">
        <v>-89.7836</v>
      </c>
      <c r="F92" s="4">
        <v>1.0</v>
      </c>
    </row>
    <row r="93">
      <c r="A93" s="3">
        <v>31.0</v>
      </c>
      <c r="B93" s="3">
        <v>59520.0</v>
      </c>
      <c r="C93" s="1" t="s">
        <v>7</v>
      </c>
      <c r="D93" s="3">
        <v>29.39802</v>
      </c>
      <c r="E93" s="3">
        <v>-89.7853</v>
      </c>
      <c r="F93" s="4">
        <v>3.0</v>
      </c>
    </row>
    <row r="94">
      <c r="A94" s="3">
        <v>169.0</v>
      </c>
      <c r="B94" s="3">
        <v>59522.0</v>
      </c>
      <c r="C94" s="1" t="s">
        <v>7</v>
      </c>
      <c r="D94" s="3">
        <v>29.39002</v>
      </c>
      <c r="E94" s="3">
        <v>-89.7813</v>
      </c>
      <c r="F94" s="4">
        <v>1.0</v>
      </c>
    </row>
    <row r="95">
      <c r="A95" s="3">
        <v>596.0</v>
      </c>
      <c r="B95" s="3">
        <v>60117.0</v>
      </c>
      <c r="C95" s="1" t="s">
        <v>7</v>
      </c>
      <c r="D95" s="3">
        <v>29.39404</v>
      </c>
      <c r="E95" s="3">
        <v>-89.7781</v>
      </c>
      <c r="F95" s="4">
        <v>3.0</v>
      </c>
    </row>
    <row r="96">
      <c r="A96" s="3">
        <v>558.0</v>
      </c>
      <c r="B96" s="3">
        <v>60333.0</v>
      </c>
      <c r="C96" s="1" t="s">
        <v>7</v>
      </c>
      <c r="D96" s="3">
        <v>29.39002</v>
      </c>
      <c r="E96" s="3">
        <v>-89.7813</v>
      </c>
      <c r="F96" s="4">
        <v>1.0</v>
      </c>
    </row>
    <row r="97">
      <c r="A97" s="3">
        <v>10.0</v>
      </c>
      <c r="B97" s="3">
        <v>60506.0</v>
      </c>
      <c r="C97" s="1" t="s">
        <v>7</v>
      </c>
      <c r="D97" s="3">
        <v>29.39653</v>
      </c>
      <c r="E97" s="3">
        <v>-89.8055</v>
      </c>
      <c r="F97" s="4">
        <v>3.0</v>
      </c>
    </row>
    <row r="98">
      <c r="A98" s="3">
        <v>543.0</v>
      </c>
      <c r="B98" s="3">
        <v>60566.0</v>
      </c>
      <c r="C98" s="1" t="s">
        <v>7</v>
      </c>
      <c r="D98" s="3">
        <v>29.39562</v>
      </c>
      <c r="E98" s="3">
        <v>-89.7811</v>
      </c>
      <c r="F98" s="4">
        <v>3.0</v>
      </c>
    </row>
    <row r="99">
      <c r="A99" s="3">
        <v>122.0</v>
      </c>
      <c r="B99" s="3">
        <v>60640.0</v>
      </c>
      <c r="C99" s="1" t="s">
        <v>7</v>
      </c>
      <c r="D99" s="3">
        <v>29.39642</v>
      </c>
      <c r="E99" s="3">
        <v>-89.7736</v>
      </c>
      <c r="F99" s="4">
        <v>3.0</v>
      </c>
    </row>
    <row r="100">
      <c r="A100" s="3">
        <v>83.0</v>
      </c>
      <c r="B100" s="3">
        <v>60676.0</v>
      </c>
      <c r="C100" s="1" t="s">
        <v>7</v>
      </c>
      <c r="D100" s="3">
        <v>29.39092</v>
      </c>
      <c r="E100" s="3">
        <v>-89.7787</v>
      </c>
      <c r="F100" s="4">
        <v>3.0</v>
      </c>
    </row>
    <row r="101">
      <c r="A101" s="3">
        <v>530.0</v>
      </c>
      <c r="B101" s="3">
        <v>60938.0</v>
      </c>
      <c r="C101" s="1" t="s">
        <v>7</v>
      </c>
      <c r="D101" s="3">
        <v>29.38732</v>
      </c>
      <c r="E101" s="3">
        <v>-89.7762</v>
      </c>
      <c r="F101" s="4">
        <v>3.0</v>
      </c>
    </row>
    <row r="102">
      <c r="A102" s="3">
        <v>488.0</v>
      </c>
      <c r="B102" s="3">
        <v>61046.0</v>
      </c>
      <c r="C102" s="1" t="s">
        <v>8</v>
      </c>
      <c r="D102" s="3">
        <v>29.33323</v>
      </c>
      <c r="E102" s="3">
        <v>-89.7214</v>
      </c>
      <c r="F102" s="4">
        <v>1.0</v>
      </c>
    </row>
    <row r="103">
      <c r="A103" s="3">
        <v>567.0</v>
      </c>
      <c r="B103" s="3">
        <v>61675.0</v>
      </c>
      <c r="C103" s="1" t="s">
        <v>7</v>
      </c>
      <c r="D103" s="3">
        <v>29.30093</v>
      </c>
      <c r="E103" s="3">
        <v>-89.6305</v>
      </c>
      <c r="F103" s="4">
        <v>3.0</v>
      </c>
    </row>
    <row r="104">
      <c r="A104" s="3">
        <v>427.0</v>
      </c>
      <c r="B104" s="3">
        <v>61719.0</v>
      </c>
      <c r="C104" s="1" t="s">
        <v>18</v>
      </c>
      <c r="D104" s="3">
        <v>29.72771</v>
      </c>
      <c r="E104" s="3">
        <v>-90.1339</v>
      </c>
      <c r="F104" s="4">
        <v>1.0</v>
      </c>
    </row>
    <row r="105">
      <c r="A105" s="3">
        <v>369.0</v>
      </c>
      <c r="B105" s="3">
        <v>61975.0</v>
      </c>
      <c r="C105" s="1" t="s">
        <v>7</v>
      </c>
      <c r="D105" s="3">
        <v>29.39752</v>
      </c>
      <c r="E105" s="3">
        <v>-89.7868</v>
      </c>
      <c r="F105" s="4">
        <v>3.0</v>
      </c>
    </row>
    <row r="106">
      <c r="A106" s="3">
        <v>276.0</v>
      </c>
      <c r="B106" s="3">
        <v>62230.0</v>
      </c>
      <c r="C106" s="1" t="s">
        <v>7</v>
      </c>
      <c r="D106" s="3">
        <v>29.39946</v>
      </c>
      <c r="E106" s="3">
        <v>-89.7824</v>
      </c>
      <c r="F106" s="4">
        <v>3.0</v>
      </c>
    </row>
    <row r="107">
      <c r="A107" s="3">
        <v>378.0</v>
      </c>
      <c r="B107" s="3">
        <v>62600.0</v>
      </c>
      <c r="C107" s="1" t="s">
        <v>13</v>
      </c>
      <c r="D107" s="3">
        <v>29.50332</v>
      </c>
      <c r="E107" s="3">
        <v>-90.132</v>
      </c>
      <c r="F107" s="4">
        <v>3.0</v>
      </c>
    </row>
    <row r="108">
      <c r="A108" s="3">
        <v>401.0</v>
      </c>
      <c r="B108" s="3">
        <v>63058.0</v>
      </c>
      <c r="C108" s="1" t="s">
        <v>7</v>
      </c>
      <c r="D108" s="3">
        <v>29.41272</v>
      </c>
      <c r="E108" s="3">
        <v>-89.795</v>
      </c>
      <c r="F108" s="4">
        <v>1.0</v>
      </c>
    </row>
    <row r="109">
      <c r="A109" s="3">
        <v>399.0</v>
      </c>
      <c r="B109" s="3">
        <v>63059.0</v>
      </c>
      <c r="C109" s="1" t="s">
        <v>7</v>
      </c>
      <c r="D109" s="3">
        <v>29.41622</v>
      </c>
      <c r="E109" s="3">
        <v>-89.788</v>
      </c>
      <c r="F109" s="4">
        <v>1.0</v>
      </c>
    </row>
    <row r="110">
      <c r="A110" s="3">
        <v>28.0</v>
      </c>
      <c r="B110" s="3">
        <v>63214.0</v>
      </c>
      <c r="C110" s="1" t="s">
        <v>7</v>
      </c>
      <c r="D110" s="3">
        <v>29.40002</v>
      </c>
      <c r="E110" s="3">
        <v>-89.7931</v>
      </c>
      <c r="F110" s="4">
        <v>3.0</v>
      </c>
    </row>
    <row r="111">
      <c r="A111" s="3">
        <v>105.0</v>
      </c>
      <c r="B111" s="3">
        <v>63797.0</v>
      </c>
      <c r="C111" s="1" t="s">
        <v>9</v>
      </c>
      <c r="D111" s="3">
        <v>29.53772</v>
      </c>
      <c r="E111" s="3">
        <v>-89.889</v>
      </c>
      <c r="F111" s="4">
        <v>1.0</v>
      </c>
    </row>
    <row r="112">
      <c r="A112" s="3">
        <v>525.0</v>
      </c>
      <c r="B112" s="3">
        <v>64998.0</v>
      </c>
      <c r="C112" s="1" t="s">
        <v>7</v>
      </c>
      <c r="D112" s="3">
        <v>29.28983</v>
      </c>
      <c r="E112" s="3">
        <v>-89.6283</v>
      </c>
      <c r="F112" s="4">
        <v>3.0</v>
      </c>
    </row>
    <row r="113">
      <c r="A113" s="3">
        <v>593.0</v>
      </c>
      <c r="B113" s="3">
        <v>65647.0</v>
      </c>
      <c r="C113" s="1" t="s">
        <v>9</v>
      </c>
      <c r="D113" s="3">
        <v>29.53772</v>
      </c>
      <c r="E113" s="3">
        <v>-89.889</v>
      </c>
      <c r="F113" s="4">
        <v>1.0</v>
      </c>
    </row>
    <row r="114">
      <c r="A114" s="3">
        <v>405.0</v>
      </c>
      <c r="B114" s="3">
        <v>66030.0</v>
      </c>
      <c r="C114" s="1" t="s">
        <v>19</v>
      </c>
      <c r="D114" s="3">
        <v>29.91021</v>
      </c>
      <c r="E114" s="3">
        <v>-90.2726</v>
      </c>
      <c r="F114" s="4">
        <v>2.0</v>
      </c>
    </row>
    <row r="115">
      <c r="A115" s="3">
        <v>470.0</v>
      </c>
      <c r="B115" s="3">
        <v>66217.0</v>
      </c>
      <c r="C115" s="1" t="s">
        <v>13</v>
      </c>
      <c r="D115" s="3">
        <v>29.50052</v>
      </c>
      <c r="E115" s="3">
        <v>-90.1348</v>
      </c>
      <c r="F115" s="4">
        <v>3.0</v>
      </c>
    </row>
    <row r="116">
      <c r="A116" s="3">
        <v>365.0</v>
      </c>
      <c r="B116" s="3">
        <v>66460.0</v>
      </c>
      <c r="C116" s="1" t="s">
        <v>7</v>
      </c>
      <c r="D116" s="3">
        <v>29.41062</v>
      </c>
      <c r="E116" s="3">
        <v>-89.7924</v>
      </c>
      <c r="F116" s="4">
        <v>1.0</v>
      </c>
    </row>
    <row r="117">
      <c r="A117" s="3">
        <v>29.0</v>
      </c>
      <c r="B117" s="3">
        <v>66836.0</v>
      </c>
      <c r="C117" s="1" t="s">
        <v>7</v>
      </c>
      <c r="D117" s="3">
        <v>29.40302</v>
      </c>
      <c r="E117" s="3">
        <v>-89.7738</v>
      </c>
      <c r="F117" s="4">
        <v>3.0</v>
      </c>
    </row>
    <row r="118">
      <c r="A118" s="3">
        <v>604.0</v>
      </c>
      <c r="B118" s="3">
        <v>66876.0</v>
      </c>
      <c r="C118" s="1" t="s">
        <v>7</v>
      </c>
      <c r="D118" s="3">
        <v>29.40303</v>
      </c>
      <c r="E118" s="3">
        <v>-89.812</v>
      </c>
      <c r="F118" s="4">
        <v>1.0</v>
      </c>
    </row>
    <row r="119">
      <c r="A119" s="3">
        <v>272.0</v>
      </c>
      <c r="B119" s="3">
        <v>67120.0</v>
      </c>
      <c r="C119" s="1" t="s">
        <v>7</v>
      </c>
      <c r="D119" s="3">
        <v>29.41062</v>
      </c>
      <c r="E119" s="3">
        <v>-89.7924</v>
      </c>
      <c r="F119" s="4">
        <v>1.0</v>
      </c>
    </row>
    <row r="120">
      <c r="A120" s="3">
        <v>329.0</v>
      </c>
      <c r="B120" s="3">
        <v>67422.0</v>
      </c>
      <c r="C120" s="1" t="s">
        <v>7</v>
      </c>
      <c r="D120" s="3">
        <v>29.59852</v>
      </c>
      <c r="E120" s="3">
        <v>-90.0566</v>
      </c>
      <c r="F120" s="4">
        <v>1.0</v>
      </c>
    </row>
    <row r="121">
      <c r="A121" s="3">
        <v>196.0</v>
      </c>
      <c r="B121" s="3">
        <v>67735.0</v>
      </c>
      <c r="C121" s="1" t="s">
        <v>13</v>
      </c>
      <c r="D121" s="3">
        <v>29.52762</v>
      </c>
      <c r="E121" s="3">
        <v>-90.1295</v>
      </c>
      <c r="F121" s="4">
        <v>3.0</v>
      </c>
    </row>
    <row r="122">
      <c r="A122" s="3">
        <v>132.0</v>
      </c>
      <c r="B122" s="3">
        <v>68343.0</v>
      </c>
      <c r="C122" s="1" t="s">
        <v>7</v>
      </c>
      <c r="D122" s="3">
        <v>29.41412</v>
      </c>
      <c r="E122" s="3">
        <v>-89.801</v>
      </c>
      <c r="F122" s="4">
        <v>1.0</v>
      </c>
    </row>
    <row r="123">
      <c r="A123" s="3">
        <v>135.0</v>
      </c>
      <c r="B123" s="3">
        <v>68347.0</v>
      </c>
      <c r="C123" s="1" t="s">
        <v>13</v>
      </c>
      <c r="D123" s="3">
        <v>29.52242</v>
      </c>
      <c r="E123" s="3">
        <v>-90.138</v>
      </c>
      <c r="F123" s="4">
        <v>3.0</v>
      </c>
    </row>
    <row r="124">
      <c r="A124" s="3">
        <v>208.0</v>
      </c>
      <c r="B124" s="3">
        <v>68509.0</v>
      </c>
      <c r="C124" s="1" t="s">
        <v>13</v>
      </c>
      <c r="D124" s="3">
        <v>29.52792</v>
      </c>
      <c r="E124" s="3">
        <v>-90.1254</v>
      </c>
      <c r="F124" s="4">
        <v>3.0</v>
      </c>
    </row>
    <row r="125">
      <c r="A125" s="3">
        <v>130.0</v>
      </c>
      <c r="B125" s="3">
        <v>68730.0</v>
      </c>
      <c r="C125" s="1" t="s">
        <v>7</v>
      </c>
      <c r="D125" s="3">
        <v>29.57322</v>
      </c>
      <c r="E125" s="3">
        <v>-90.0645</v>
      </c>
      <c r="F125" s="4">
        <v>1.0</v>
      </c>
    </row>
    <row r="126">
      <c r="A126" s="3">
        <v>225.0</v>
      </c>
      <c r="B126" s="3">
        <v>69178.0</v>
      </c>
      <c r="C126" s="1" t="s">
        <v>7</v>
      </c>
      <c r="D126" s="3">
        <v>29.40012</v>
      </c>
      <c r="E126" s="3">
        <v>-89.8054</v>
      </c>
      <c r="F126" s="4">
        <v>3.0</v>
      </c>
    </row>
    <row r="127">
      <c r="A127" s="3">
        <v>216.0</v>
      </c>
      <c r="B127" s="3">
        <v>69471.0</v>
      </c>
      <c r="C127" s="1" t="s">
        <v>7</v>
      </c>
      <c r="D127" s="3">
        <v>29.38982</v>
      </c>
      <c r="E127" s="3">
        <v>-89.7774</v>
      </c>
      <c r="F127" s="4">
        <v>3.0</v>
      </c>
    </row>
    <row r="128">
      <c r="A128" s="3">
        <v>603.0</v>
      </c>
      <c r="B128" s="3">
        <v>69664.0</v>
      </c>
      <c r="C128" s="1" t="s">
        <v>11</v>
      </c>
      <c r="D128" s="3">
        <v>29.41813</v>
      </c>
      <c r="E128" s="3">
        <v>-89.9436</v>
      </c>
      <c r="F128" s="4">
        <v>3.0</v>
      </c>
    </row>
    <row r="129">
      <c r="A129" s="3">
        <v>555.0</v>
      </c>
      <c r="B129" s="3">
        <v>69765.0</v>
      </c>
      <c r="C129" s="1" t="s">
        <v>7</v>
      </c>
      <c r="D129" s="3">
        <v>29.57002</v>
      </c>
      <c r="E129" s="3">
        <v>-90.0639</v>
      </c>
      <c r="F129" s="4">
        <v>1.0</v>
      </c>
    </row>
    <row r="130">
      <c r="A130" s="3">
        <v>61.0</v>
      </c>
      <c r="B130" s="3">
        <v>69945.0</v>
      </c>
      <c r="C130" s="1" t="s">
        <v>7</v>
      </c>
      <c r="D130" s="3">
        <v>29.40102</v>
      </c>
      <c r="E130" s="3">
        <v>-89.8094</v>
      </c>
      <c r="F130" s="4">
        <v>3.0</v>
      </c>
    </row>
    <row r="131">
      <c r="A131" s="3">
        <v>385.0</v>
      </c>
      <c r="B131" s="3">
        <v>70517.0</v>
      </c>
      <c r="C131" s="1" t="s">
        <v>20</v>
      </c>
      <c r="D131" s="3">
        <v>29.50082</v>
      </c>
      <c r="E131" s="3">
        <v>-89.7115</v>
      </c>
      <c r="F131" s="4">
        <v>2.0</v>
      </c>
    </row>
    <row r="132">
      <c r="A132" s="3">
        <v>397.0</v>
      </c>
      <c r="B132" s="3">
        <v>70652.0</v>
      </c>
      <c r="C132" s="1" t="s">
        <v>7</v>
      </c>
      <c r="D132" s="3">
        <v>29.30393</v>
      </c>
      <c r="E132" s="3">
        <v>-89.53</v>
      </c>
      <c r="F132" s="4">
        <v>3.0</v>
      </c>
    </row>
    <row r="133">
      <c r="A133" s="3">
        <v>389.0</v>
      </c>
      <c r="B133" s="3">
        <v>70797.0</v>
      </c>
      <c r="C133" s="1" t="s">
        <v>9</v>
      </c>
      <c r="D133" s="3">
        <v>29.55362</v>
      </c>
      <c r="E133" s="3">
        <v>-89.9104</v>
      </c>
      <c r="F133" s="4">
        <v>1.0</v>
      </c>
    </row>
    <row r="134">
      <c r="A134" s="3">
        <v>263.0</v>
      </c>
      <c r="B134" s="3">
        <v>71084.0</v>
      </c>
      <c r="C134" s="1" t="s">
        <v>21</v>
      </c>
      <c r="D134" s="3">
        <v>29.73181</v>
      </c>
      <c r="E134" s="3">
        <v>-90.1765</v>
      </c>
      <c r="F134" s="4">
        <v>3.0</v>
      </c>
    </row>
    <row r="135">
      <c r="A135" s="3">
        <v>328.0</v>
      </c>
      <c r="B135" s="3">
        <v>71408.0</v>
      </c>
      <c r="C135" s="1" t="s">
        <v>7</v>
      </c>
      <c r="D135" s="3">
        <v>29.59112</v>
      </c>
      <c r="E135" s="3">
        <v>-90.0596</v>
      </c>
      <c r="F135" s="4">
        <v>1.0</v>
      </c>
    </row>
    <row r="136">
      <c r="A136" s="3">
        <v>344.0</v>
      </c>
      <c r="B136" s="3">
        <v>71586.0</v>
      </c>
      <c r="C136" s="1" t="s">
        <v>11</v>
      </c>
      <c r="D136" s="3">
        <v>29.41793</v>
      </c>
      <c r="E136" s="3">
        <v>-89.9528</v>
      </c>
      <c r="F136" s="4">
        <v>3.0</v>
      </c>
    </row>
    <row r="137">
      <c r="A137" s="3">
        <v>79.0</v>
      </c>
      <c r="B137" s="3">
        <v>71659.0</v>
      </c>
      <c r="C137" s="1" t="s">
        <v>7</v>
      </c>
      <c r="D137" s="3">
        <v>29.30393</v>
      </c>
      <c r="E137" s="3">
        <v>-89.53</v>
      </c>
      <c r="F137" s="4">
        <v>3.0</v>
      </c>
    </row>
    <row r="138">
      <c r="A138" s="3">
        <v>137.0</v>
      </c>
      <c r="B138" s="3">
        <v>72228.0</v>
      </c>
      <c r="C138" s="1" t="s">
        <v>20</v>
      </c>
      <c r="D138" s="3">
        <v>29.50082</v>
      </c>
      <c r="E138" s="3">
        <v>-89.7115</v>
      </c>
      <c r="F138" s="4">
        <v>2.0</v>
      </c>
    </row>
    <row r="139">
      <c r="A139" s="3">
        <v>594.0</v>
      </c>
      <c r="B139" s="3">
        <v>72913.0</v>
      </c>
      <c r="C139" s="1" t="s">
        <v>11</v>
      </c>
      <c r="D139" s="3">
        <v>29.63532</v>
      </c>
      <c r="E139" s="3">
        <v>-90.1765</v>
      </c>
      <c r="F139" s="4">
        <v>2.0</v>
      </c>
    </row>
    <row r="140">
      <c r="A140" s="3">
        <v>395.0</v>
      </c>
      <c r="B140" s="3">
        <v>73584.0</v>
      </c>
      <c r="C140" s="1" t="s">
        <v>11</v>
      </c>
      <c r="D140" s="3">
        <v>29.41633</v>
      </c>
      <c r="E140" s="3">
        <v>-89.9492</v>
      </c>
      <c r="F140" s="4">
        <v>3.0</v>
      </c>
    </row>
    <row r="141">
      <c r="A141" s="3">
        <v>545.0</v>
      </c>
      <c r="B141" s="3">
        <v>74019.0</v>
      </c>
      <c r="C141" s="1" t="s">
        <v>22</v>
      </c>
      <c r="D141" s="3">
        <v>29.52152</v>
      </c>
      <c r="E141" s="3">
        <v>-89.8973</v>
      </c>
      <c r="F141" s="4">
        <v>1.0</v>
      </c>
    </row>
    <row r="142">
      <c r="A142" s="3">
        <v>396.0</v>
      </c>
      <c r="B142" s="3">
        <v>74113.0</v>
      </c>
      <c r="C142" s="1" t="s">
        <v>7</v>
      </c>
      <c r="D142" s="3">
        <v>29.41562</v>
      </c>
      <c r="E142" s="3">
        <v>-89.7687</v>
      </c>
      <c r="F142" s="4">
        <v>1.0</v>
      </c>
    </row>
    <row r="143">
      <c r="A143" s="3">
        <v>456.0</v>
      </c>
      <c r="B143" s="3">
        <v>74252.0</v>
      </c>
      <c r="C143" s="1" t="s">
        <v>23</v>
      </c>
      <c r="D143" s="3">
        <v>29.59522</v>
      </c>
      <c r="E143" s="3">
        <v>-90.0137</v>
      </c>
      <c r="F143" s="4">
        <v>1.0</v>
      </c>
    </row>
    <row r="144">
      <c r="A144" s="3">
        <v>461.0</v>
      </c>
      <c r="B144" s="3">
        <v>74271.0</v>
      </c>
      <c r="C144" s="1" t="s">
        <v>7</v>
      </c>
      <c r="D144" s="3">
        <v>29.59472</v>
      </c>
      <c r="E144" s="3">
        <v>-90.0594</v>
      </c>
      <c r="F144" s="4">
        <v>1.0</v>
      </c>
    </row>
    <row r="145">
      <c r="A145" s="3">
        <v>585.0</v>
      </c>
      <c r="B145" s="3">
        <v>74428.0</v>
      </c>
      <c r="C145" s="1" t="s">
        <v>7</v>
      </c>
      <c r="D145" s="3">
        <v>29.38253</v>
      </c>
      <c r="E145" s="3">
        <v>-89.8104</v>
      </c>
      <c r="F145" s="4">
        <v>3.0</v>
      </c>
    </row>
    <row r="146">
      <c r="A146" s="3">
        <v>506.0</v>
      </c>
      <c r="B146" s="3">
        <v>74490.0</v>
      </c>
      <c r="C146" s="1" t="s">
        <v>7</v>
      </c>
      <c r="D146" s="3">
        <v>29.58052</v>
      </c>
      <c r="E146" s="3">
        <v>-90.0485</v>
      </c>
      <c r="F146" s="4">
        <v>1.0</v>
      </c>
    </row>
    <row r="147">
      <c r="A147" s="3">
        <v>333.0</v>
      </c>
      <c r="B147" s="3">
        <v>75104.0</v>
      </c>
      <c r="C147" s="1" t="s">
        <v>7</v>
      </c>
      <c r="D147" s="3">
        <v>29.59082</v>
      </c>
      <c r="E147" s="3">
        <v>-90.0563</v>
      </c>
      <c r="F147" s="4">
        <v>1.0</v>
      </c>
    </row>
    <row r="148">
      <c r="A148" s="3">
        <v>107.0</v>
      </c>
      <c r="B148" s="3">
        <v>75230.0</v>
      </c>
      <c r="C148" s="1" t="s">
        <v>7</v>
      </c>
      <c r="D148" s="3">
        <v>29.28343</v>
      </c>
      <c r="E148" s="3">
        <v>-89.5314</v>
      </c>
      <c r="F148" s="4">
        <v>3.0</v>
      </c>
    </row>
    <row r="149">
      <c r="A149" s="3">
        <v>267.0</v>
      </c>
      <c r="B149" s="3">
        <v>75272.0</v>
      </c>
      <c r="C149" s="1" t="s">
        <v>11</v>
      </c>
      <c r="D149" s="3">
        <v>29.63492</v>
      </c>
      <c r="E149" s="3">
        <v>-90.1794</v>
      </c>
      <c r="F149" s="4">
        <v>1.0</v>
      </c>
    </row>
    <row r="150">
      <c r="A150" s="3">
        <v>373.0</v>
      </c>
      <c r="B150" s="3">
        <v>75605.0</v>
      </c>
      <c r="C150" s="1" t="s">
        <v>7</v>
      </c>
      <c r="D150" s="3">
        <v>29.29833</v>
      </c>
      <c r="E150" s="3">
        <v>-89.5307</v>
      </c>
      <c r="F150" s="4">
        <v>3.0</v>
      </c>
    </row>
    <row r="151">
      <c r="A151" s="3">
        <v>66.0</v>
      </c>
      <c r="B151" s="3">
        <v>75759.0</v>
      </c>
      <c r="C151" s="1" t="s">
        <v>7</v>
      </c>
      <c r="D151" s="3">
        <v>29.38482</v>
      </c>
      <c r="E151" s="3">
        <v>-89.7806</v>
      </c>
      <c r="F151" s="4">
        <v>3.0</v>
      </c>
    </row>
    <row r="152">
      <c r="A152" s="3">
        <v>166.0</v>
      </c>
      <c r="B152" s="3">
        <v>75980.0</v>
      </c>
      <c r="C152" s="1" t="s">
        <v>7</v>
      </c>
      <c r="D152" s="3">
        <v>29.58062</v>
      </c>
      <c r="E152" s="3">
        <v>-90.0514</v>
      </c>
      <c r="F152" s="4">
        <v>1.0</v>
      </c>
    </row>
    <row r="153">
      <c r="A153" s="3">
        <v>37.0</v>
      </c>
      <c r="B153" s="3">
        <v>76050.0</v>
      </c>
      <c r="C153" s="1" t="s">
        <v>7</v>
      </c>
      <c r="D153" s="3">
        <v>29.30293</v>
      </c>
      <c r="E153" s="3">
        <v>-89.531</v>
      </c>
      <c r="F153" s="4">
        <v>3.0</v>
      </c>
    </row>
    <row r="154">
      <c r="A154" s="3">
        <v>592.0</v>
      </c>
      <c r="B154" s="3">
        <v>76314.0</v>
      </c>
      <c r="C154" s="1" t="s">
        <v>7</v>
      </c>
      <c r="D154" s="3">
        <v>29.38253</v>
      </c>
      <c r="E154" s="3">
        <v>-89.8104</v>
      </c>
      <c r="F154" s="4">
        <v>3.0</v>
      </c>
    </row>
    <row r="155">
      <c r="A155" s="3">
        <v>469.0</v>
      </c>
      <c r="B155" s="3">
        <v>76459.0</v>
      </c>
      <c r="C155" s="1" t="s">
        <v>7</v>
      </c>
      <c r="D155" s="3">
        <v>29.29633</v>
      </c>
      <c r="E155" s="3">
        <v>-89.5327</v>
      </c>
      <c r="F155" s="4">
        <v>3.0</v>
      </c>
    </row>
    <row r="156">
      <c r="A156" s="3">
        <v>424.0</v>
      </c>
      <c r="B156" s="3">
        <v>76745.0</v>
      </c>
      <c r="C156" s="1" t="s">
        <v>7</v>
      </c>
      <c r="D156" s="3">
        <v>29.28343</v>
      </c>
      <c r="E156" s="3">
        <v>-89.5314</v>
      </c>
      <c r="F156" s="4">
        <v>3.0</v>
      </c>
    </row>
    <row r="157">
      <c r="A157" s="3">
        <v>334.0</v>
      </c>
      <c r="B157" s="3">
        <v>77274.0</v>
      </c>
      <c r="C157" s="1" t="s">
        <v>7</v>
      </c>
      <c r="D157" s="3">
        <v>29.30293</v>
      </c>
      <c r="E157" s="3">
        <v>-89.531</v>
      </c>
      <c r="F157" s="4">
        <v>3.0</v>
      </c>
    </row>
    <row r="158">
      <c r="A158" s="3">
        <v>207.0</v>
      </c>
      <c r="B158" s="3">
        <v>77499.0</v>
      </c>
      <c r="C158" s="1" t="s">
        <v>8</v>
      </c>
      <c r="D158" s="3">
        <v>29.41048</v>
      </c>
      <c r="E158" s="3">
        <v>-89.953</v>
      </c>
      <c r="F158" s="4">
        <v>3.0</v>
      </c>
    </row>
    <row r="159">
      <c r="A159" s="3">
        <v>163.0</v>
      </c>
      <c r="B159" s="3">
        <v>77938.0</v>
      </c>
      <c r="C159" s="1" t="s">
        <v>7</v>
      </c>
      <c r="D159" s="3">
        <v>29.55862</v>
      </c>
      <c r="E159" s="3">
        <v>-90.0432</v>
      </c>
      <c r="F159" s="4">
        <v>1.0</v>
      </c>
    </row>
    <row r="160">
      <c r="A160" s="3">
        <v>251.0</v>
      </c>
      <c r="B160" s="3">
        <v>78476.0</v>
      </c>
      <c r="C160" s="1" t="s">
        <v>7</v>
      </c>
      <c r="D160" s="3">
        <v>29.57302</v>
      </c>
      <c r="E160" s="3">
        <v>-90.1683</v>
      </c>
      <c r="F160" s="4">
        <v>1.0</v>
      </c>
    </row>
    <row r="161">
      <c r="A161" s="3">
        <v>70.0</v>
      </c>
      <c r="B161" s="3">
        <v>79110.0</v>
      </c>
      <c r="C161" s="1" t="s">
        <v>7</v>
      </c>
      <c r="D161" s="3">
        <v>29.30012</v>
      </c>
      <c r="E161" s="3">
        <v>-89.5441</v>
      </c>
      <c r="F161" s="4">
        <v>3.0</v>
      </c>
    </row>
    <row r="162">
      <c r="A162" s="3">
        <v>420.0</v>
      </c>
      <c r="B162" s="3">
        <v>79754.0</v>
      </c>
      <c r="C162" s="1" t="s">
        <v>7</v>
      </c>
      <c r="D162" s="3">
        <v>29.87481</v>
      </c>
      <c r="E162" s="3">
        <v>-90.1491</v>
      </c>
      <c r="F162" s="4">
        <v>2.0</v>
      </c>
    </row>
    <row r="163">
      <c r="A163" s="3">
        <v>127.0</v>
      </c>
      <c r="B163" s="3">
        <v>79796.0</v>
      </c>
      <c r="C163" s="1" t="s">
        <v>7</v>
      </c>
      <c r="D163" s="3">
        <v>29.30012</v>
      </c>
      <c r="E163" s="3">
        <v>-89.5441</v>
      </c>
      <c r="F163" s="4">
        <v>3.0</v>
      </c>
    </row>
    <row r="164">
      <c r="A164" s="3">
        <v>557.0</v>
      </c>
      <c r="B164" s="3">
        <v>80180.0</v>
      </c>
      <c r="C164" s="1" t="s">
        <v>7</v>
      </c>
      <c r="D164" s="3">
        <v>29.36372</v>
      </c>
      <c r="E164" s="3">
        <v>-89.7729</v>
      </c>
      <c r="F164" s="4">
        <v>3.0</v>
      </c>
    </row>
    <row r="165">
      <c r="A165" s="3">
        <v>308.0</v>
      </c>
      <c r="B165" s="3">
        <v>80459.0</v>
      </c>
      <c r="C165" s="1" t="s">
        <v>7</v>
      </c>
      <c r="D165" s="3">
        <v>29.39032</v>
      </c>
      <c r="E165" s="3">
        <v>-89.7806</v>
      </c>
      <c r="F165" s="4">
        <v>1.0</v>
      </c>
    </row>
    <row r="166">
      <c r="A166" s="3">
        <v>382.0</v>
      </c>
      <c r="B166" s="3">
        <v>80650.0</v>
      </c>
      <c r="C166" s="1" t="s">
        <v>24</v>
      </c>
      <c r="D166" s="3">
        <v>29.28763</v>
      </c>
      <c r="E166" s="3">
        <v>-89.5601</v>
      </c>
      <c r="F166" s="4">
        <v>3.0</v>
      </c>
    </row>
    <row r="167">
      <c r="A167" s="3">
        <v>398.0</v>
      </c>
      <c r="B167" s="3">
        <v>80722.0</v>
      </c>
      <c r="C167" s="1" t="s">
        <v>11</v>
      </c>
      <c r="D167" s="3">
        <v>29.41672</v>
      </c>
      <c r="E167" s="3">
        <v>-89.9404</v>
      </c>
      <c r="F167" s="4">
        <v>3.0</v>
      </c>
    </row>
    <row r="168">
      <c r="A168" s="3">
        <v>3.0</v>
      </c>
      <c r="B168" s="3">
        <v>81354.0</v>
      </c>
      <c r="C168" s="1" t="s">
        <v>11</v>
      </c>
      <c r="D168" s="3">
        <v>29.41862</v>
      </c>
      <c r="E168" s="3">
        <v>-89.9373</v>
      </c>
      <c r="F168" s="4">
        <v>3.0</v>
      </c>
    </row>
    <row r="169">
      <c r="A169" s="3">
        <v>455.0</v>
      </c>
      <c r="B169" s="3">
        <v>81871.0</v>
      </c>
      <c r="C169" s="1" t="s">
        <v>7</v>
      </c>
      <c r="D169" s="3">
        <v>29.38872</v>
      </c>
      <c r="E169" s="3">
        <v>-89.7904</v>
      </c>
      <c r="F169" s="4">
        <v>3.0</v>
      </c>
    </row>
    <row r="170">
      <c r="A170" s="3">
        <v>120.0</v>
      </c>
      <c r="B170" s="3">
        <v>81899.0</v>
      </c>
      <c r="C170" s="1" t="s">
        <v>25</v>
      </c>
      <c r="D170" s="3">
        <v>29.44602</v>
      </c>
      <c r="E170" s="3">
        <v>-89.6371</v>
      </c>
      <c r="F170" s="4">
        <v>2.0</v>
      </c>
    </row>
    <row r="171">
      <c r="A171" s="3">
        <v>322.0</v>
      </c>
      <c r="B171" s="3">
        <v>82170.0</v>
      </c>
      <c r="C171" s="1" t="s">
        <v>11</v>
      </c>
      <c r="D171" s="3">
        <v>29.41862</v>
      </c>
      <c r="E171" s="3">
        <v>-89.9373</v>
      </c>
      <c r="F171" s="4">
        <v>3.0</v>
      </c>
    </row>
    <row r="172">
      <c r="A172" s="3">
        <v>565.0</v>
      </c>
      <c r="B172" s="3">
        <v>82791.0</v>
      </c>
      <c r="C172" s="1" t="s">
        <v>7</v>
      </c>
      <c r="D172" s="3">
        <v>29.38872</v>
      </c>
      <c r="E172" s="3">
        <v>-89.7904</v>
      </c>
      <c r="F172" s="4">
        <v>3.0</v>
      </c>
    </row>
    <row r="173">
      <c r="A173" s="3">
        <v>416.0</v>
      </c>
      <c r="B173" s="3">
        <v>83348.0</v>
      </c>
      <c r="C173" s="1" t="s">
        <v>7</v>
      </c>
      <c r="D173" s="3">
        <v>29.58552</v>
      </c>
      <c r="E173" s="3">
        <v>-90.0541</v>
      </c>
      <c r="F173" s="4">
        <v>1.0</v>
      </c>
    </row>
    <row r="174">
      <c r="A174" s="3">
        <v>629.0</v>
      </c>
      <c r="B174" s="3">
        <v>84917.0</v>
      </c>
      <c r="C174" s="1" t="s">
        <v>7</v>
      </c>
      <c r="D174" s="3">
        <v>29.30423</v>
      </c>
      <c r="E174" s="3">
        <v>-89.6115</v>
      </c>
      <c r="F174" s="4">
        <v>3.0</v>
      </c>
    </row>
    <row r="175">
      <c r="A175" s="3">
        <v>183.0</v>
      </c>
      <c r="B175" s="3">
        <v>84956.0</v>
      </c>
      <c r="C175" s="1" t="s">
        <v>11</v>
      </c>
      <c r="D175" s="3">
        <v>29.41393</v>
      </c>
      <c r="E175" s="3">
        <v>-89.9475</v>
      </c>
      <c r="F175" s="4">
        <v>3.0</v>
      </c>
    </row>
    <row r="176">
      <c r="A176" s="3">
        <v>128.0</v>
      </c>
      <c r="B176" s="3">
        <v>85071.0</v>
      </c>
      <c r="C176" s="1" t="s">
        <v>7</v>
      </c>
      <c r="D176" s="3">
        <v>29.87801</v>
      </c>
      <c r="E176" s="3">
        <v>-90.1464</v>
      </c>
      <c r="F176" s="4">
        <v>2.0</v>
      </c>
    </row>
    <row r="177">
      <c r="A177" s="3">
        <v>129.0</v>
      </c>
      <c r="B177" s="3">
        <v>85262.0</v>
      </c>
      <c r="C177" s="1" t="s">
        <v>7</v>
      </c>
      <c r="D177" s="3">
        <v>29.30593</v>
      </c>
      <c r="E177" s="3">
        <v>-89.6224</v>
      </c>
      <c r="F177" s="4">
        <v>3.0</v>
      </c>
    </row>
    <row r="178">
      <c r="A178" s="3">
        <v>151.0</v>
      </c>
      <c r="B178" s="3">
        <v>85824.0</v>
      </c>
      <c r="C178" s="1" t="s">
        <v>7</v>
      </c>
      <c r="D178" s="3">
        <v>29.57882</v>
      </c>
      <c r="E178" s="3">
        <v>-90.0665</v>
      </c>
      <c r="F178" s="4">
        <v>1.0</v>
      </c>
    </row>
    <row r="179">
      <c r="A179" s="3">
        <v>348.0</v>
      </c>
      <c r="B179" s="3">
        <v>86200.0</v>
      </c>
      <c r="C179" s="1" t="s">
        <v>7</v>
      </c>
      <c r="D179" s="3">
        <v>29.38302</v>
      </c>
      <c r="E179" s="3">
        <v>-89.7765</v>
      </c>
      <c r="F179" s="4">
        <v>3.0</v>
      </c>
    </row>
    <row r="180">
      <c r="A180" s="3">
        <v>175.0</v>
      </c>
      <c r="B180" s="3">
        <v>86398.0</v>
      </c>
      <c r="C180" s="1" t="s">
        <v>11</v>
      </c>
      <c r="D180" s="3">
        <v>29.66102</v>
      </c>
      <c r="E180" s="3">
        <v>-90.1764</v>
      </c>
      <c r="F180" s="4">
        <v>1.0</v>
      </c>
    </row>
    <row r="181">
      <c r="A181" s="3">
        <v>246.0</v>
      </c>
      <c r="B181" s="3">
        <v>87082.0</v>
      </c>
      <c r="C181" s="1" t="s">
        <v>11</v>
      </c>
      <c r="D181" s="3">
        <v>29.63572</v>
      </c>
      <c r="E181" s="3">
        <v>-90.1735</v>
      </c>
      <c r="F181" s="4">
        <v>3.0</v>
      </c>
    </row>
    <row r="182">
      <c r="A182" s="3">
        <v>102.0</v>
      </c>
      <c r="B182" s="3">
        <v>87489.0</v>
      </c>
      <c r="C182" s="1" t="s">
        <v>7</v>
      </c>
      <c r="D182" s="3">
        <v>29.38923</v>
      </c>
      <c r="E182" s="3">
        <v>-89.7828</v>
      </c>
      <c r="F182" s="4">
        <v>1.0</v>
      </c>
    </row>
    <row r="183">
      <c r="A183" s="3">
        <v>624.0</v>
      </c>
      <c r="B183" s="3">
        <v>87685.0</v>
      </c>
      <c r="C183" s="1" t="s">
        <v>7</v>
      </c>
      <c r="D183" s="3">
        <v>29.57832</v>
      </c>
      <c r="E183" s="3">
        <v>-90.0648</v>
      </c>
      <c r="F183" s="4">
        <v>1.0</v>
      </c>
    </row>
    <row r="184">
      <c r="A184" s="3">
        <v>563.0</v>
      </c>
      <c r="B184" s="3">
        <v>88178.0</v>
      </c>
      <c r="C184" s="1" t="s">
        <v>11</v>
      </c>
      <c r="D184" s="3">
        <v>29.66102</v>
      </c>
      <c r="E184" s="3">
        <v>-90.1764</v>
      </c>
      <c r="F184" s="4">
        <v>1.0</v>
      </c>
    </row>
    <row r="185">
      <c r="A185" s="3">
        <v>224.0</v>
      </c>
      <c r="B185" s="3">
        <v>88400.0</v>
      </c>
      <c r="C185" s="1" t="s">
        <v>7</v>
      </c>
      <c r="D185" s="3">
        <v>29.38923</v>
      </c>
      <c r="E185" s="3">
        <v>-89.7828</v>
      </c>
      <c r="F185" s="4">
        <v>1.0</v>
      </c>
    </row>
    <row r="186">
      <c r="A186" s="3">
        <v>588.0</v>
      </c>
      <c r="B186" s="3">
        <v>88436.0</v>
      </c>
      <c r="C186" s="1" t="s">
        <v>7</v>
      </c>
      <c r="D186" s="3">
        <v>29.88509</v>
      </c>
      <c r="E186" s="3">
        <v>-90.1443</v>
      </c>
      <c r="F186" s="4">
        <v>2.0</v>
      </c>
    </row>
    <row r="187">
      <c r="A187" s="3">
        <v>60.0</v>
      </c>
      <c r="B187" s="3">
        <v>88531.0</v>
      </c>
      <c r="C187" s="1" t="s">
        <v>7</v>
      </c>
      <c r="D187" s="3">
        <v>29.28983</v>
      </c>
      <c r="E187" s="3">
        <v>-89.6283</v>
      </c>
      <c r="F187" s="4">
        <v>3.0</v>
      </c>
    </row>
    <row r="188">
      <c r="A188" s="3">
        <v>76.0</v>
      </c>
      <c r="B188" s="3">
        <v>88532.0</v>
      </c>
      <c r="C188" s="1" t="s">
        <v>7</v>
      </c>
      <c r="D188" s="3">
        <v>29.29004</v>
      </c>
      <c r="E188" s="3">
        <v>-89.6281</v>
      </c>
      <c r="F188" s="4">
        <v>3.0</v>
      </c>
    </row>
    <row r="189">
      <c r="A189" s="3">
        <v>438.0</v>
      </c>
      <c r="B189" s="3">
        <v>89050.0</v>
      </c>
      <c r="C189" s="1" t="s">
        <v>7</v>
      </c>
      <c r="D189" s="3">
        <v>29.39063</v>
      </c>
      <c r="E189" s="3">
        <v>-89.7809</v>
      </c>
      <c r="F189" s="4">
        <v>1.0</v>
      </c>
    </row>
    <row r="190">
      <c r="A190" s="3">
        <v>147.0</v>
      </c>
      <c r="B190" s="3">
        <v>89884.0</v>
      </c>
      <c r="C190" s="1" t="s">
        <v>7</v>
      </c>
      <c r="D190" s="3">
        <v>29.86861</v>
      </c>
      <c r="E190" s="3">
        <v>-90.1573</v>
      </c>
      <c r="F190" s="4">
        <v>2.0</v>
      </c>
    </row>
    <row r="191">
      <c r="A191" s="3">
        <v>562.0</v>
      </c>
      <c r="B191" s="3">
        <v>90704.0</v>
      </c>
      <c r="C191" s="1" t="s">
        <v>7</v>
      </c>
      <c r="D191" s="3">
        <v>29.38302</v>
      </c>
      <c r="E191" s="3">
        <v>-89.7765</v>
      </c>
      <c r="F191" s="4">
        <v>3.0</v>
      </c>
    </row>
    <row r="192">
      <c r="A192" s="3">
        <v>345.0</v>
      </c>
      <c r="B192" s="3">
        <v>91389.0</v>
      </c>
      <c r="C192" s="1" t="s">
        <v>9</v>
      </c>
      <c r="D192" s="3">
        <v>29.55132</v>
      </c>
      <c r="E192" s="3">
        <v>-89.8958</v>
      </c>
      <c r="F192" s="4">
        <v>3.0</v>
      </c>
    </row>
    <row r="193">
      <c r="A193" s="3">
        <v>338.0</v>
      </c>
      <c r="B193" s="3">
        <v>92875.0</v>
      </c>
      <c r="C193" s="1" t="s">
        <v>7</v>
      </c>
      <c r="D193" s="3">
        <v>29.42022</v>
      </c>
      <c r="E193" s="3">
        <v>-89.7995</v>
      </c>
      <c r="F193" s="4">
        <v>1.0</v>
      </c>
    </row>
    <row r="194">
      <c r="A194" s="3">
        <v>516.0</v>
      </c>
      <c r="B194" s="3">
        <v>94120.0</v>
      </c>
      <c r="C194" s="1" t="s">
        <v>7</v>
      </c>
      <c r="D194" s="3">
        <v>29.41412</v>
      </c>
      <c r="E194" s="3">
        <v>-89.7672</v>
      </c>
      <c r="F194" s="4">
        <v>1.0</v>
      </c>
    </row>
    <row r="195">
      <c r="A195" s="3">
        <v>575.0</v>
      </c>
      <c r="B195" s="3">
        <v>94394.0</v>
      </c>
      <c r="C195" s="1" t="s">
        <v>7</v>
      </c>
      <c r="D195" s="3">
        <v>29.42022</v>
      </c>
      <c r="E195" s="3">
        <v>-89.7995</v>
      </c>
      <c r="F195" s="4">
        <v>1.0</v>
      </c>
    </row>
    <row r="196">
      <c r="A196" s="3">
        <v>160.0</v>
      </c>
      <c r="B196" s="3">
        <v>94402.0</v>
      </c>
      <c r="C196" s="1" t="s">
        <v>26</v>
      </c>
      <c r="D196" s="3">
        <v>29.79221</v>
      </c>
      <c r="E196" s="3">
        <v>-90.1037</v>
      </c>
      <c r="F196" s="4">
        <v>2.0</v>
      </c>
    </row>
    <row r="197">
      <c r="A197" s="3">
        <v>125.0</v>
      </c>
      <c r="B197" s="3">
        <v>95099.0</v>
      </c>
      <c r="C197" s="1" t="s">
        <v>7</v>
      </c>
      <c r="D197" s="3">
        <v>29.57632</v>
      </c>
      <c r="E197" s="3">
        <v>-90.0659</v>
      </c>
      <c r="F197" s="4">
        <v>1.0</v>
      </c>
    </row>
    <row r="198">
      <c r="A198" s="3">
        <v>626.0</v>
      </c>
      <c r="B198" s="3">
        <v>95770.0</v>
      </c>
      <c r="C198" s="1" t="s">
        <v>7</v>
      </c>
      <c r="D198" s="3">
        <v>29.28343</v>
      </c>
      <c r="E198" s="3">
        <v>-89.537</v>
      </c>
      <c r="F198" s="4">
        <v>1.0</v>
      </c>
    </row>
    <row r="199">
      <c r="A199" s="3">
        <v>337.0</v>
      </c>
      <c r="B199" s="3">
        <v>96770.0</v>
      </c>
      <c r="C199" s="1" t="s">
        <v>7</v>
      </c>
      <c r="D199" s="3">
        <v>29.28343</v>
      </c>
      <c r="E199" s="3">
        <v>-89.537</v>
      </c>
      <c r="F199" s="4">
        <v>1.0</v>
      </c>
    </row>
    <row r="200">
      <c r="A200" s="3">
        <v>320.0</v>
      </c>
      <c r="B200" s="3">
        <v>97646.0</v>
      </c>
      <c r="C200" s="1" t="s">
        <v>11</v>
      </c>
      <c r="D200" s="3">
        <v>29.65472</v>
      </c>
      <c r="E200" s="3">
        <v>-90.1769</v>
      </c>
      <c r="F200" s="4">
        <v>1.0</v>
      </c>
    </row>
    <row r="201">
      <c r="A201" s="3">
        <v>400.0</v>
      </c>
      <c r="B201" s="3">
        <v>99905.0</v>
      </c>
      <c r="C201" s="1" t="s">
        <v>7</v>
      </c>
      <c r="D201" s="3">
        <v>29.38762</v>
      </c>
      <c r="E201" s="3">
        <v>-89.7799</v>
      </c>
      <c r="F201" s="4">
        <v>1.0</v>
      </c>
    </row>
    <row r="202">
      <c r="A202" s="3">
        <v>412.0</v>
      </c>
      <c r="B202" s="3">
        <v>100232.0</v>
      </c>
      <c r="C202" s="1" t="s">
        <v>27</v>
      </c>
      <c r="D202" s="3">
        <v>29.48902</v>
      </c>
      <c r="E202" s="3">
        <v>-90.0135</v>
      </c>
      <c r="F202" s="4">
        <v>1.0</v>
      </c>
    </row>
    <row r="203">
      <c r="A203" s="3">
        <v>204.0</v>
      </c>
      <c r="B203" s="3">
        <v>104914.0</v>
      </c>
      <c r="C203" s="1" t="s">
        <v>28</v>
      </c>
      <c r="D203" s="3">
        <v>29.54732</v>
      </c>
      <c r="E203" s="3">
        <v>-89.8084</v>
      </c>
      <c r="F203" s="4">
        <v>2.0</v>
      </c>
    </row>
    <row r="204">
      <c r="A204" s="3">
        <v>86.0</v>
      </c>
      <c r="B204" s="3">
        <v>106447.0</v>
      </c>
      <c r="C204" s="1" t="s">
        <v>29</v>
      </c>
      <c r="D204" s="3">
        <v>29.40032</v>
      </c>
      <c r="E204" s="3">
        <v>-89.5842</v>
      </c>
      <c r="F204" s="4">
        <v>2.0</v>
      </c>
    </row>
    <row r="205">
      <c r="A205" s="3">
        <v>410.0</v>
      </c>
      <c r="B205" s="3">
        <v>107578.0</v>
      </c>
      <c r="C205" s="1" t="s">
        <v>7</v>
      </c>
      <c r="D205" s="3">
        <v>29.88101</v>
      </c>
      <c r="E205" s="3">
        <v>-90.1514</v>
      </c>
      <c r="F205" s="4">
        <v>2.0</v>
      </c>
    </row>
    <row r="206">
      <c r="A206" s="3">
        <v>197.0</v>
      </c>
      <c r="B206" s="3">
        <v>107613.0</v>
      </c>
      <c r="C206" s="1" t="s">
        <v>29</v>
      </c>
      <c r="D206" s="3">
        <v>29.40032</v>
      </c>
      <c r="E206" s="3">
        <v>-89.5842</v>
      </c>
      <c r="F206" s="4">
        <v>2.0</v>
      </c>
    </row>
    <row r="207">
      <c r="A207" s="3">
        <v>231.0</v>
      </c>
      <c r="B207" s="3">
        <v>109387.0</v>
      </c>
      <c r="C207" s="1" t="s">
        <v>30</v>
      </c>
      <c r="D207" s="3">
        <v>29.49372</v>
      </c>
      <c r="E207" s="3">
        <v>-90.0362</v>
      </c>
      <c r="F207" s="4">
        <v>3.0</v>
      </c>
    </row>
    <row r="208">
      <c r="A208" s="3">
        <v>598.0</v>
      </c>
      <c r="B208" s="3">
        <v>110588.0</v>
      </c>
      <c r="C208" s="1" t="s">
        <v>28</v>
      </c>
      <c r="D208" s="3">
        <v>29.54892</v>
      </c>
      <c r="E208" s="3">
        <v>-89.8184</v>
      </c>
      <c r="F208" s="4">
        <v>1.0</v>
      </c>
    </row>
    <row r="209">
      <c r="A209" s="3">
        <v>595.0</v>
      </c>
      <c r="B209" s="3">
        <v>113294.0</v>
      </c>
      <c r="C209" s="1" t="s">
        <v>7</v>
      </c>
      <c r="D209" s="3">
        <v>29.42152</v>
      </c>
      <c r="E209" s="3">
        <v>-89.7928</v>
      </c>
      <c r="F209" s="4">
        <v>1.0</v>
      </c>
    </row>
    <row r="210">
      <c r="A210" s="3">
        <v>360.0</v>
      </c>
      <c r="B210" s="3">
        <v>114042.0</v>
      </c>
      <c r="C210" s="1" t="s">
        <v>7</v>
      </c>
      <c r="D210" s="3">
        <v>29.39268</v>
      </c>
      <c r="E210" s="3">
        <v>-89.7797</v>
      </c>
      <c r="F210" s="4">
        <v>3.0</v>
      </c>
    </row>
    <row r="211">
      <c r="A211" s="3">
        <v>574.0</v>
      </c>
      <c r="B211" s="3">
        <v>114669.0</v>
      </c>
      <c r="C211" s="1" t="s">
        <v>7</v>
      </c>
      <c r="D211" s="3">
        <v>29.59052</v>
      </c>
      <c r="E211" s="3">
        <v>-90.0596</v>
      </c>
      <c r="F211" s="4">
        <v>1.0</v>
      </c>
    </row>
    <row r="212">
      <c r="A212" s="3">
        <v>402.0</v>
      </c>
      <c r="B212" s="3">
        <v>115459.0</v>
      </c>
      <c r="C212" s="1" t="s">
        <v>7</v>
      </c>
      <c r="D212" s="3">
        <v>29.57142</v>
      </c>
      <c r="E212" s="3">
        <v>-90.0588</v>
      </c>
      <c r="F212" s="4">
        <v>1.0</v>
      </c>
    </row>
    <row r="213">
      <c r="A213" s="3">
        <v>433.0</v>
      </c>
      <c r="B213" s="3">
        <v>115871.0</v>
      </c>
      <c r="C213" s="1" t="s">
        <v>7</v>
      </c>
      <c r="D213" s="3">
        <v>29.40712</v>
      </c>
      <c r="E213" s="3">
        <v>-89.8015</v>
      </c>
      <c r="F213" s="4">
        <v>3.0</v>
      </c>
    </row>
    <row r="214">
      <c r="A214" s="3">
        <v>245.0</v>
      </c>
      <c r="B214" s="3">
        <v>117300.0</v>
      </c>
      <c r="C214" s="1" t="s">
        <v>7</v>
      </c>
      <c r="D214" s="3">
        <v>29.40712</v>
      </c>
      <c r="E214" s="3">
        <v>-89.8015</v>
      </c>
      <c r="F214" s="4">
        <v>3.0</v>
      </c>
    </row>
    <row r="215">
      <c r="A215" s="3">
        <v>270.0</v>
      </c>
      <c r="B215" s="3">
        <v>117461.0</v>
      </c>
      <c r="C215" s="1" t="s">
        <v>11</v>
      </c>
      <c r="D215" s="3">
        <v>29.64182</v>
      </c>
      <c r="E215" s="3">
        <v>-90.1965</v>
      </c>
      <c r="F215" s="4">
        <v>1.0</v>
      </c>
    </row>
    <row r="216">
      <c r="A216" s="3">
        <v>181.0</v>
      </c>
      <c r="B216" s="3">
        <v>117953.0</v>
      </c>
      <c r="C216" s="1" t="s">
        <v>7</v>
      </c>
      <c r="D216" s="3">
        <v>29.32103</v>
      </c>
      <c r="E216" s="3">
        <v>-89.9923</v>
      </c>
      <c r="F216" s="4">
        <v>3.0</v>
      </c>
    </row>
    <row r="217">
      <c r="A217" s="3">
        <v>268.0</v>
      </c>
      <c r="B217" s="3">
        <v>118615.0</v>
      </c>
      <c r="C217" s="1" t="s">
        <v>7</v>
      </c>
      <c r="D217" s="3">
        <v>29.58292</v>
      </c>
      <c r="E217" s="3">
        <v>-90.0481</v>
      </c>
      <c r="F217" s="4">
        <v>1.0</v>
      </c>
    </row>
    <row r="218">
      <c r="A218" s="3">
        <v>544.0</v>
      </c>
      <c r="B218" s="3">
        <v>118914.0</v>
      </c>
      <c r="C218" s="1" t="s">
        <v>7</v>
      </c>
      <c r="D218" s="3">
        <v>29.58412</v>
      </c>
      <c r="E218" s="3">
        <v>-90.0605</v>
      </c>
      <c r="F218" s="4">
        <v>1.0</v>
      </c>
    </row>
    <row r="219">
      <c r="A219" s="3">
        <v>471.0</v>
      </c>
      <c r="B219" s="3">
        <v>119541.0</v>
      </c>
      <c r="C219" s="1" t="s">
        <v>8</v>
      </c>
      <c r="D219" s="3">
        <v>29.50502</v>
      </c>
      <c r="E219" s="3">
        <v>-89.6951</v>
      </c>
      <c r="F219" s="4">
        <v>2.0</v>
      </c>
    </row>
    <row r="220">
      <c r="A220" s="3">
        <v>184.0</v>
      </c>
      <c r="B220" s="3">
        <v>119542.0</v>
      </c>
      <c r="C220" s="1" t="s">
        <v>8</v>
      </c>
      <c r="D220" s="3">
        <v>29.50163</v>
      </c>
      <c r="E220" s="3">
        <v>-89.6992</v>
      </c>
      <c r="F220" s="4">
        <v>2.0</v>
      </c>
    </row>
    <row r="221">
      <c r="A221" s="3">
        <v>472.0</v>
      </c>
      <c r="B221" s="3">
        <v>119543.0</v>
      </c>
      <c r="C221" s="1" t="s">
        <v>8</v>
      </c>
      <c r="D221" s="3">
        <v>29.50749</v>
      </c>
      <c r="E221" s="3">
        <v>-89.6957</v>
      </c>
      <c r="F221" s="4">
        <v>2.0</v>
      </c>
    </row>
    <row r="222">
      <c r="A222" s="3">
        <v>185.0</v>
      </c>
      <c r="B222" s="3">
        <v>119544.0</v>
      </c>
      <c r="C222" s="1" t="s">
        <v>8</v>
      </c>
      <c r="D222" s="3">
        <v>29.50665</v>
      </c>
      <c r="E222" s="3">
        <v>-89.6926</v>
      </c>
      <c r="F222" s="4">
        <v>2.0</v>
      </c>
    </row>
    <row r="223">
      <c r="A223" s="3">
        <v>486.0</v>
      </c>
      <c r="B223" s="3">
        <v>119545.0</v>
      </c>
      <c r="C223" s="1" t="s">
        <v>8</v>
      </c>
      <c r="D223" s="3">
        <v>29.50418</v>
      </c>
      <c r="E223" s="3">
        <v>-89.693</v>
      </c>
      <c r="F223" s="4">
        <v>2.0</v>
      </c>
    </row>
    <row r="224">
      <c r="A224" s="3">
        <v>180.0</v>
      </c>
      <c r="B224" s="3">
        <v>119870.0</v>
      </c>
      <c r="C224" s="1" t="s">
        <v>7</v>
      </c>
      <c r="D224" s="3">
        <v>29.41422</v>
      </c>
      <c r="E224" s="3">
        <v>-89.7877</v>
      </c>
      <c r="F224" s="4">
        <v>3.0</v>
      </c>
    </row>
    <row r="225">
      <c r="A225" s="3">
        <v>40.0</v>
      </c>
      <c r="B225" s="3">
        <v>119977.0</v>
      </c>
      <c r="C225" s="1" t="s">
        <v>8</v>
      </c>
      <c r="D225" s="3">
        <v>29.50249</v>
      </c>
      <c r="E225" s="3">
        <v>-89.6936</v>
      </c>
      <c r="F225" s="4">
        <v>2.0</v>
      </c>
    </row>
    <row r="226">
      <c r="A226" s="3">
        <v>435.0</v>
      </c>
      <c r="B226" s="3">
        <v>119978.0</v>
      </c>
      <c r="C226" s="1" t="s">
        <v>8</v>
      </c>
      <c r="D226" s="3">
        <v>29.50755</v>
      </c>
      <c r="E226" s="3">
        <v>-89.6973</v>
      </c>
      <c r="F226" s="4">
        <v>2.0</v>
      </c>
    </row>
    <row r="227">
      <c r="A227" s="3">
        <v>504.0</v>
      </c>
      <c r="B227" s="3">
        <v>119979.0</v>
      </c>
      <c r="C227" s="1" t="s">
        <v>8</v>
      </c>
      <c r="D227" s="3">
        <v>29.50414</v>
      </c>
      <c r="E227" s="3">
        <v>-89.7001</v>
      </c>
      <c r="F227" s="4">
        <v>2.0</v>
      </c>
    </row>
    <row r="228">
      <c r="A228" s="3">
        <v>540.0</v>
      </c>
      <c r="B228" s="3">
        <v>120053.0</v>
      </c>
      <c r="C228" s="1" t="s">
        <v>8</v>
      </c>
      <c r="D228" s="3">
        <v>29.50678</v>
      </c>
      <c r="E228" s="3">
        <v>-89.697</v>
      </c>
      <c r="F228" s="4">
        <v>2.0</v>
      </c>
    </row>
    <row r="229">
      <c r="A229" s="3">
        <v>589.0</v>
      </c>
      <c r="B229" s="3">
        <v>120054.0</v>
      </c>
      <c r="C229" s="1" t="s">
        <v>8</v>
      </c>
      <c r="D229" s="3">
        <v>29.50524</v>
      </c>
      <c r="E229" s="3">
        <v>-89.6936</v>
      </c>
      <c r="F229" s="4">
        <v>2.0</v>
      </c>
    </row>
    <row r="230">
      <c r="A230" s="3">
        <v>364.0</v>
      </c>
      <c r="B230" s="3">
        <v>120416.0</v>
      </c>
      <c r="C230" s="1" t="s">
        <v>8</v>
      </c>
      <c r="D230" s="3">
        <v>29.50719</v>
      </c>
      <c r="E230" s="3">
        <v>-89.6982</v>
      </c>
      <c r="F230" s="4">
        <v>2.0</v>
      </c>
    </row>
    <row r="231">
      <c r="A231" s="3">
        <v>306.0</v>
      </c>
      <c r="B231" s="3">
        <v>120417.0</v>
      </c>
      <c r="C231" s="1" t="s">
        <v>8</v>
      </c>
      <c r="D231" s="3">
        <v>29.50191</v>
      </c>
      <c r="E231" s="3">
        <v>-89.6971</v>
      </c>
      <c r="F231" s="4">
        <v>2.0</v>
      </c>
    </row>
    <row r="232">
      <c r="A232" s="3">
        <v>309.0</v>
      </c>
      <c r="B232" s="3">
        <v>120418.0</v>
      </c>
      <c r="C232" s="1" t="s">
        <v>8</v>
      </c>
      <c r="D232" s="3">
        <v>29.50328</v>
      </c>
      <c r="E232" s="3">
        <v>-89.6963</v>
      </c>
      <c r="F232" s="4">
        <v>2.0</v>
      </c>
    </row>
    <row r="233">
      <c r="A233" s="3">
        <v>550.0</v>
      </c>
      <c r="B233" s="3">
        <v>120546.0</v>
      </c>
      <c r="C233" s="1" t="s">
        <v>8</v>
      </c>
      <c r="D233" s="3">
        <v>29.50601</v>
      </c>
      <c r="E233" s="3">
        <v>-89.6942</v>
      </c>
      <c r="F233" s="4">
        <v>2.0</v>
      </c>
    </row>
    <row r="234">
      <c r="A234" s="3">
        <v>81.0</v>
      </c>
      <c r="B234" s="3">
        <v>120547.0</v>
      </c>
      <c r="C234" s="1" t="s">
        <v>8</v>
      </c>
      <c r="D234" s="3">
        <v>29.50301</v>
      </c>
      <c r="E234" s="3">
        <v>-89.6994</v>
      </c>
      <c r="F234" s="4">
        <v>2.0</v>
      </c>
    </row>
    <row r="235">
      <c r="A235" s="3">
        <v>317.0</v>
      </c>
      <c r="B235" s="3">
        <v>120548.0</v>
      </c>
      <c r="C235" s="1" t="s">
        <v>8</v>
      </c>
      <c r="D235" s="3">
        <v>29.50807</v>
      </c>
      <c r="E235" s="3">
        <v>-89.6946</v>
      </c>
      <c r="F235" s="4">
        <v>2.0</v>
      </c>
    </row>
    <row r="236">
      <c r="A236" s="3">
        <v>237.0</v>
      </c>
      <c r="B236" s="3">
        <v>120688.0</v>
      </c>
      <c r="C236" s="1" t="s">
        <v>8</v>
      </c>
      <c r="D236" s="3">
        <v>29.50188</v>
      </c>
      <c r="E236" s="3">
        <v>-89.6947</v>
      </c>
      <c r="F236" s="4">
        <v>2.0</v>
      </c>
    </row>
    <row r="237">
      <c r="A237" s="3">
        <v>330.0</v>
      </c>
      <c r="B237" s="3">
        <v>120689.0</v>
      </c>
      <c r="C237" s="1" t="s">
        <v>8</v>
      </c>
      <c r="D237" s="3">
        <v>29.50304</v>
      </c>
      <c r="E237" s="3">
        <v>-89.6932</v>
      </c>
      <c r="F237" s="4">
        <v>2.0</v>
      </c>
    </row>
    <row r="238">
      <c r="A238" s="3">
        <v>202.0</v>
      </c>
      <c r="B238" s="3">
        <v>120752.0</v>
      </c>
      <c r="C238" s="1" t="s">
        <v>7</v>
      </c>
      <c r="D238" s="3">
        <v>29.41272</v>
      </c>
      <c r="E238" s="3">
        <v>-89.795</v>
      </c>
      <c r="F238" s="4">
        <v>1.0</v>
      </c>
    </row>
    <row r="239">
      <c r="A239" s="3">
        <v>94.0</v>
      </c>
      <c r="B239" s="3">
        <v>120889.0</v>
      </c>
      <c r="C239" s="1" t="s">
        <v>8</v>
      </c>
      <c r="D239" s="3">
        <v>29.50287</v>
      </c>
      <c r="E239" s="3">
        <v>-89.6919</v>
      </c>
      <c r="F239" s="4">
        <v>2.0</v>
      </c>
    </row>
    <row r="240">
      <c r="A240" s="3">
        <v>77.0</v>
      </c>
      <c r="B240" s="3">
        <v>121063.0</v>
      </c>
      <c r="C240" s="1" t="s">
        <v>8</v>
      </c>
      <c r="D240" s="3">
        <v>29.50469</v>
      </c>
      <c r="E240" s="3">
        <v>-89.6922</v>
      </c>
      <c r="F240" s="4">
        <v>2.0</v>
      </c>
    </row>
    <row r="241">
      <c r="A241" s="3">
        <v>82.0</v>
      </c>
      <c r="B241" s="3">
        <v>121228.0</v>
      </c>
      <c r="C241" s="1" t="s">
        <v>8</v>
      </c>
      <c r="D241" s="3">
        <v>29.50163</v>
      </c>
      <c r="E241" s="3">
        <v>-89.6924</v>
      </c>
      <c r="F241" s="4">
        <v>2.0</v>
      </c>
    </row>
    <row r="242">
      <c r="A242" s="3">
        <v>218.0</v>
      </c>
      <c r="B242" s="3">
        <v>121714.0</v>
      </c>
      <c r="C242" s="1" t="s">
        <v>7</v>
      </c>
      <c r="D242" s="3">
        <v>29.41412</v>
      </c>
      <c r="E242" s="3">
        <v>-89.801</v>
      </c>
      <c r="F242" s="4">
        <v>1.0</v>
      </c>
    </row>
    <row r="243">
      <c r="A243" s="3">
        <v>68.0</v>
      </c>
      <c r="B243" s="3">
        <v>121848.0</v>
      </c>
      <c r="C243" s="1" t="s">
        <v>7</v>
      </c>
      <c r="D243" s="3">
        <v>29.29833</v>
      </c>
      <c r="E243" s="3">
        <v>-89.6196</v>
      </c>
      <c r="F243" s="4">
        <v>3.0</v>
      </c>
    </row>
    <row r="244">
      <c r="A244" s="3">
        <v>409.0</v>
      </c>
      <c r="B244" s="3">
        <v>122174.0</v>
      </c>
      <c r="C244" s="1" t="s">
        <v>8</v>
      </c>
      <c r="D244" s="3">
        <v>29.43292</v>
      </c>
      <c r="E244" s="3">
        <v>-90.1501</v>
      </c>
      <c r="F244" s="4">
        <v>3.0</v>
      </c>
    </row>
    <row r="245">
      <c r="A245" s="3">
        <v>357.0</v>
      </c>
      <c r="B245" s="3">
        <v>122533.0</v>
      </c>
      <c r="C245" s="1" t="s">
        <v>31</v>
      </c>
      <c r="D245" s="3">
        <v>29.49332</v>
      </c>
      <c r="E245" s="3">
        <v>-90.0004</v>
      </c>
      <c r="F245" s="4">
        <v>1.0</v>
      </c>
    </row>
    <row r="246">
      <c r="A246" s="3">
        <v>134.0</v>
      </c>
      <c r="B246" s="3">
        <v>122965.0</v>
      </c>
      <c r="C246" s="1" t="s">
        <v>11</v>
      </c>
      <c r="D246" s="3">
        <v>29.64682</v>
      </c>
      <c r="E246" s="3">
        <v>-90.1745</v>
      </c>
      <c r="F246" s="4">
        <v>3.0</v>
      </c>
    </row>
    <row r="247">
      <c r="A247" s="3">
        <v>248.0</v>
      </c>
      <c r="B247" s="3">
        <v>124192.0</v>
      </c>
      <c r="C247" s="1" t="s">
        <v>31</v>
      </c>
      <c r="D247" s="3">
        <v>29.49332</v>
      </c>
      <c r="E247" s="3">
        <v>-90.0004</v>
      </c>
      <c r="F247" s="4">
        <v>1.0</v>
      </c>
    </row>
    <row r="248">
      <c r="A248" s="3">
        <v>549.0</v>
      </c>
      <c r="B248" s="3">
        <v>124424.0</v>
      </c>
      <c r="C248" s="1" t="s">
        <v>7</v>
      </c>
      <c r="D248" s="3">
        <v>29.39112</v>
      </c>
      <c r="E248" s="3">
        <v>-89.7739</v>
      </c>
      <c r="F248" s="4">
        <v>3.0</v>
      </c>
    </row>
    <row r="249">
      <c r="A249" s="3">
        <v>546.0</v>
      </c>
      <c r="B249" s="3">
        <v>125085.0</v>
      </c>
      <c r="C249" s="1" t="s">
        <v>7</v>
      </c>
      <c r="D249" s="3">
        <v>29.58812</v>
      </c>
      <c r="E249" s="3">
        <v>-90.0446</v>
      </c>
      <c r="F249" s="4">
        <v>2.0</v>
      </c>
    </row>
    <row r="250">
      <c r="A250" s="3">
        <v>213.0</v>
      </c>
      <c r="B250" s="3">
        <v>125223.0</v>
      </c>
      <c r="C250" s="1" t="s">
        <v>32</v>
      </c>
      <c r="D250" s="3">
        <v>29.49332</v>
      </c>
      <c r="E250" s="3">
        <v>-90.0055</v>
      </c>
      <c r="F250" s="4">
        <v>1.0</v>
      </c>
    </row>
    <row r="251">
      <c r="A251" s="3">
        <v>453.0</v>
      </c>
      <c r="B251" s="3">
        <v>126353.0</v>
      </c>
      <c r="C251" s="1" t="s">
        <v>33</v>
      </c>
      <c r="D251" s="3">
        <v>29.49782</v>
      </c>
      <c r="E251" s="3">
        <v>-90.0088</v>
      </c>
      <c r="F251" s="4">
        <v>2.0</v>
      </c>
    </row>
    <row r="252">
      <c r="A252" s="3">
        <v>503.0</v>
      </c>
      <c r="B252" s="3">
        <v>126559.0</v>
      </c>
      <c r="C252" s="1" t="s">
        <v>32</v>
      </c>
      <c r="D252" s="3">
        <v>29.49332</v>
      </c>
      <c r="E252" s="3">
        <v>-90.0055</v>
      </c>
      <c r="F252" s="4">
        <v>1.0</v>
      </c>
    </row>
    <row r="253">
      <c r="A253" s="3">
        <v>484.0</v>
      </c>
      <c r="B253" s="3">
        <v>128597.0</v>
      </c>
      <c r="C253" s="1" t="s">
        <v>34</v>
      </c>
      <c r="D253" s="3">
        <v>29.72201</v>
      </c>
      <c r="E253" s="3">
        <v>-90.0613</v>
      </c>
      <c r="F253" s="4">
        <v>2.0</v>
      </c>
    </row>
    <row r="254">
      <c r="A254" s="3">
        <v>221.0</v>
      </c>
      <c r="B254" s="3">
        <v>130929.0</v>
      </c>
      <c r="C254" s="1" t="s">
        <v>7</v>
      </c>
      <c r="D254" s="3">
        <v>29.28933</v>
      </c>
      <c r="E254" s="3">
        <v>-89.5346</v>
      </c>
      <c r="F254" s="4">
        <v>3.0</v>
      </c>
    </row>
    <row r="255">
      <c r="A255" s="3">
        <v>304.0</v>
      </c>
      <c r="B255" s="3">
        <v>131969.0</v>
      </c>
      <c r="C255" s="1" t="s">
        <v>35</v>
      </c>
      <c r="D255" s="3">
        <v>29.44792</v>
      </c>
      <c r="E255" s="3">
        <v>-90.1325</v>
      </c>
      <c r="F255" s="4">
        <v>1.0</v>
      </c>
    </row>
    <row r="256">
      <c r="A256" s="3">
        <v>165.0</v>
      </c>
      <c r="B256" s="3">
        <v>132776.0</v>
      </c>
      <c r="C256" s="1" t="s">
        <v>7</v>
      </c>
      <c r="D256" s="3">
        <v>29.57672</v>
      </c>
      <c r="E256" s="3">
        <v>-90.0628</v>
      </c>
      <c r="F256" s="4">
        <v>1.0</v>
      </c>
    </row>
    <row r="257">
      <c r="A257" s="3">
        <v>441.0</v>
      </c>
      <c r="B257" s="3">
        <v>133471.0</v>
      </c>
      <c r="C257" s="1" t="s">
        <v>11</v>
      </c>
      <c r="D257" s="3">
        <v>29.65812</v>
      </c>
      <c r="E257" s="3">
        <v>-90.1782</v>
      </c>
      <c r="F257" s="4">
        <v>2.0</v>
      </c>
    </row>
    <row r="258">
      <c r="A258" s="3">
        <v>264.0</v>
      </c>
      <c r="B258" s="3">
        <v>133500.0</v>
      </c>
      <c r="C258" s="1" t="s">
        <v>7</v>
      </c>
      <c r="D258" s="3">
        <v>29.32913</v>
      </c>
      <c r="E258" s="3">
        <v>-89.753</v>
      </c>
      <c r="F258" s="4">
        <v>3.0</v>
      </c>
    </row>
    <row r="259">
      <c r="A259" s="3">
        <v>421.0</v>
      </c>
      <c r="B259" s="3">
        <v>133729.0</v>
      </c>
      <c r="C259" s="1" t="s">
        <v>11</v>
      </c>
      <c r="D259" s="3">
        <v>29.66612</v>
      </c>
      <c r="E259" s="3">
        <v>-90.1748</v>
      </c>
      <c r="F259" s="4">
        <v>2.0</v>
      </c>
    </row>
    <row r="260">
      <c r="A260" s="3">
        <v>293.0</v>
      </c>
      <c r="B260" s="3">
        <v>135682.0</v>
      </c>
      <c r="C260" s="1" t="s">
        <v>7</v>
      </c>
      <c r="D260" s="3">
        <v>29.58262</v>
      </c>
      <c r="E260" s="3">
        <v>-90.0502</v>
      </c>
      <c r="F260" s="4">
        <v>3.0</v>
      </c>
    </row>
    <row r="261">
      <c r="A261" s="3">
        <v>226.0</v>
      </c>
      <c r="B261" s="3">
        <v>136327.0</v>
      </c>
      <c r="C261" s="1" t="s">
        <v>7</v>
      </c>
      <c r="D261" s="3">
        <v>29.31943</v>
      </c>
      <c r="E261" s="3">
        <v>-89.9884</v>
      </c>
      <c r="F261" s="4">
        <v>3.0</v>
      </c>
    </row>
    <row r="262">
      <c r="A262" s="3">
        <v>43.0</v>
      </c>
      <c r="B262" s="3">
        <v>136742.0</v>
      </c>
      <c r="C262" s="1" t="s">
        <v>7</v>
      </c>
      <c r="D262" s="3">
        <v>29.32693</v>
      </c>
      <c r="E262" s="3">
        <v>-89.99</v>
      </c>
      <c r="F262" s="4">
        <v>3.0</v>
      </c>
    </row>
    <row r="263">
      <c r="A263" s="3">
        <v>62.0</v>
      </c>
      <c r="B263" s="3">
        <v>136916.0</v>
      </c>
      <c r="C263" s="1" t="s">
        <v>7</v>
      </c>
      <c r="D263" s="3">
        <v>29.57422</v>
      </c>
      <c r="E263" s="3">
        <v>-90.0612</v>
      </c>
      <c r="F263" s="4">
        <v>1.0</v>
      </c>
    </row>
    <row r="264">
      <c r="A264" s="3">
        <v>489.0</v>
      </c>
      <c r="B264" s="3">
        <v>137970.0</v>
      </c>
      <c r="C264" s="1" t="s">
        <v>7</v>
      </c>
      <c r="D264" s="3">
        <v>29.58852</v>
      </c>
      <c r="E264" s="3">
        <v>-90.0308</v>
      </c>
      <c r="F264" s="4">
        <v>1.0</v>
      </c>
    </row>
    <row r="265">
      <c r="A265" s="3">
        <v>376.0</v>
      </c>
      <c r="B265" s="3">
        <v>139711.0</v>
      </c>
      <c r="C265" s="1" t="s">
        <v>7</v>
      </c>
      <c r="D265" s="3">
        <v>29.42032</v>
      </c>
      <c r="E265" s="3">
        <v>-89.7797</v>
      </c>
      <c r="F265" s="4">
        <v>1.0</v>
      </c>
    </row>
    <row r="266">
      <c r="A266" s="3">
        <v>586.0</v>
      </c>
      <c r="B266" s="3">
        <v>141372.0</v>
      </c>
      <c r="C266" s="1" t="s">
        <v>7</v>
      </c>
      <c r="D266" s="3">
        <v>29.40802</v>
      </c>
      <c r="E266" s="3">
        <v>-89.7806</v>
      </c>
      <c r="F266" s="4">
        <v>1.0</v>
      </c>
    </row>
    <row r="267">
      <c r="A267" s="3">
        <v>287.0</v>
      </c>
      <c r="B267" s="3">
        <v>142218.0</v>
      </c>
      <c r="C267" s="1" t="s">
        <v>7</v>
      </c>
      <c r="D267" s="3">
        <v>29.33073</v>
      </c>
      <c r="E267" s="3">
        <v>-89.9485</v>
      </c>
      <c r="F267" s="4">
        <v>3.0</v>
      </c>
    </row>
    <row r="268">
      <c r="A268" s="3">
        <v>222.0</v>
      </c>
      <c r="B268" s="3">
        <v>144756.0</v>
      </c>
      <c r="C268" s="1" t="s">
        <v>11</v>
      </c>
      <c r="D268" s="3">
        <v>29.36133</v>
      </c>
      <c r="E268" s="3">
        <v>-90.1421</v>
      </c>
      <c r="F268" s="4">
        <v>1.0</v>
      </c>
    </row>
    <row r="269">
      <c r="A269" s="3">
        <v>45.0</v>
      </c>
      <c r="B269" s="3">
        <v>144930.0</v>
      </c>
      <c r="C269" s="1" t="s">
        <v>7</v>
      </c>
      <c r="D269" s="3">
        <v>29.40982</v>
      </c>
      <c r="E269" s="3">
        <v>-89.7089</v>
      </c>
      <c r="F269" s="4">
        <v>1.0</v>
      </c>
    </row>
    <row r="270">
      <c r="A270" s="3">
        <v>480.0</v>
      </c>
      <c r="B270" s="3">
        <v>145250.0</v>
      </c>
      <c r="C270" s="1" t="s">
        <v>36</v>
      </c>
      <c r="D270" s="3">
        <v>29.57362</v>
      </c>
      <c r="E270" s="3">
        <v>-89.7778</v>
      </c>
      <c r="F270" s="4">
        <v>2.0</v>
      </c>
    </row>
    <row r="271">
      <c r="A271" s="3">
        <v>46.0</v>
      </c>
      <c r="B271" s="3">
        <v>149727.0</v>
      </c>
      <c r="C271" s="1" t="s">
        <v>37</v>
      </c>
      <c r="D271" s="3">
        <v>29.80961</v>
      </c>
      <c r="E271" s="3">
        <v>-90.0143</v>
      </c>
      <c r="F271" s="4">
        <v>2.0</v>
      </c>
    </row>
    <row r="272">
      <c r="A272" s="3">
        <v>473.0</v>
      </c>
      <c r="B272" s="3">
        <v>149843.0</v>
      </c>
      <c r="C272" s="1" t="s">
        <v>11</v>
      </c>
      <c r="D272" s="3">
        <v>29.35997</v>
      </c>
      <c r="E272" s="3">
        <v>-90.1448</v>
      </c>
      <c r="F272" s="4">
        <v>1.0</v>
      </c>
    </row>
    <row r="273">
      <c r="A273" s="3">
        <v>371.0</v>
      </c>
      <c r="B273" s="3">
        <v>151205.0</v>
      </c>
      <c r="C273" s="1" t="s">
        <v>7</v>
      </c>
      <c r="D273" s="3">
        <v>29.38912</v>
      </c>
      <c r="E273" s="3">
        <v>-89.7824</v>
      </c>
      <c r="F273" s="4">
        <v>1.0</v>
      </c>
    </row>
    <row r="274">
      <c r="A274" s="3">
        <v>379.0</v>
      </c>
      <c r="B274" s="3">
        <v>151358.0</v>
      </c>
      <c r="C274" s="1" t="s">
        <v>7</v>
      </c>
      <c r="D274" s="3">
        <v>29.59472</v>
      </c>
      <c r="E274" s="3">
        <v>-90.0637</v>
      </c>
      <c r="F274" s="4">
        <v>1.0</v>
      </c>
    </row>
    <row r="275">
      <c r="A275" s="3">
        <v>483.0</v>
      </c>
      <c r="B275" s="3">
        <v>151425.0</v>
      </c>
      <c r="C275" s="1" t="s">
        <v>7</v>
      </c>
      <c r="D275" s="3">
        <v>29.32553</v>
      </c>
      <c r="E275" s="3">
        <v>-89.9813</v>
      </c>
      <c r="F275" s="4">
        <v>3.0</v>
      </c>
    </row>
    <row r="276">
      <c r="A276" s="3">
        <v>353.0</v>
      </c>
      <c r="B276" s="3">
        <v>152242.0</v>
      </c>
      <c r="C276" s="1" t="s">
        <v>11</v>
      </c>
      <c r="D276" s="3">
        <v>29.36063</v>
      </c>
      <c r="E276" s="3">
        <v>-90.1296</v>
      </c>
      <c r="F276" s="4">
        <v>1.0</v>
      </c>
    </row>
    <row r="277">
      <c r="A277" s="3">
        <v>490.0</v>
      </c>
      <c r="B277" s="3">
        <v>153475.0</v>
      </c>
      <c r="C277" s="1" t="s">
        <v>38</v>
      </c>
      <c r="D277" s="3">
        <v>29.56322</v>
      </c>
      <c r="E277" s="3">
        <v>-89.8006</v>
      </c>
      <c r="F277" s="4">
        <v>2.0</v>
      </c>
    </row>
    <row r="278">
      <c r="A278" s="3">
        <v>283.0</v>
      </c>
      <c r="B278" s="3">
        <v>154133.0</v>
      </c>
      <c r="C278" s="1" t="s">
        <v>7</v>
      </c>
      <c r="D278" s="3">
        <v>29.59542</v>
      </c>
      <c r="E278" s="3">
        <v>-90.0307</v>
      </c>
      <c r="F278" s="4">
        <v>1.0</v>
      </c>
    </row>
    <row r="279">
      <c r="A279" s="3">
        <v>413.0</v>
      </c>
      <c r="B279" s="3">
        <v>154820.0</v>
      </c>
      <c r="C279" s="1" t="s">
        <v>7</v>
      </c>
      <c r="D279" s="3">
        <v>29.57813</v>
      </c>
      <c r="E279" s="3">
        <v>-90.0561</v>
      </c>
      <c r="F279" s="4">
        <v>1.0</v>
      </c>
    </row>
    <row r="280">
      <c r="A280" s="3">
        <v>466.0</v>
      </c>
      <c r="B280" s="3">
        <v>155036.0</v>
      </c>
      <c r="C280" s="1" t="s">
        <v>7</v>
      </c>
      <c r="D280" s="3">
        <v>29.40522</v>
      </c>
      <c r="E280" s="3">
        <v>-89.8237</v>
      </c>
      <c r="F280" s="4">
        <v>3.0</v>
      </c>
    </row>
    <row r="281">
      <c r="A281" s="3">
        <v>144.0</v>
      </c>
      <c r="B281" s="3">
        <v>155093.0</v>
      </c>
      <c r="C281" s="1" t="s">
        <v>38</v>
      </c>
      <c r="D281" s="3">
        <v>29.56322</v>
      </c>
      <c r="E281" s="3">
        <v>-89.8006</v>
      </c>
      <c r="F281" s="4">
        <v>2.0</v>
      </c>
    </row>
    <row r="282">
      <c r="A282" s="3">
        <v>417.0</v>
      </c>
      <c r="B282" s="3">
        <v>155173.0</v>
      </c>
      <c r="C282" s="1" t="s">
        <v>39</v>
      </c>
      <c r="D282" s="3">
        <v>29.47382</v>
      </c>
      <c r="E282" s="3">
        <v>-89.6904</v>
      </c>
      <c r="F282" s="4">
        <v>2.0</v>
      </c>
    </row>
    <row r="283">
      <c r="A283" s="3">
        <v>324.0</v>
      </c>
      <c r="B283" s="3">
        <v>155587.0</v>
      </c>
      <c r="C283" s="1" t="s">
        <v>11</v>
      </c>
      <c r="D283" s="3">
        <v>29.36338</v>
      </c>
      <c r="E283" s="3">
        <v>-90.1392</v>
      </c>
      <c r="F283" s="4">
        <v>1.0</v>
      </c>
    </row>
    <row r="284">
      <c r="A284" s="3">
        <v>497.0</v>
      </c>
      <c r="B284" s="3">
        <v>156632.0</v>
      </c>
      <c r="C284" s="1" t="s">
        <v>11</v>
      </c>
      <c r="D284" s="3">
        <v>29.36338</v>
      </c>
      <c r="E284" s="3">
        <v>-90.1393</v>
      </c>
      <c r="F284" s="4">
        <v>1.0</v>
      </c>
    </row>
    <row r="285">
      <c r="A285" s="3">
        <v>141.0</v>
      </c>
      <c r="B285" s="3">
        <v>156848.0</v>
      </c>
      <c r="C285" s="1" t="s">
        <v>39</v>
      </c>
      <c r="D285" s="3">
        <v>29.47372</v>
      </c>
      <c r="E285" s="3">
        <v>-89.6902</v>
      </c>
      <c r="F285" s="4">
        <v>2.0</v>
      </c>
    </row>
    <row r="286">
      <c r="A286" s="3">
        <v>192.0</v>
      </c>
      <c r="B286" s="3">
        <v>157032.0</v>
      </c>
      <c r="C286" s="1" t="s">
        <v>38</v>
      </c>
      <c r="D286" s="3">
        <v>29.34653</v>
      </c>
      <c r="E286" s="3">
        <v>-89.5691</v>
      </c>
      <c r="F286" s="4">
        <v>1.0</v>
      </c>
    </row>
    <row r="287">
      <c r="A287" s="3">
        <v>97.0</v>
      </c>
      <c r="B287" s="3">
        <v>158719.0</v>
      </c>
      <c r="C287" s="1" t="s">
        <v>28</v>
      </c>
      <c r="D287" s="3">
        <v>29.54876</v>
      </c>
      <c r="E287" s="3">
        <v>-89.8147</v>
      </c>
      <c r="F287" s="4">
        <v>3.0</v>
      </c>
    </row>
    <row r="288">
      <c r="A288" s="3">
        <v>315.0</v>
      </c>
      <c r="B288" s="3">
        <v>159370.0</v>
      </c>
      <c r="C288" s="1" t="s">
        <v>38</v>
      </c>
      <c r="D288" s="3">
        <v>29.3444</v>
      </c>
      <c r="E288" s="3">
        <v>-89.5616</v>
      </c>
      <c r="F288" s="4">
        <v>3.0</v>
      </c>
    </row>
    <row r="289">
      <c r="A289" s="3">
        <v>131.0</v>
      </c>
      <c r="B289" s="3">
        <v>160450.0</v>
      </c>
      <c r="C289" s="1" t="s">
        <v>40</v>
      </c>
      <c r="D289" s="3">
        <v>29.26101</v>
      </c>
      <c r="E289" s="3">
        <v>-90.119</v>
      </c>
      <c r="F289" s="4">
        <v>1.0</v>
      </c>
    </row>
    <row r="290">
      <c r="A290" s="3">
        <v>573.0</v>
      </c>
      <c r="B290" s="3">
        <v>161441.0</v>
      </c>
      <c r="C290" s="1" t="s">
        <v>41</v>
      </c>
      <c r="D290" s="3">
        <v>29.51764</v>
      </c>
      <c r="E290" s="3">
        <v>-90.0141</v>
      </c>
      <c r="F290" s="4">
        <v>2.0</v>
      </c>
    </row>
    <row r="291">
      <c r="A291" s="3">
        <v>172.0</v>
      </c>
      <c r="B291" s="3">
        <v>162479.0</v>
      </c>
      <c r="C291" s="1" t="s">
        <v>35</v>
      </c>
      <c r="D291" s="3">
        <v>29.4598</v>
      </c>
      <c r="E291" s="3">
        <v>-90.1452</v>
      </c>
      <c r="F291" s="4">
        <v>3.0</v>
      </c>
    </row>
    <row r="292">
      <c r="A292" s="3">
        <v>451.0</v>
      </c>
      <c r="B292" s="3">
        <v>162564.0</v>
      </c>
      <c r="C292" s="1" t="s">
        <v>42</v>
      </c>
      <c r="D292" s="3">
        <v>29.48706</v>
      </c>
      <c r="E292" s="3">
        <v>-89.7014</v>
      </c>
      <c r="F292" s="4">
        <v>2.0</v>
      </c>
    </row>
    <row r="293">
      <c r="A293" s="3">
        <v>478.0</v>
      </c>
      <c r="B293" s="3">
        <v>164023.0</v>
      </c>
      <c r="C293" s="1" t="s">
        <v>7</v>
      </c>
      <c r="D293" s="3">
        <v>29.57677</v>
      </c>
      <c r="E293" s="3">
        <v>-90.0597</v>
      </c>
      <c r="F293" s="4">
        <v>1.0</v>
      </c>
    </row>
    <row r="294">
      <c r="A294" s="3">
        <v>374.0</v>
      </c>
      <c r="B294" s="3">
        <v>167195.0</v>
      </c>
      <c r="C294" s="1" t="s">
        <v>31</v>
      </c>
      <c r="D294" s="3">
        <v>29.49346</v>
      </c>
      <c r="E294" s="3">
        <v>-90.002</v>
      </c>
      <c r="F294" s="4">
        <v>1.0</v>
      </c>
    </row>
    <row r="295">
      <c r="A295" s="3">
        <v>209.0</v>
      </c>
      <c r="B295" s="3">
        <v>167551.0</v>
      </c>
      <c r="C295" s="1" t="s">
        <v>7</v>
      </c>
      <c r="D295" s="3">
        <v>29.40579</v>
      </c>
      <c r="E295" s="3">
        <v>-89.8227</v>
      </c>
      <c r="F295" s="4">
        <v>3.0</v>
      </c>
    </row>
    <row r="296">
      <c r="A296" s="3">
        <v>67.0</v>
      </c>
      <c r="B296" s="3">
        <v>168413.0</v>
      </c>
      <c r="C296" s="1" t="s">
        <v>43</v>
      </c>
      <c r="D296" s="3">
        <v>29.48216</v>
      </c>
      <c r="E296" s="3">
        <v>-90.0192</v>
      </c>
      <c r="F296" s="4">
        <v>1.0</v>
      </c>
    </row>
    <row r="297">
      <c r="A297" s="3">
        <v>242.0</v>
      </c>
      <c r="B297" s="3">
        <v>169920.0</v>
      </c>
      <c r="C297" s="1" t="s">
        <v>7</v>
      </c>
      <c r="D297" s="3">
        <v>29.40502</v>
      </c>
      <c r="E297" s="3">
        <v>-89.7871</v>
      </c>
      <c r="F297" s="4">
        <v>3.0</v>
      </c>
    </row>
    <row r="298">
      <c r="A298" s="3">
        <v>349.0</v>
      </c>
      <c r="B298" s="3">
        <v>171683.0</v>
      </c>
      <c r="C298" s="1" t="s">
        <v>44</v>
      </c>
      <c r="D298" s="3">
        <v>29.52227</v>
      </c>
      <c r="E298" s="3">
        <v>-89.7625</v>
      </c>
      <c r="F298" s="4">
        <v>2.0</v>
      </c>
    </row>
    <row r="299">
      <c r="A299" s="3">
        <v>610.0</v>
      </c>
      <c r="B299" s="3">
        <v>173333.0</v>
      </c>
      <c r="C299" s="1" t="s">
        <v>7</v>
      </c>
      <c r="D299" s="3">
        <v>29.55742</v>
      </c>
      <c r="E299" s="3">
        <v>-90.0488</v>
      </c>
      <c r="F299" s="4">
        <v>1.0</v>
      </c>
    </row>
    <row r="300">
      <c r="A300" s="3">
        <v>291.0</v>
      </c>
      <c r="B300" s="3">
        <v>174197.0</v>
      </c>
      <c r="C300" s="1" t="s">
        <v>7</v>
      </c>
      <c r="D300" s="3">
        <v>29.58628</v>
      </c>
      <c r="E300" s="3">
        <v>-90.0496</v>
      </c>
      <c r="F300" s="4">
        <v>1.0</v>
      </c>
    </row>
    <row r="301">
      <c r="A301" s="3">
        <v>119.0</v>
      </c>
      <c r="B301" s="3">
        <v>175440.0</v>
      </c>
      <c r="C301" s="1" t="s">
        <v>13</v>
      </c>
      <c r="D301" s="3">
        <v>29.51637</v>
      </c>
      <c r="E301" s="3">
        <v>-90.1557</v>
      </c>
      <c r="F301" s="4">
        <v>3.0</v>
      </c>
    </row>
    <row r="302">
      <c r="A302" s="3">
        <v>359.0</v>
      </c>
      <c r="B302" s="3">
        <v>176224.0</v>
      </c>
      <c r="C302" s="1" t="s">
        <v>31</v>
      </c>
      <c r="D302" s="3">
        <v>29.4939</v>
      </c>
      <c r="E302" s="3">
        <v>-90.0022</v>
      </c>
      <c r="F302" s="4">
        <v>1.0</v>
      </c>
    </row>
    <row r="303">
      <c r="A303" s="3">
        <v>602.0</v>
      </c>
      <c r="B303" s="3">
        <v>176644.0</v>
      </c>
      <c r="C303" s="1" t="s">
        <v>13</v>
      </c>
      <c r="D303" s="3">
        <v>29.52768</v>
      </c>
      <c r="E303" s="3">
        <v>-90.1295</v>
      </c>
      <c r="F303" s="4">
        <v>3.0</v>
      </c>
    </row>
    <row r="304">
      <c r="A304" s="3">
        <v>622.0</v>
      </c>
      <c r="B304" s="3">
        <v>177241.0</v>
      </c>
      <c r="C304" s="1" t="s">
        <v>7</v>
      </c>
      <c r="D304" s="3">
        <v>29.41154</v>
      </c>
      <c r="E304" s="3">
        <v>-89.8374</v>
      </c>
      <c r="F304" s="4">
        <v>3.0</v>
      </c>
    </row>
    <row r="305">
      <c r="A305" s="3">
        <v>538.0</v>
      </c>
      <c r="B305" s="3">
        <v>177295.0</v>
      </c>
      <c r="C305" s="1" t="s">
        <v>7</v>
      </c>
      <c r="D305" s="3">
        <v>29.57325</v>
      </c>
      <c r="E305" s="3">
        <v>-90.0616</v>
      </c>
      <c r="F305" s="4">
        <v>1.0</v>
      </c>
    </row>
    <row r="306">
      <c r="A306" s="3">
        <v>284.0</v>
      </c>
      <c r="B306" s="3">
        <v>177297.0</v>
      </c>
      <c r="C306" s="1" t="s">
        <v>7</v>
      </c>
      <c r="D306" s="3">
        <v>29.5725</v>
      </c>
      <c r="E306" s="3">
        <v>-90.0518</v>
      </c>
      <c r="F306" s="4">
        <v>1.0</v>
      </c>
    </row>
    <row r="307">
      <c r="A307" s="3">
        <v>463.0</v>
      </c>
      <c r="B307" s="3">
        <v>177571.0</v>
      </c>
      <c r="C307" s="1" t="s">
        <v>9</v>
      </c>
      <c r="D307" s="3">
        <v>29.55096</v>
      </c>
      <c r="E307" s="3">
        <v>-89.91</v>
      </c>
      <c r="F307" s="4">
        <v>1.0</v>
      </c>
    </row>
    <row r="308">
      <c r="A308" s="3">
        <v>498.0</v>
      </c>
      <c r="B308" s="3">
        <v>177877.0</v>
      </c>
      <c r="C308" s="1" t="s">
        <v>7</v>
      </c>
      <c r="D308" s="3">
        <v>29.30737</v>
      </c>
      <c r="E308" s="3">
        <v>-89.5361</v>
      </c>
      <c r="F308" s="4">
        <v>3.0</v>
      </c>
    </row>
    <row r="309">
      <c r="A309" s="3">
        <v>564.0</v>
      </c>
      <c r="B309" s="3">
        <v>178179.0</v>
      </c>
      <c r="C309" s="1" t="s">
        <v>9</v>
      </c>
      <c r="D309" s="3">
        <v>29.53212</v>
      </c>
      <c r="E309" s="3">
        <v>-89.8851</v>
      </c>
      <c r="F309" s="4">
        <v>2.0</v>
      </c>
    </row>
    <row r="310">
      <c r="A310" s="3">
        <v>617.0</v>
      </c>
      <c r="B310" s="3">
        <v>179600.0</v>
      </c>
      <c r="C310" s="1" t="s">
        <v>9</v>
      </c>
      <c r="D310" s="3">
        <v>29.45135</v>
      </c>
      <c r="E310" s="3">
        <v>-89.8555</v>
      </c>
      <c r="F310" s="4">
        <v>3.0</v>
      </c>
    </row>
    <row r="311">
      <c r="A311" s="3">
        <v>85.0</v>
      </c>
      <c r="B311" s="3">
        <v>179841.0</v>
      </c>
      <c r="C311" s="1" t="s">
        <v>45</v>
      </c>
      <c r="D311" s="3">
        <v>29.67278</v>
      </c>
      <c r="E311" s="3">
        <v>-90.0039</v>
      </c>
      <c r="F311" s="4">
        <v>2.0</v>
      </c>
    </row>
    <row r="312">
      <c r="A312" s="3">
        <v>55.0</v>
      </c>
      <c r="B312" s="3">
        <v>179898.0</v>
      </c>
      <c r="C312" s="1" t="s">
        <v>31</v>
      </c>
      <c r="D312" s="3">
        <v>29.4939</v>
      </c>
      <c r="E312" s="3">
        <v>-90.0022</v>
      </c>
      <c r="F312" s="4">
        <v>1.0</v>
      </c>
    </row>
    <row r="313">
      <c r="A313" s="3">
        <v>214.0</v>
      </c>
      <c r="B313" s="3">
        <v>180284.0</v>
      </c>
      <c r="C313" s="1" t="s">
        <v>9</v>
      </c>
      <c r="D313" s="3">
        <v>29.53212</v>
      </c>
      <c r="E313" s="3">
        <v>-89.8851</v>
      </c>
      <c r="F313" s="4">
        <v>2.0</v>
      </c>
    </row>
    <row r="314">
      <c r="A314" s="3">
        <v>347.0</v>
      </c>
      <c r="B314" s="3">
        <v>180598.0</v>
      </c>
      <c r="C314" s="1" t="s">
        <v>13</v>
      </c>
      <c r="D314" s="3">
        <v>29.54869</v>
      </c>
      <c r="E314" s="3">
        <v>-90.1549</v>
      </c>
      <c r="F314" s="4">
        <v>1.0</v>
      </c>
    </row>
    <row r="315">
      <c r="A315" s="3">
        <v>447.0</v>
      </c>
      <c r="B315" s="3">
        <v>180872.0</v>
      </c>
      <c r="C315" s="1" t="s">
        <v>7</v>
      </c>
      <c r="D315" s="3">
        <v>29.58789</v>
      </c>
      <c r="E315" s="3">
        <v>-90.0505</v>
      </c>
      <c r="F315" s="4">
        <v>1.0</v>
      </c>
    </row>
    <row r="316">
      <c r="A316" s="3">
        <v>509.0</v>
      </c>
      <c r="B316" s="3">
        <v>180873.0</v>
      </c>
      <c r="C316" s="1" t="s">
        <v>7</v>
      </c>
      <c r="D316" s="3">
        <v>29.58522</v>
      </c>
      <c r="E316" s="3">
        <v>-90.0497</v>
      </c>
      <c r="F316" s="4">
        <v>1.0</v>
      </c>
    </row>
    <row r="317">
      <c r="A317" s="3">
        <v>613.0</v>
      </c>
      <c r="B317" s="3">
        <v>181246.0</v>
      </c>
      <c r="C317" s="1" t="s">
        <v>45</v>
      </c>
      <c r="D317" s="3">
        <v>29.67366</v>
      </c>
      <c r="E317" s="3">
        <v>-90.0053</v>
      </c>
      <c r="F317" s="4">
        <v>2.0</v>
      </c>
    </row>
    <row r="318">
      <c r="A318" s="3">
        <v>591.0</v>
      </c>
      <c r="B318" s="3">
        <v>181408.0</v>
      </c>
      <c r="C318" s="1" t="s">
        <v>13</v>
      </c>
      <c r="D318" s="3">
        <v>29.50548</v>
      </c>
      <c r="E318" s="3">
        <v>-90.1395</v>
      </c>
      <c r="F318" s="4">
        <v>3.0</v>
      </c>
    </row>
    <row r="319">
      <c r="A319" s="3">
        <v>439.0</v>
      </c>
      <c r="B319" s="3">
        <v>181536.0</v>
      </c>
      <c r="C319" s="1" t="s">
        <v>46</v>
      </c>
      <c r="D319" s="3">
        <v>29.27805</v>
      </c>
      <c r="E319" s="3">
        <v>-89.6311</v>
      </c>
      <c r="F319" s="4">
        <v>3.0</v>
      </c>
    </row>
    <row r="320">
      <c r="A320" s="3">
        <v>524.0</v>
      </c>
      <c r="B320" s="3">
        <v>182469.0</v>
      </c>
      <c r="C320" s="1" t="s">
        <v>47</v>
      </c>
      <c r="D320" s="3">
        <v>29.72455</v>
      </c>
      <c r="E320" s="3">
        <v>-90.1301</v>
      </c>
      <c r="F320" s="4">
        <v>2.0</v>
      </c>
    </row>
    <row r="321">
      <c r="A321" s="3">
        <v>425.0</v>
      </c>
      <c r="B321" s="3">
        <v>182919.0</v>
      </c>
      <c r="C321" s="1" t="s">
        <v>7</v>
      </c>
      <c r="D321" s="3">
        <v>29.55455</v>
      </c>
      <c r="E321" s="3">
        <v>-90.0501</v>
      </c>
      <c r="F321" s="4">
        <v>1.0</v>
      </c>
    </row>
    <row r="322">
      <c r="A322" s="3">
        <v>618.0</v>
      </c>
      <c r="B322" s="3">
        <v>182990.0</v>
      </c>
      <c r="C322" s="1" t="s">
        <v>48</v>
      </c>
      <c r="D322" s="3">
        <v>29.59107</v>
      </c>
      <c r="E322" s="3">
        <v>-90.1826</v>
      </c>
      <c r="F322" s="4">
        <v>2.0</v>
      </c>
    </row>
    <row r="323">
      <c r="A323" s="3">
        <v>205.0</v>
      </c>
      <c r="B323" s="3">
        <v>183104.0</v>
      </c>
      <c r="C323" s="1" t="s">
        <v>9</v>
      </c>
      <c r="D323" s="3">
        <v>29.45293</v>
      </c>
      <c r="E323" s="3">
        <v>-89.8613</v>
      </c>
      <c r="F323" s="4">
        <v>3.0</v>
      </c>
    </row>
    <row r="324">
      <c r="A324" s="3">
        <v>363.0</v>
      </c>
      <c r="B324" s="3">
        <v>183801.0</v>
      </c>
      <c r="C324" s="1" t="s">
        <v>7</v>
      </c>
      <c r="D324" s="3">
        <v>29.40109</v>
      </c>
      <c r="E324" s="3">
        <v>-89.8134</v>
      </c>
      <c r="F324" s="4">
        <v>3.0</v>
      </c>
    </row>
    <row r="325">
      <c r="A325" s="3">
        <v>569.0</v>
      </c>
      <c r="B325" s="3">
        <v>183954.0</v>
      </c>
      <c r="C325" s="1" t="s">
        <v>9</v>
      </c>
      <c r="D325" s="3">
        <v>29.45148</v>
      </c>
      <c r="E325" s="3">
        <v>-89.8551</v>
      </c>
      <c r="F325" s="4">
        <v>3.0</v>
      </c>
    </row>
    <row r="326">
      <c r="A326" s="3">
        <v>316.0</v>
      </c>
      <c r="B326" s="3">
        <v>184247.0</v>
      </c>
      <c r="C326" s="1" t="s">
        <v>7</v>
      </c>
      <c r="D326" s="3">
        <v>29.32317</v>
      </c>
      <c r="E326" s="3">
        <v>-89.9806</v>
      </c>
      <c r="F326" s="4">
        <v>3.0</v>
      </c>
    </row>
    <row r="327">
      <c r="A327" s="3">
        <v>527.0</v>
      </c>
      <c r="B327" s="3">
        <v>184255.0</v>
      </c>
      <c r="C327" s="1" t="s">
        <v>49</v>
      </c>
      <c r="D327" s="3">
        <v>29.47632</v>
      </c>
      <c r="E327" s="3">
        <v>-89.7092</v>
      </c>
      <c r="F327" s="4">
        <v>1.0</v>
      </c>
    </row>
    <row r="328">
      <c r="A328" s="3">
        <v>64.0</v>
      </c>
      <c r="B328" s="3">
        <v>184580.0</v>
      </c>
      <c r="C328" s="1" t="s">
        <v>43</v>
      </c>
      <c r="D328" s="3">
        <v>29.50819</v>
      </c>
      <c r="E328" s="3">
        <v>-89.9876</v>
      </c>
      <c r="F328" s="4">
        <v>1.0</v>
      </c>
    </row>
    <row r="329">
      <c r="A329" s="3">
        <v>541.0</v>
      </c>
      <c r="B329" s="3">
        <v>184865.0</v>
      </c>
      <c r="C329" s="1" t="s">
        <v>50</v>
      </c>
      <c r="D329" s="3">
        <v>29.34596</v>
      </c>
      <c r="E329" s="3">
        <v>-89.7982</v>
      </c>
      <c r="F329" s="4">
        <v>3.0</v>
      </c>
    </row>
    <row r="330">
      <c r="A330" s="3">
        <v>25.0</v>
      </c>
      <c r="B330" s="3">
        <v>185127.0</v>
      </c>
      <c r="C330" s="1" t="s">
        <v>51</v>
      </c>
      <c r="D330" s="3">
        <v>29.40604</v>
      </c>
      <c r="E330" s="3">
        <v>-90.0024</v>
      </c>
      <c r="F330" s="4">
        <v>3.0</v>
      </c>
    </row>
    <row r="331">
      <c r="A331" s="3">
        <v>87.0</v>
      </c>
      <c r="B331" s="3">
        <v>185128.0</v>
      </c>
      <c r="C331" s="1" t="s">
        <v>7</v>
      </c>
      <c r="D331" s="3">
        <v>29.34288</v>
      </c>
      <c r="E331" s="3">
        <v>-89.9665</v>
      </c>
      <c r="F331" s="4">
        <v>3.0</v>
      </c>
    </row>
    <row r="332">
      <c r="A332" s="3">
        <v>195.0</v>
      </c>
      <c r="B332" s="3">
        <v>185783.0</v>
      </c>
      <c r="C332" s="1" t="s">
        <v>9</v>
      </c>
      <c r="D332" s="3">
        <v>29.52804</v>
      </c>
      <c r="E332" s="3">
        <v>-89.8819</v>
      </c>
      <c r="F332" s="4">
        <v>1.0</v>
      </c>
    </row>
    <row r="333">
      <c r="A333" s="3">
        <v>358.0</v>
      </c>
      <c r="B333" s="3">
        <v>186003.0</v>
      </c>
      <c r="C333" s="1" t="s">
        <v>9</v>
      </c>
      <c r="D333" s="3">
        <v>29.45039</v>
      </c>
      <c r="E333" s="3">
        <v>-89.8627</v>
      </c>
      <c r="F333" s="4">
        <v>3.0</v>
      </c>
    </row>
    <row r="334">
      <c r="A334" s="3">
        <v>390.0</v>
      </c>
      <c r="B334" s="3">
        <v>187002.0</v>
      </c>
      <c r="C334" s="1" t="s">
        <v>7</v>
      </c>
      <c r="D334" s="3">
        <v>29.57574</v>
      </c>
      <c r="E334" s="3">
        <v>-90.1689</v>
      </c>
      <c r="F334" s="4">
        <v>1.0</v>
      </c>
    </row>
    <row r="335">
      <c r="A335" s="3">
        <v>190.0</v>
      </c>
      <c r="B335" s="3">
        <v>187387.0</v>
      </c>
      <c r="C335" s="1" t="s">
        <v>49</v>
      </c>
      <c r="D335" s="3">
        <v>29.47387</v>
      </c>
      <c r="E335" s="3">
        <v>-89.705</v>
      </c>
      <c r="F335" s="4">
        <v>1.0</v>
      </c>
    </row>
    <row r="336">
      <c r="A336" s="3">
        <v>388.0</v>
      </c>
      <c r="B336" s="3">
        <v>187981.0</v>
      </c>
      <c r="C336" s="1" t="s">
        <v>49</v>
      </c>
      <c r="D336" s="3">
        <v>29.48021</v>
      </c>
      <c r="E336" s="3">
        <v>-89.7058</v>
      </c>
      <c r="F336" s="4">
        <v>1.0</v>
      </c>
    </row>
    <row r="337">
      <c r="A337" s="3">
        <v>241.0</v>
      </c>
      <c r="B337" s="3">
        <v>188422.0</v>
      </c>
      <c r="C337" s="1" t="s">
        <v>13</v>
      </c>
      <c r="D337" s="3">
        <v>29.50699</v>
      </c>
      <c r="E337" s="3">
        <v>-90.1267</v>
      </c>
      <c r="F337" s="4">
        <v>3.0</v>
      </c>
    </row>
    <row r="338">
      <c r="A338" s="3">
        <v>623.0</v>
      </c>
      <c r="B338" s="3">
        <v>190786.0</v>
      </c>
      <c r="C338" s="1" t="s">
        <v>7</v>
      </c>
      <c r="D338" s="3">
        <v>29.58386</v>
      </c>
      <c r="E338" s="3">
        <v>-90.0581</v>
      </c>
      <c r="F338" s="4">
        <v>1.0</v>
      </c>
    </row>
    <row r="339">
      <c r="A339" s="3">
        <v>235.0</v>
      </c>
      <c r="B339" s="3">
        <v>191592.0</v>
      </c>
      <c r="C339" s="1" t="s">
        <v>9</v>
      </c>
      <c r="D339" s="3">
        <v>29.45985</v>
      </c>
      <c r="E339" s="3">
        <v>-89.88</v>
      </c>
      <c r="F339" s="4">
        <v>3.0</v>
      </c>
    </row>
    <row r="340">
      <c r="A340" s="3">
        <v>305.0</v>
      </c>
      <c r="B340" s="3">
        <v>192634.0</v>
      </c>
      <c r="C340" s="1" t="s">
        <v>7</v>
      </c>
      <c r="D340" s="3">
        <v>29.55738</v>
      </c>
      <c r="E340" s="3">
        <v>-90.0478</v>
      </c>
      <c r="F340" s="4">
        <v>3.0</v>
      </c>
    </row>
    <row r="341">
      <c r="A341" s="3">
        <v>294.0</v>
      </c>
      <c r="B341" s="3">
        <v>193088.0</v>
      </c>
      <c r="C341" s="1" t="s">
        <v>11</v>
      </c>
      <c r="D341" s="3">
        <v>29.65866</v>
      </c>
      <c r="E341" s="3">
        <v>-90.1734</v>
      </c>
      <c r="F341" s="4">
        <v>3.0</v>
      </c>
    </row>
    <row r="342">
      <c r="A342" s="3">
        <v>534.0</v>
      </c>
      <c r="B342" s="3">
        <v>195351.0</v>
      </c>
      <c r="C342" s="1" t="s">
        <v>52</v>
      </c>
      <c r="D342" s="3">
        <v>29.82744</v>
      </c>
      <c r="E342" s="3">
        <v>-90.1864</v>
      </c>
      <c r="F342" s="4">
        <v>3.0</v>
      </c>
    </row>
    <row r="343">
      <c r="A343" s="3">
        <v>482.0</v>
      </c>
      <c r="B343" s="3">
        <v>195530.0</v>
      </c>
      <c r="C343" s="1" t="s">
        <v>7</v>
      </c>
      <c r="D343" s="3">
        <v>29.398</v>
      </c>
      <c r="E343" s="3">
        <v>-89.7795</v>
      </c>
      <c r="F343" s="4">
        <v>3.0</v>
      </c>
    </row>
    <row r="344">
      <c r="A344" s="3">
        <v>537.0</v>
      </c>
      <c r="B344" s="3">
        <v>195975.0</v>
      </c>
      <c r="C344" s="1" t="s">
        <v>7</v>
      </c>
      <c r="D344" s="3">
        <v>29.38806</v>
      </c>
      <c r="E344" s="3">
        <v>-89.781</v>
      </c>
      <c r="F344" s="4">
        <v>3.0</v>
      </c>
    </row>
    <row r="345">
      <c r="A345" s="3">
        <v>499.0</v>
      </c>
      <c r="B345" s="3">
        <v>197497.0</v>
      </c>
      <c r="C345" s="1" t="s">
        <v>20</v>
      </c>
      <c r="D345" s="3">
        <v>29.58267</v>
      </c>
      <c r="E345" s="3">
        <v>-89.7984</v>
      </c>
      <c r="F345" s="4">
        <v>2.0</v>
      </c>
    </row>
    <row r="346">
      <c r="A346" s="3">
        <v>71.0</v>
      </c>
      <c r="B346" s="3">
        <v>198845.0</v>
      </c>
      <c r="C346" s="1" t="s">
        <v>7</v>
      </c>
      <c r="D346" s="3">
        <v>29.57689</v>
      </c>
      <c r="E346" s="3">
        <v>-90.1688</v>
      </c>
      <c r="F346" s="4">
        <v>1.0</v>
      </c>
    </row>
    <row r="347">
      <c r="A347" s="3">
        <v>93.0</v>
      </c>
      <c r="B347" s="3">
        <v>199623.0</v>
      </c>
      <c r="C347" s="1" t="s">
        <v>52</v>
      </c>
      <c r="D347" s="3">
        <v>29.82879</v>
      </c>
      <c r="E347" s="3">
        <v>-90.184</v>
      </c>
      <c r="F347" s="4">
        <v>3.0</v>
      </c>
    </row>
    <row r="348">
      <c r="A348" s="3">
        <v>104.0</v>
      </c>
      <c r="B348" s="3">
        <v>199704.0</v>
      </c>
      <c r="C348" s="1" t="s">
        <v>7</v>
      </c>
      <c r="D348" s="3">
        <v>29.30928</v>
      </c>
      <c r="E348" s="3">
        <v>-89.7364</v>
      </c>
      <c r="F348" s="4">
        <v>2.0</v>
      </c>
    </row>
    <row r="349">
      <c r="A349" s="3">
        <v>123.0</v>
      </c>
      <c r="B349" s="3">
        <v>201406.0</v>
      </c>
      <c r="C349" s="1" t="s">
        <v>9</v>
      </c>
      <c r="D349" s="3">
        <v>29.45146</v>
      </c>
      <c r="E349" s="3">
        <v>-89.8554</v>
      </c>
      <c r="F349" s="4">
        <v>3.0</v>
      </c>
    </row>
    <row r="350">
      <c r="A350" s="3">
        <v>313.0</v>
      </c>
      <c r="B350" s="3">
        <v>204409.0</v>
      </c>
      <c r="C350" s="1" t="s">
        <v>7</v>
      </c>
      <c r="D350" s="3">
        <v>29.31043</v>
      </c>
      <c r="E350" s="3">
        <v>-89.7391</v>
      </c>
      <c r="F350" s="4">
        <v>1.0</v>
      </c>
    </row>
    <row r="351">
      <c r="A351" s="3">
        <v>615.0</v>
      </c>
      <c r="B351" s="3">
        <v>204716.0</v>
      </c>
      <c r="C351" s="1" t="s">
        <v>45</v>
      </c>
      <c r="D351" s="3">
        <v>29.67215</v>
      </c>
      <c r="E351" s="3">
        <v>-90.0087</v>
      </c>
      <c r="F351" s="4">
        <v>2.0</v>
      </c>
    </row>
    <row r="352">
      <c r="A352" s="3">
        <v>26.0</v>
      </c>
      <c r="B352" s="3">
        <v>205668.0</v>
      </c>
      <c r="C352" s="1" t="s">
        <v>7</v>
      </c>
      <c r="D352" s="3">
        <v>29.3103</v>
      </c>
      <c r="E352" s="3">
        <v>-89.7393</v>
      </c>
      <c r="F352" s="4">
        <v>1.0</v>
      </c>
    </row>
    <row r="353">
      <c r="A353" s="3">
        <v>440.0</v>
      </c>
      <c r="B353" s="3">
        <v>205748.0</v>
      </c>
      <c r="C353" s="1" t="s">
        <v>7</v>
      </c>
      <c r="D353" s="3">
        <v>29.35211</v>
      </c>
      <c r="E353" s="3">
        <v>-89.7875</v>
      </c>
      <c r="F353" s="4">
        <v>3.0</v>
      </c>
    </row>
    <row r="354">
      <c r="A354" s="3">
        <v>318.0</v>
      </c>
      <c r="B354" s="3">
        <v>206536.0</v>
      </c>
      <c r="C354" s="1" t="s">
        <v>7</v>
      </c>
      <c r="D354" s="3">
        <v>29.55216</v>
      </c>
      <c r="E354" s="3">
        <v>-90.0456</v>
      </c>
      <c r="F354" s="4">
        <v>1.0</v>
      </c>
    </row>
    <row r="355">
      <c r="A355" s="3">
        <v>243.0</v>
      </c>
      <c r="B355" s="3">
        <v>207444.0</v>
      </c>
      <c r="C355" s="1" t="s">
        <v>7</v>
      </c>
      <c r="D355" s="3">
        <v>29.58477</v>
      </c>
      <c r="E355" s="3">
        <v>-90.0486</v>
      </c>
      <c r="F355" s="4">
        <v>1.0</v>
      </c>
    </row>
    <row r="356">
      <c r="A356" s="3">
        <v>121.0</v>
      </c>
      <c r="B356" s="3">
        <v>207546.0</v>
      </c>
      <c r="C356" s="1" t="s">
        <v>7</v>
      </c>
      <c r="D356" s="3">
        <v>29.58621</v>
      </c>
      <c r="E356" s="3">
        <v>-90.0469</v>
      </c>
      <c r="F356" s="4">
        <v>1.0</v>
      </c>
    </row>
    <row r="357">
      <c r="A357" s="3">
        <v>298.0</v>
      </c>
      <c r="B357" s="3">
        <v>207648.0</v>
      </c>
      <c r="C357" s="1" t="s">
        <v>7</v>
      </c>
      <c r="D357" s="3">
        <v>29.58769</v>
      </c>
      <c r="E357" s="3">
        <v>-90.0469</v>
      </c>
      <c r="F357" s="4">
        <v>1.0</v>
      </c>
    </row>
    <row r="358">
      <c r="A358" s="3">
        <v>452.0</v>
      </c>
      <c r="B358" s="3">
        <v>207886.0</v>
      </c>
      <c r="C358" s="1" t="s">
        <v>7</v>
      </c>
      <c r="D358" s="3">
        <v>29.58751</v>
      </c>
      <c r="E358" s="3">
        <v>-90.0487</v>
      </c>
      <c r="F358" s="4">
        <v>1.0</v>
      </c>
    </row>
    <row r="359">
      <c r="A359" s="3">
        <v>101.0</v>
      </c>
      <c r="B359" s="3">
        <v>207900.0</v>
      </c>
      <c r="C359" s="1" t="s">
        <v>13</v>
      </c>
      <c r="D359" s="3">
        <v>29.52869</v>
      </c>
      <c r="E359" s="3">
        <v>-90.1299</v>
      </c>
      <c r="F359" s="4">
        <v>3.0</v>
      </c>
    </row>
    <row r="360">
      <c r="A360" s="3">
        <v>90.0</v>
      </c>
      <c r="B360" s="3">
        <v>208795.0</v>
      </c>
      <c r="C360" s="1" t="s">
        <v>7</v>
      </c>
      <c r="D360" s="3">
        <v>29.37801</v>
      </c>
      <c r="E360" s="3">
        <v>-89.7794</v>
      </c>
      <c r="F360" s="4">
        <v>3.0</v>
      </c>
    </row>
    <row r="361">
      <c r="A361" s="3">
        <v>167.0</v>
      </c>
      <c r="B361" s="3">
        <v>208833.0</v>
      </c>
      <c r="C361" s="1" t="s">
        <v>7</v>
      </c>
      <c r="D361" s="3">
        <v>29.39073</v>
      </c>
      <c r="E361" s="3">
        <v>-89.7899</v>
      </c>
      <c r="F361" s="4">
        <v>3.0</v>
      </c>
    </row>
    <row r="362">
      <c r="A362" s="3">
        <v>39.0</v>
      </c>
      <c r="B362" s="3">
        <v>209331.0</v>
      </c>
      <c r="C362" s="1" t="s">
        <v>11</v>
      </c>
      <c r="D362" s="3">
        <v>29.63525</v>
      </c>
      <c r="E362" s="3">
        <v>-90.1749</v>
      </c>
      <c r="F362" s="4">
        <v>3.0</v>
      </c>
    </row>
    <row r="363">
      <c r="A363" s="3">
        <v>146.0</v>
      </c>
      <c r="B363" s="3">
        <v>209350.0</v>
      </c>
      <c r="C363" s="1" t="s">
        <v>9</v>
      </c>
      <c r="D363" s="3">
        <v>29.53744</v>
      </c>
      <c r="E363" s="3">
        <v>-89.8893</v>
      </c>
      <c r="F363" s="4">
        <v>1.0</v>
      </c>
    </row>
    <row r="364">
      <c r="A364" s="3">
        <v>199.0</v>
      </c>
      <c r="B364" s="3">
        <v>209351.0</v>
      </c>
      <c r="C364" s="1" t="s">
        <v>9</v>
      </c>
      <c r="D364" s="3">
        <v>29.54283</v>
      </c>
      <c r="E364" s="3">
        <v>-89.8923</v>
      </c>
      <c r="F364" s="4">
        <v>3.0</v>
      </c>
    </row>
    <row r="365">
      <c r="A365" s="3">
        <v>310.0</v>
      </c>
      <c r="B365" s="3">
        <v>209715.0</v>
      </c>
      <c r="C365" s="1" t="s">
        <v>7</v>
      </c>
      <c r="D365" s="3">
        <v>29.55189</v>
      </c>
      <c r="E365" s="3">
        <v>-90.0451</v>
      </c>
      <c r="F365" s="4">
        <v>1.0</v>
      </c>
    </row>
    <row r="366">
      <c r="A366" s="3">
        <v>448.0</v>
      </c>
      <c r="B366" s="3">
        <v>210522.0</v>
      </c>
      <c r="C366" s="1" t="s">
        <v>7</v>
      </c>
      <c r="D366" s="3">
        <v>29.3895</v>
      </c>
      <c r="E366" s="3">
        <v>-89.7829</v>
      </c>
      <c r="F366" s="4">
        <v>3.0</v>
      </c>
    </row>
    <row r="367">
      <c r="A367" s="3">
        <v>38.0</v>
      </c>
      <c r="B367" s="3">
        <v>210634.0</v>
      </c>
      <c r="C367" s="1" t="s">
        <v>7</v>
      </c>
      <c r="D367" s="3">
        <v>29.39036</v>
      </c>
      <c r="E367" s="3">
        <v>-89.7864</v>
      </c>
      <c r="F367" s="4">
        <v>3.0</v>
      </c>
    </row>
    <row r="368">
      <c r="A368" s="3">
        <v>253.0</v>
      </c>
      <c r="B368" s="3">
        <v>210855.0</v>
      </c>
      <c r="C368" s="1" t="s">
        <v>7</v>
      </c>
      <c r="D368" s="3">
        <v>29.47128</v>
      </c>
      <c r="E368" s="3">
        <v>-89.9691</v>
      </c>
      <c r="F368" s="4">
        <v>3.0</v>
      </c>
    </row>
    <row r="369">
      <c r="A369" s="3">
        <v>112.0</v>
      </c>
      <c r="B369" s="3">
        <v>211325.0</v>
      </c>
      <c r="C369" s="1" t="s">
        <v>47</v>
      </c>
      <c r="D369" s="3">
        <v>29.72485</v>
      </c>
      <c r="E369" s="3">
        <v>-90.1361</v>
      </c>
      <c r="F369" s="4">
        <v>1.0</v>
      </c>
    </row>
    <row r="370">
      <c r="A370" s="3">
        <v>460.0</v>
      </c>
      <c r="B370" s="3">
        <v>211475.0</v>
      </c>
      <c r="C370" s="1" t="s">
        <v>11</v>
      </c>
      <c r="D370" s="3">
        <v>29.63673</v>
      </c>
      <c r="E370" s="3">
        <v>-90.1807</v>
      </c>
      <c r="F370" s="4">
        <v>1.0</v>
      </c>
    </row>
    <row r="371">
      <c r="A371" s="3">
        <v>327.0</v>
      </c>
      <c r="B371" s="3">
        <v>211497.0</v>
      </c>
      <c r="C371" s="1" t="s">
        <v>7</v>
      </c>
      <c r="D371" s="3">
        <v>29.47172</v>
      </c>
      <c r="E371" s="3">
        <v>-89.9696</v>
      </c>
      <c r="F371" s="4">
        <v>3.0</v>
      </c>
    </row>
    <row r="372">
      <c r="A372" s="3">
        <v>521.0</v>
      </c>
      <c r="B372" s="3">
        <v>211621.0</v>
      </c>
      <c r="C372" s="1" t="s">
        <v>11</v>
      </c>
      <c r="D372" s="3">
        <v>29.64934</v>
      </c>
      <c r="E372" s="3">
        <v>-90.2008</v>
      </c>
      <c r="F372" s="4">
        <v>2.0</v>
      </c>
    </row>
    <row r="373">
      <c r="A373" s="3">
        <v>188.0</v>
      </c>
      <c r="B373" s="3">
        <v>211678.0</v>
      </c>
      <c r="C373" s="1" t="s">
        <v>7</v>
      </c>
      <c r="D373" s="3">
        <v>29.29794</v>
      </c>
      <c r="E373" s="3">
        <v>-89.603</v>
      </c>
      <c r="F373" s="4">
        <v>3.0</v>
      </c>
    </row>
    <row r="374">
      <c r="A374" s="3">
        <v>9.0</v>
      </c>
      <c r="B374" s="3">
        <v>211863.0</v>
      </c>
      <c r="C374" s="1" t="s">
        <v>11</v>
      </c>
      <c r="D374" s="3">
        <v>29.65982</v>
      </c>
      <c r="E374" s="3">
        <v>-90.1799</v>
      </c>
      <c r="F374" s="4">
        <v>1.0</v>
      </c>
    </row>
    <row r="375">
      <c r="A375" s="3">
        <v>387.0</v>
      </c>
      <c r="B375" s="3">
        <v>212196.0</v>
      </c>
      <c r="C375" s="1" t="s">
        <v>11</v>
      </c>
      <c r="D375" s="3">
        <v>29.66344</v>
      </c>
      <c r="E375" s="3">
        <v>-90.18</v>
      </c>
      <c r="F375" s="4">
        <v>1.0</v>
      </c>
    </row>
    <row r="376">
      <c r="A376" s="3">
        <v>15.0</v>
      </c>
      <c r="B376" s="3">
        <v>213082.0</v>
      </c>
      <c r="C376" s="1" t="s">
        <v>7</v>
      </c>
      <c r="D376" s="3">
        <v>29.55073</v>
      </c>
      <c r="E376" s="3">
        <v>-90.045</v>
      </c>
      <c r="F376" s="4">
        <v>1.0</v>
      </c>
    </row>
    <row r="377">
      <c r="A377" s="3">
        <v>457.0</v>
      </c>
      <c r="B377" s="3">
        <v>213516.0</v>
      </c>
      <c r="C377" s="1" t="s">
        <v>11</v>
      </c>
      <c r="D377" s="3">
        <v>29.64894</v>
      </c>
      <c r="E377" s="3">
        <v>-90.1796</v>
      </c>
      <c r="F377" s="4">
        <v>1.0</v>
      </c>
    </row>
    <row r="378">
      <c r="A378" s="3">
        <v>227.0</v>
      </c>
      <c r="B378" s="3">
        <v>213983.0</v>
      </c>
      <c r="C378" s="1" t="s">
        <v>7</v>
      </c>
      <c r="D378" s="3">
        <v>29.29781</v>
      </c>
      <c r="E378" s="3">
        <v>-89.6153</v>
      </c>
      <c r="F378" s="4">
        <v>3.0</v>
      </c>
    </row>
    <row r="379">
      <c r="A379" s="3">
        <v>2.0</v>
      </c>
      <c r="B379" s="3">
        <v>214073.0</v>
      </c>
      <c r="C379" s="1" t="s">
        <v>11</v>
      </c>
      <c r="D379" s="3">
        <v>29.42012</v>
      </c>
      <c r="E379" s="3">
        <v>-89.9426</v>
      </c>
      <c r="F379" s="4">
        <v>3.0</v>
      </c>
    </row>
    <row r="380">
      <c r="A380" s="3">
        <v>219.0</v>
      </c>
      <c r="B380" s="3">
        <v>215062.0</v>
      </c>
      <c r="C380" s="1" t="s">
        <v>7</v>
      </c>
      <c r="D380" s="3">
        <v>29.56339</v>
      </c>
      <c r="E380" s="3">
        <v>-90.0395</v>
      </c>
      <c r="F380" s="4">
        <v>1.0</v>
      </c>
    </row>
    <row r="381">
      <c r="A381" s="3">
        <v>78.0</v>
      </c>
      <c r="B381" s="3">
        <v>215360.0</v>
      </c>
      <c r="C381" s="1" t="s">
        <v>53</v>
      </c>
      <c r="D381" s="3">
        <v>29.35013</v>
      </c>
      <c r="E381" s="3">
        <v>-89.5269</v>
      </c>
      <c r="F381" s="4">
        <v>2.0</v>
      </c>
    </row>
    <row r="382">
      <c r="A382" s="3">
        <v>628.0</v>
      </c>
      <c r="B382" s="3">
        <v>215506.0</v>
      </c>
      <c r="C382" s="1" t="s">
        <v>7</v>
      </c>
      <c r="D382" s="3">
        <v>29.41056</v>
      </c>
      <c r="E382" s="3">
        <v>-89.7027</v>
      </c>
      <c r="F382" s="4">
        <v>1.0</v>
      </c>
    </row>
    <row r="383">
      <c r="A383" s="3">
        <v>259.0</v>
      </c>
      <c r="B383" s="3">
        <v>215721.0</v>
      </c>
      <c r="C383" s="1" t="s">
        <v>53</v>
      </c>
      <c r="D383" s="3">
        <v>29.35017</v>
      </c>
      <c r="E383" s="3">
        <v>-89.527</v>
      </c>
      <c r="F383" s="4">
        <v>2.0</v>
      </c>
    </row>
    <row r="384">
      <c r="A384" s="3">
        <v>303.0</v>
      </c>
      <c r="B384" s="3">
        <v>215869.0</v>
      </c>
      <c r="C384" s="1" t="s">
        <v>7</v>
      </c>
      <c r="D384" s="3">
        <v>29.39044</v>
      </c>
      <c r="E384" s="3">
        <v>-89.7873</v>
      </c>
      <c r="F384" s="4">
        <v>3.0</v>
      </c>
    </row>
    <row r="385">
      <c r="A385" s="3">
        <v>193.0</v>
      </c>
      <c r="B385" s="3">
        <v>216334.0</v>
      </c>
      <c r="C385" s="1" t="s">
        <v>7</v>
      </c>
      <c r="D385" s="3">
        <v>29.39044</v>
      </c>
      <c r="E385" s="3">
        <v>-89.7872</v>
      </c>
      <c r="F385" s="4">
        <v>3.0</v>
      </c>
    </row>
    <row r="386">
      <c r="A386" s="3">
        <v>582.0</v>
      </c>
      <c r="B386" s="3">
        <v>216349.0</v>
      </c>
      <c r="C386" s="1" t="s">
        <v>7</v>
      </c>
      <c r="D386" s="3">
        <v>29.58943</v>
      </c>
      <c r="E386" s="3">
        <v>-90.0455</v>
      </c>
      <c r="F386" s="4">
        <v>1.0</v>
      </c>
    </row>
    <row r="387">
      <c r="A387" s="3">
        <v>616.0</v>
      </c>
      <c r="B387" s="3">
        <v>216539.0</v>
      </c>
      <c r="C387" s="1" t="s">
        <v>53</v>
      </c>
      <c r="D387" s="3">
        <v>29.34973</v>
      </c>
      <c r="E387" s="3">
        <v>-89.5267</v>
      </c>
      <c r="F387" s="4">
        <v>2.0</v>
      </c>
    </row>
    <row r="388">
      <c r="A388" s="3">
        <v>408.0</v>
      </c>
      <c r="B388" s="3">
        <v>216586.0</v>
      </c>
      <c r="C388" s="1" t="s">
        <v>7</v>
      </c>
      <c r="D388" s="3">
        <v>29.31551</v>
      </c>
      <c r="E388" s="3">
        <v>-89.5494</v>
      </c>
      <c r="F388" s="4">
        <v>3.0</v>
      </c>
    </row>
    <row r="389">
      <c r="A389" s="3">
        <v>403.0</v>
      </c>
      <c r="B389" s="3">
        <v>216898.0</v>
      </c>
      <c r="C389" s="1" t="s">
        <v>9</v>
      </c>
      <c r="D389" s="3">
        <v>29.54746</v>
      </c>
      <c r="E389" s="3">
        <v>-89.8938</v>
      </c>
      <c r="F389" s="4">
        <v>1.0</v>
      </c>
    </row>
    <row r="390">
      <c r="A390" s="3">
        <v>336.0</v>
      </c>
      <c r="B390" s="3">
        <v>217011.0</v>
      </c>
      <c r="C390" s="1" t="s">
        <v>7</v>
      </c>
      <c r="D390" s="3">
        <v>29.30338</v>
      </c>
      <c r="E390" s="3">
        <v>-89.5311</v>
      </c>
      <c r="F390" s="4">
        <v>3.0</v>
      </c>
    </row>
    <row r="391">
      <c r="A391" s="3">
        <v>528.0</v>
      </c>
      <c r="B391" s="3">
        <v>217228.0</v>
      </c>
      <c r="C391" s="1" t="s">
        <v>7</v>
      </c>
      <c r="D391" s="3">
        <v>29.31769</v>
      </c>
      <c r="E391" s="3">
        <v>-89.5371</v>
      </c>
      <c r="F391" s="4">
        <v>3.0</v>
      </c>
    </row>
    <row r="392">
      <c r="A392" s="3">
        <v>510.0</v>
      </c>
      <c r="B392" s="3">
        <v>217397.0</v>
      </c>
      <c r="C392" s="1" t="s">
        <v>9</v>
      </c>
      <c r="D392" s="3">
        <v>29.5504</v>
      </c>
      <c r="E392" s="3">
        <v>-89.9099</v>
      </c>
      <c r="F392" s="4">
        <v>1.0</v>
      </c>
    </row>
    <row r="393">
      <c r="A393" s="3">
        <v>590.0</v>
      </c>
      <c r="B393" s="3">
        <v>217629.0</v>
      </c>
      <c r="C393" s="1" t="s">
        <v>9</v>
      </c>
      <c r="D393" s="3">
        <v>29.5503</v>
      </c>
      <c r="E393" s="3">
        <v>-89.9098</v>
      </c>
      <c r="F393" s="4">
        <v>1.0</v>
      </c>
    </row>
    <row r="394">
      <c r="A394" s="3">
        <v>454.0</v>
      </c>
      <c r="B394" s="3">
        <v>217709.0</v>
      </c>
      <c r="C394" s="1" t="s">
        <v>9</v>
      </c>
      <c r="D394" s="3">
        <v>29.5503</v>
      </c>
      <c r="E394" s="3">
        <v>-89.9098</v>
      </c>
      <c r="F394" s="4">
        <v>1.0</v>
      </c>
    </row>
    <row r="395">
      <c r="A395" s="3">
        <v>443.0</v>
      </c>
      <c r="B395" s="3">
        <v>217802.0</v>
      </c>
      <c r="C395" s="1" t="s">
        <v>11</v>
      </c>
      <c r="D395" s="3">
        <v>29.42183</v>
      </c>
      <c r="E395" s="3">
        <v>-89.9557</v>
      </c>
      <c r="F395" s="4">
        <v>3.0</v>
      </c>
    </row>
    <row r="396">
      <c r="A396" s="3">
        <v>383.0</v>
      </c>
      <c r="B396" s="3">
        <v>217937.0</v>
      </c>
      <c r="C396" s="1" t="s">
        <v>7</v>
      </c>
      <c r="D396" s="3">
        <v>29.31649</v>
      </c>
      <c r="E396" s="3">
        <v>-89.5504</v>
      </c>
      <c r="F396" s="4">
        <v>3.0</v>
      </c>
    </row>
    <row r="397">
      <c r="A397" s="3">
        <v>247.0</v>
      </c>
      <c r="B397" s="3">
        <v>217944.0</v>
      </c>
      <c r="C397" s="1" t="s">
        <v>9</v>
      </c>
      <c r="D397" s="3">
        <v>29.54315</v>
      </c>
      <c r="E397" s="3">
        <v>-89.8863</v>
      </c>
      <c r="F397" s="4">
        <v>1.0</v>
      </c>
    </row>
    <row r="398">
      <c r="A398" s="3">
        <v>52.0</v>
      </c>
      <c r="B398" s="3">
        <v>218116.0</v>
      </c>
      <c r="C398" s="1" t="s">
        <v>7</v>
      </c>
      <c r="D398" s="3">
        <v>29.30583</v>
      </c>
      <c r="E398" s="3">
        <v>-89.5312</v>
      </c>
      <c r="F398" s="4">
        <v>3.0</v>
      </c>
    </row>
    <row r="399">
      <c r="A399" s="3">
        <v>612.0</v>
      </c>
      <c r="B399" s="3">
        <v>218423.0</v>
      </c>
      <c r="C399" s="1" t="s">
        <v>9</v>
      </c>
      <c r="D399" s="3">
        <v>29.54315</v>
      </c>
      <c r="E399" s="3">
        <v>-89.8863</v>
      </c>
      <c r="F399" s="4">
        <v>1.0</v>
      </c>
    </row>
    <row r="400">
      <c r="A400" s="3">
        <v>583.0</v>
      </c>
      <c r="B400" s="3">
        <v>218455.0</v>
      </c>
      <c r="C400" s="1" t="s">
        <v>7</v>
      </c>
      <c r="D400" s="3">
        <v>29.31649</v>
      </c>
      <c r="E400" s="3">
        <v>-89.5504</v>
      </c>
      <c r="F400" s="4">
        <v>3.0</v>
      </c>
    </row>
    <row r="401">
      <c r="A401" s="3">
        <v>570.0</v>
      </c>
      <c r="B401" s="3">
        <v>218618.0</v>
      </c>
      <c r="C401" s="1" t="s">
        <v>11</v>
      </c>
      <c r="D401" s="3">
        <v>29.36214</v>
      </c>
      <c r="E401" s="3">
        <v>-90.1368</v>
      </c>
      <c r="F401" s="4">
        <v>3.0</v>
      </c>
    </row>
    <row r="402">
      <c r="A402" s="3">
        <v>299.0</v>
      </c>
      <c r="B402" s="3">
        <v>218871.0</v>
      </c>
      <c r="C402" s="1" t="s">
        <v>11</v>
      </c>
      <c r="D402" s="3">
        <v>29.35009</v>
      </c>
      <c r="E402" s="3">
        <v>-90.1322</v>
      </c>
      <c r="F402" s="4">
        <v>3.0</v>
      </c>
    </row>
    <row r="403">
      <c r="A403" s="3">
        <v>523.0</v>
      </c>
      <c r="B403" s="3">
        <v>218985.0</v>
      </c>
      <c r="C403" s="1" t="s">
        <v>53</v>
      </c>
      <c r="D403" s="3">
        <v>29.35008</v>
      </c>
      <c r="E403" s="3">
        <v>-89.527</v>
      </c>
      <c r="F403" s="4">
        <v>2.0</v>
      </c>
    </row>
    <row r="404">
      <c r="A404" s="3">
        <v>445.0</v>
      </c>
      <c r="B404" s="3">
        <v>219035.0</v>
      </c>
      <c r="C404" s="1" t="s">
        <v>9</v>
      </c>
      <c r="D404" s="3">
        <v>29.53882</v>
      </c>
      <c r="E404" s="3">
        <v>-89.9063</v>
      </c>
      <c r="F404" s="4">
        <v>3.0</v>
      </c>
    </row>
    <row r="405">
      <c r="A405" s="3">
        <v>428.0</v>
      </c>
      <c r="B405" s="3">
        <v>219300.0</v>
      </c>
      <c r="C405" s="1" t="s">
        <v>11</v>
      </c>
      <c r="D405" s="3">
        <v>29.34871</v>
      </c>
      <c r="E405" s="3">
        <v>-90.1319</v>
      </c>
      <c r="F405" s="4">
        <v>3.0</v>
      </c>
    </row>
    <row r="406">
      <c r="A406" s="3">
        <v>342.0</v>
      </c>
      <c r="B406" s="3">
        <v>219366.0</v>
      </c>
      <c r="C406" s="1" t="s">
        <v>9</v>
      </c>
      <c r="D406" s="3">
        <v>29.53415</v>
      </c>
      <c r="E406" s="3">
        <v>-89.9023</v>
      </c>
      <c r="F406" s="4">
        <v>1.0</v>
      </c>
    </row>
    <row r="407">
      <c r="A407" s="3">
        <v>124.0</v>
      </c>
      <c r="B407" s="3">
        <v>219416.0</v>
      </c>
      <c r="C407" s="1" t="s">
        <v>53</v>
      </c>
      <c r="D407" s="3">
        <v>29.35008</v>
      </c>
      <c r="E407" s="3">
        <v>-89.527</v>
      </c>
      <c r="F407" s="4">
        <v>2.0</v>
      </c>
    </row>
    <row r="408">
      <c r="A408" s="3">
        <v>139.0</v>
      </c>
      <c r="B408" s="3">
        <v>219425.0</v>
      </c>
      <c r="C408" s="1" t="s">
        <v>9</v>
      </c>
      <c r="D408" s="3">
        <v>29.53882</v>
      </c>
      <c r="E408" s="3">
        <v>-89.9063</v>
      </c>
      <c r="F408" s="4">
        <v>3.0</v>
      </c>
    </row>
    <row r="409">
      <c r="A409" s="3">
        <v>404.0</v>
      </c>
      <c r="B409" s="3">
        <v>219586.0</v>
      </c>
      <c r="C409" s="1" t="s">
        <v>11</v>
      </c>
      <c r="D409" s="3">
        <v>29.41865</v>
      </c>
      <c r="E409" s="3">
        <v>-89.9653</v>
      </c>
      <c r="F409" s="4">
        <v>3.0</v>
      </c>
    </row>
    <row r="410">
      <c r="A410" s="3">
        <v>198.0</v>
      </c>
      <c r="B410" s="3">
        <v>219587.0</v>
      </c>
      <c r="C410" s="1" t="s">
        <v>11</v>
      </c>
      <c r="D410" s="3">
        <v>29.41764</v>
      </c>
      <c r="E410" s="3">
        <v>-89.9572</v>
      </c>
      <c r="F410" s="4">
        <v>3.0</v>
      </c>
    </row>
    <row r="411">
      <c r="A411" s="3">
        <v>581.0</v>
      </c>
      <c r="B411" s="3">
        <v>219780.0</v>
      </c>
      <c r="C411" s="1" t="s">
        <v>9</v>
      </c>
      <c r="D411" s="3">
        <v>29.44606</v>
      </c>
      <c r="E411" s="3">
        <v>-89.8697</v>
      </c>
      <c r="F411" s="4">
        <v>3.0</v>
      </c>
    </row>
    <row r="412">
      <c r="A412" s="3">
        <v>520.0</v>
      </c>
      <c r="B412" s="3">
        <v>219804.0</v>
      </c>
      <c r="C412" s="1" t="s">
        <v>11</v>
      </c>
      <c r="D412" s="3">
        <v>29.42109</v>
      </c>
      <c r="E412" s="3">
        <v>-89.9629</v>
      </c>
      <c r="F412" s="4">
        <v>3.0</v>
      </c>
    </row>
    <row r="413">
      <c r="A413" s="3">
        <v>577.0</v>
      </c>
      <c r="B413" s="3">
        <v>219966.0</v>
      </c>
      <c r="C413" s="1" t="s">
        <v>11</v>
      </c>
      <c r="D413" s="3">
        <v>29.34523</v>
      </c>
      <c r="E413" s="3">
        <v>-90.1271</v>
      </c>
      <c r="F413" s="4">
        <v>3.0</v>
      </c>
    </row>
    <row r="414">
      <c r="A414" s="3">
        <v>161.0</v>
      </c>
      <c r="B414" s="3">
        <v>220383.0</v>
      </c>
      <c r="C414" s="1" t="s">
        <v>7</v>
      </c>
      <c r="D414" s="3">
        <v>29.32111</v>
      </c>
      <c r="E414" s="3">
        <v>-89.992</v>
      </c>
      <c r="F414" s="4">
        <v>3.0</v>
      </c>
    </row>
    <row r="415">
      <c r="A415" s="3">
        <v>579.0</v>
      </c>
      <c r="B415" s="3">
        <v>220391.0</v>
      </c>
      <c r="C415" s="1" t="s">
        <v>7</v>
      </c>
      <c r="D415" s="3">
        <v>29.29093</v>
      </c>
      <c r="E415" s="3">
        <v>-89.6282</v>
      </c>
      <c r="F415" s="4">
        <v>3.0</v>
      </c>
    </row>
    <row r="416">
      <c r="A416" s="3">
        <v>437.0</v>
      </c>
      <c r="B416" s="3">
        <v>221094.0</v>
      </c>
      <c r="C416" s="1" t="s">
        <v>7</v>
      </c>
      <c r="D416" s="3">
        <v>29.32065</v>
      </c>
      <c r="E416" s="3">
        <v>-89.6205</v>
      </c>
      <c r="F416" s="4">
        <v>3.0</v>
      </c>
    </row>
    <row r="417">
      <c r="A417" s="3">
        <v>56.0</v>
      </c>
      <c r="B417" s="3">
        <v>221114.0</v>
      </c>
      <c r="C417" s="1" t="s">
        <v>7</v>
      </c>
      <c r="D417" s="3">
        <v>29.2909</v>
      </c>
      <c r="E417" s="3">
        <v>-89.6283</v>
      </c>
      <c r="F417" s="4">
        <v>3.0</v>
      </c>
    </row>
    <row r="418">
      <c r="A418" s="3">
        <v>302.0</v>
      </c>
      <c r="B418" s="3">
        <v>221208.0</v>
      </c>
      <c r="C418" s="1" t="s">
        <v>11</v>
      </c>
      <c r="D418" s="3">
        <v>29.41973</v>
      </c>
      <c r="E418" s="3">
        <v>-89.9644</v>
      </c>
      <c r="F418" s="4">
        <v>3.0</v>
      </c>
    </row>
    <row r="419">
      <c r="A419" s="3">
        <v>314.0</v>
      </c>
      <c r="B419" s="3">
        <v>222254.0</v>
      </c>
      <c r="C419" s="1" t="s">
        <v>7</v>
      </c>
      <c r="D419" s="3">
        <v>29.36537</v>
      </c>
      <c r="E419" s="3">
        <v>-89.7722</v>
      </c>
      <c r="F419" s="4">
        <v>3.0</v>
      </c>
    </row>
    <row r="420">
      <c r="A420" s="3">
        <v>343.0</v>
      </c>
      <c r="B420" s="3">
        <v>222255.0</v>
      </c>
      <c r="C420" s="1" t="s">
        <v>7</v>
      </c>
      <c r="D420" s="3">
        <v>29.36437</v>
      </c>
      <c r="E420" s="3">
        <v>-89.773</v>
      </c>
      <c r="F420" s="4">
        <v>3.0</v>
      </c>
    </row>
    <row r="421">
      <c r="A421" s="3">
        <v>449.0</v>
      </c>
      <c r="B421" s="3">
        <v>222256.0</v>
      </c>
      <c r="C421" s="1" t="s">
        <v>7</v>
      </c>
      <c r="D421" s="3">
        <v>29.363</v>
      </c>
      <c r="E421" s="3">
        <v>-89.7734</v>
      </c>
      <c r="F421" s="4">
        <v>3.0</v>
      </c>
    </row>
    <row r="422">
      <c r="A422" s="3">
        <v>426.0</v>
      </c>
      <c r="B422" s="3">
        <v>222260.0</v>
      </c>
      <c r="C422" s="1" t="s">
        <v>7</v>
      </c>
      <c r="D422" s="3">
        <v>29.36921</v>
      </c>
      <c r="E422" s="3">
        <v>-89.771</v>
      </c>
      <c r="F422" s="4">
        <v>3.0</v>
      </c>
    </row>
    <row r="423">
      <c r="A423" s="3">
        <v>256.0</v>
      </c>
      <c r="B423" s="3">
        <v>222627.0</v>
      </c>
      <c r="C423" s="1" t="s">
        <v>35</v>
      </c>
      <c r="D423" s="3">
        <v>29.44562</v>
      </c>
      <c r="E423" s="3">
        <v>-90.1338</v>
      </c>
      <c r="F423" s="4">
        <v>1.0</v>
      </c>
    </row>
    <row r="424">
      <c r="A424" s="3">
        <v>257.0</v>
      </c>
      <c r="B424" s="3">
        <v>222631.0</v>
      </c>
      <c r="C424" s="1" t="s">
        <v>7</v>
      </c>
      <c r="D424" s="3">
        <v>29.31769</v>
      </c>
      <c r="E424" s="3">
        <v>-89.5371</v>
      </c>
      <c r="F424" s="4">
        <v>3.0</v>
      </c>
    </row>
    <row r="425">
      <c r="A425" s="3">
        <v>232.0</v>
      </c>
      <c r="B425" s="3">
        <v>222632.0</v>
      </c>
      <c r="C425" s="1" t="s">
        <v>7</v>
      </c>
      <c r="D425" s="3">
        <v>29.36921</v>
      </c>
      <c r="E425" s="3">
        <v>-89.771</v>
      </c>
      <c r="F425" s="4">
        <v>3.0</v>
      </c>
    </row>
    <row r="426">
      <c r="A426" s="3">
        <v>126.0</v>
      </c>
      <c r="B426" s="3">
        <v>222664.0</v>
      </c>
      <c r="C426" s="1" t="s">
        <v>7</v>
      </c>
      <c r="D426" s="3">
        <v>29.363</v>
      </c>
      <c r="E426" s="3">
        <v>-89.7734</v>
      </c>
      <c r="F426" s="4">
        <v>3.0</v>
      </c>
    </row>
    <row r="427">
      <c r="A427" s="3">
        <v>182.0</v>
      </c>
      <c r="B427" s="3">
        <v>222891.0</v>
      </c>
      <c r="C427" s="1" t="s">
        <v>7</v>
      </c>
      <c r="D427" s="3">
        <v>29.33696</v>
      </c>
      <c r="E427" s="3">
        <v>-89.9573</v>
      </c>
      <c r="F427" s="4">
        <v>3.0</v>
      </c>
    </row>
    <row r="428">
      <c r="A428" s="3">
        <v>625.0</v>
      </c>
      <c r="B428" s="3">
        <v>222929.0</v>
      </c>
      <c r="C428" s="1" t="s">
        <v>11</v>
      </c>
      <c r="D428" s="3">
        <v>29.42206</v>
      </c>
      <c r="E428" s="3">
        <v>-89.9611</v>
      </c>
      <c r="F428" s="4">
        <v>3.0</v>
      </c>
    </row>
    <row r="429">
      <c r="A429" s="3">
        <v>351.0</v>
      </c>
      <c r="B429" s="3">
        <v>222938.0</v>
      </c>
      <c r="C429" s="1" t="s">
        <v>7</v>
      </c>
      <c r="D429" s="3">
        <v>29.36438</v>
      </c>
      <c r="E429" s="3">
        <v>-89.773</v>
      </c>
      <c r="F429" s="4">
        <v>3.0</v>
      </c>
    </row>
    <row r="430">
      <c r="A430" s="3">
        <v>249.0</v>
      </c>
      <c r="B430" s="3">
        <v>223045.0</v>
      </c>
      <c r="C430" s="1" t="s">
        <v>11</v>
      </c>
      <c r="D430" s="3">
        <v>29.41963</v>
      </c>
      <c r="E430" s="3">
        <v>-89.9597</v>
      </c>
      <c r="F430" s="4">
        <v>3.0</v>
      </c>
    </row>
    <row r="431">
      <c r="A431" s="3">
        <v>96.0</v>
      </c>
      <c r="B431" s="3">
        <v>223640.0</v>
      </c>
      <c r="C431" s="1" t="s">
        <v>9</v>
      </c>
      <c r="D431" s="3">
        <v>29.53637</v>
      </c>
      <c r="E431" s="3">
        <v>-89.8904</v>
      </c>
      <c r="F431" s="4">
        <v>3.0</v>
      </c>
    </row>
    <row r="432">
      <c r="A432" s="3">
        <v>519.0</v>
      </c>
      <c r="B432" s="3">
        <v>223704.0</v>
      </c>
      <c r="C432" s="1" t="s">
        <v>7</v>
      </c>
      <c r="D432" s="3">
        <v>29.41914</v>
      </c>
      <c r="E432" s="3">
        <v>-89.8077</v>
      </c>
      <c r="F432" s="4">
        <v>1.0</v>
      </c>
    </row>
    <row r="433">
      <c r="A433" s="3">
        <v>220.0</v>
      </c>
      <c r="B433" s="3">
        <v>224062.0</v>
      </c>
      <c r="C433" s="1" t="s">
        <v>54</v>
      </c>
      <c r="D433" s="3">
        <v>29.43856</v>
      </c>
      <c r="E433" s="3">
        <v>-89.9926</v>
      </c>
      <c r="F433" s="4">
        <v>3.0</v>
      </c>
    </row>
    <row r="434">
      <c r="A434" s="3">
        <v>326.0</v>
      </c>
      <c r="B434" s="3">
        <v>224130.0</v>
      </c>
      <c r="C434" s="1" t="s">
        <v>9</v>
      </c>
      <c r="D434" s="3">
        <v>29.55387</v>
      </c>
      <c r="E434" s="3">
        <v>-89.8961</v>
      </c>
      <c r="F434" s="4">
        <v>2.0</v>
      </c>
    </row>
    <row r="435">
      <c r="A435" s="3">
        <v>162.0</v>
      </c>
      <c r="B435" s="3">
        <v>224582.0</v>
      </c>
      <c r="C435" s="1" t="s">
        <v>7</v>
      </c>
      <c r="D435" s="3">
        <v>29.55114</v>
      </c>
      <c r="E435" s="3">
        <v>-90.0986</v>
      </c>
      <c r="F435" s="4">
        <v>1.0</v>
      </c>
    </row>
    <row r="436">
      <c r="A436" s="3">
        <v>58.0</v>
      </c>
      <c r="B436" s="3">
        <v>224979.0</v>
      </c>
      <c r="C436" s="1" t="s">
        <v>55</v>
      </c>
      <c r="D436" s="3">
        <v>29.36506</v>
      </c>
      <c r="E436" s="3">
        <v>-89.5664</v>
      </c>
      <c r="F436" s="4">
        <v>2.0</v>
      </c>
    </row>
    <row r="437">
      <c r="A437" s="3">
        <v>142.0</v>
      </c>
      <c r="B437" s="3">
        <v>226113.0</v>
      </c>
      <c r="C437" s="1" t="s">
        <v>7</v>
      </c>
      <c r="D437" s="3">
        <v>29.35172</v>
      </c>
      <c r="E437" s="3">
        <v>-89.7893</v>
      </c>
      <c r="F437" s="4">
        <v>3.0</v>
      </c>
    </row>
    <row r="438">
      <c r="A438" s="3">
        <v>475.0</v>
      </c>
      <c r="B438" s="3">
        <v>226180.0</v>
      </c>
      <c r="C438" s="1" t="s">
        <v>7</v>
      </c>
      <c r="D438" s="3">
        <v>29.31577</v>
      </c>
      <c r="E438" s="3">
        <v>-89.5277</v>
      </c>
      <c r="F438" s="4">
        <v>3.0</v>
      </c>
    </row>
    <row r="439">
      <c r="A439" s="3">
        <v>282.0</v>
      </c>
      <c r="B439" s="3">
        <v>226210.0</v>
      </c>
      <c r="C439" s="1" t="s">
        <v>7</v>
      </c>
      <c r="D439" s="3">
        <v>29.38444</v>
      </c>
      <c r="E439" s="3">
        <v>-89.7794</v>
      </c>
      <c r="F439" s="4">
        <v>3.0</v>
      </c>
    </row>
    <row r="440">
      <c r="A440" s="3">
        <v>513.0</v>
      </c>
      <c r="B440" s="3">
        <v>226736.0</v>
      </c>
      <c r="C440" s="1" t="s">
        <v>7</v>
      </c>
      <c r="D440" s="3">
        <v>29.38344</v>
      </c>
      <c r="E440" s="3">
        <v>-89.777</v>
      </c>
      <c r="F440" s="4">
        <v>3.0</v>
      </c>
    </row>
    <row r="441">
      <c r="A441" s="3">
        <v>27.0</v>
      </c>
      <c r="B441" s="3">
        <v>226908.0</v>
      </c>
      <c r="C441" s="1" t="s">
        <v>7</v>
      </c>
      <c r="D441" s="3">
        <v>29.37748</v>
      </c>
      <c r="E441" s="3">
        <v>-89.7824</v>
      </c>
      <c r="F441" s="4">
        <v>3.0</v>
      </c>
    </row>
    <row r="442">
      <c r="A442" s="3">
        <v>431.0</v>
      </c>
      <c r="B442" s="3">
        <v>226925.0</v>
      </c>
      <c r="C442" s="1" t="s">
        <v>7</v>
      </c>
      <c r="D442" s="3">
        <v>29.36563</v>
      </c>
      <c r="E442" s="3">
        <v>-89.773</v>
      </c>
      <c r="F442" s="4">
        <v>3.0</v>
      </c>
    </row>
    <row r="443">
      <c r="A443" s="3">
        <v>366.0</v>
      </c>
      <c r="B443" s="3">
        <v>226929.0</v>
      </c>
      <c r="C443" s="1" t="s">
        <v>7</v>
      </c>
      <c r="D443" s="3">
        <v>29.36799</v>
      </c>
      <c r="E443" s="3">
        <v>-89.7716</v>
      </c>
      <c r="F443" s="4">
        <v>3.0</v>
      </c>
    </row>
    <row r="444">
      <c r="A444" s="3">
        <v>411.0</v>
      </c>
      <c r="B444" s="3">
        <v>226970.0</v>
      </c>
      <c r="C444" s="1" t="s">
        <v>7</v>
      </c>
      <c r="D444" s="3">
        <v>29.37276</v>
      </c>
      <c r="E444" s="3">
        <v>-89.7885</v>
      </c>
      <c r="F444" s="4">
        <v>3.0</v>
      </c>
    </row>
    <row r="445">
      <c r="A445" s="3">
        <v>406.0</v>
      </c>
      <c r="B445" s="3">
        <v>226971.0</v>
      </c>
      <c r="C445" s="1" t="s">
        <v>7</v>
      </c>
      <c r="D445" s="3">
        <v>29.3827</v>
      </c>
      <c r="E445" s="3">
        <v>-89.8068</v>
      </c>
      <c r="F445" s="4">
        <v>3.0</v>
      </c>
    </row>
    <row r="446">
      <c r="A446" s="3">
        <v>281.0</v>
      </c>
      <c r="B446" s="3">
        <v>227074.0</v>
      </c>
      <c r="C446" s="1" t="s">
        <v>7</v>
      </c>
      <c r="D446" s="3">
        <v>29.30225</v>
      </c>
      <c r="E446" s="3">
        <v>-89.5308</v>
      </c>
      <c r="F446" s="4">
        <v>3.0</v>
      </c>
    </row>
    <row r="447">
      <c r="A447" s="3">
        <v>531.0</v>
      </c>
      <c r="B447" s="3">
        <v>227100.0</v>
      </c>
      <c r="C447" s="1" t="s">
        <v>7</v>
      </c>
      <c r="D447" s="3">
        <v>29.35668</v>
      </c>
      <c r="E447" s="3">
        <v>-89.802</v>
      </c>
      <c r="F447" s="4">
        <v>3.0</v>
      </c>
    </row>
    <row r="448">
      <c r="A448" s="3">
        <v>50.0</v>
      </c>
      <c r="B448" s="3">
        <v>227143.0</v>
      </c>
      <c r="C448" s="1" t="s">
        <v>7</v>
      </c>
      <c r="D448" s="3">
        <v>29.35909</v>
      </c>
      <c r="E448" s="3">
        <v>-89.7776</v>
      </c>
      <c r="F448" s="4">
        <v>3.0</v>
      </c>
    </row>
    <row r="449">
      <c r="A449" s="3">
        <v>80.0</v>
      </c>
      <c r="B449" s="3">
        <v>227171.0</v>
      </c>
      <c r="C449" s="1" t="s">
        <v>7</v>
      </c>
      <c r="D449" s="3">
        <v>29.37685</v>
      </c>
      <c r="E449" s="3">
        <v>-89.7752</v>
      </c>
      <c r="F449" s="4">
        <v>3.0</v>
      </c>
    </row>
    <row r="450">
      <c r="A450" s="3">
        <v>201.0</v>
      </c>
      <c r="B450" s="3">
        <v>227248.0</v>
      </c>
      <c r="C450" s="1" t="s">
        <v>7</v>
      </c>
      <c r="D450" s="3">
        <v>29.35289</v>
      </c>
      <c r="E450" s="3">
        <v>-89.7814</v>
      </c>
      <c r="F450" s="4">
        <v>3.0</v>
      </c>
    </row>
    <row r="451">
      <c r="A451" s="3">
        <v>505.0</v>
      </c>
      <c r="B451" s="3">
        <v>227249.0</v>
      </c>
      <c r="C451" s="1" t="s">
        <v>7</v>
      </c>
      <c r="D451" s="3">
        <v>29.37363</v>
      </c>
      <c r="E451" s="3">
        <v>-89.7704</v>
      </c>
      <c r="F451" s="4">
        <v>3.0</v>
      </c>
    </row>
    <row r="452">
      <c r="A452" s="3">
        <v>275.0</v>
      </c>
      <c r="B452" s="3">
        <v>227288.0</v>
      </c>
      <c r="C452" s="1" t="s">
        <v>7</v>
      </c>
      <c r="D452" s="3">
        <v>29.3617</v>
      </c>
      <c r="E452" s="3">
        <v>-89.7744</v>
      </c>
      <c r="F452" s="4">
        <v>3.0</v>
      </c>
    </row>
    <row r="453">
      <c r="A453" s="3">
        <v>352.0</v>
      </c>
      <c r="B453" s="3">
        <v>227322.0</v>
      </c>
      <c r="C453" s="1" t="s">
        <v>7</v>
      </c>
      <c r="D453" s="3">
        <v>29.55069</v>
      </c>
      <c r="E453" s="3">
        <v>-90.0988</v>
      </c>
      <c r="F453" s="4">
        <v>1.0</v>
      </c>
    </row>
    <row r="454">
      <c r="A454" s="3">
        <v>367.0</v>
      </c>
      <c r="B454" s="3">
        <v>227335.0</v>
      </c>
      <c r="C454" s="1" t="s">
        <v>7</v>
      </c>
      <c r="D454" s="3">
        <v>29.35027</v>
      </c>
      <c r="E454" s="3">
        <v>-89.7848</v>
      </c>
      <c r="F454" s="4">
        <v>3.0</v>
      </c>
    </row>
    <row r="455">
      <c r="A455" s="3">
        <v>292.0</v>
      </c>
      <c r="B455" s="3">
        <v>227354.0</v>
      </c>
      <c r="C455" s="1" t="s">
        <v>7</v>
      </c>
      <c r="D455" s="3">
        <v>29.37255</v>
      </c>
      <c r="E455" s="3">
        <v>-89.7859</v>
      </c>
      <c r="F455" s="4">
        <v>3.0</v>
      </c>
    </row>
    <row r="456">
      <c r="A456" s="3">
        <v>508.0</v>
      </c>
      <c r="B456" s="3">
        <v>227532.0</v>
      </c>
      <c r="C456" s="1" t="s">
        <v>7</v>
      </c>
      <c r="D456" s="3">
        <v>29.36929</v>
      </c>
      <c r="E456" s="3">
        <v>-89.7928</v>
      </c>
      <c r="F456" s="4">
        <v>3.0</v>
      </c>
    </row>
    <row r="457">
      <c r="A457" s="3">
        <v>584.0</v>
      </c>
      <c r="B457" s="3">
        <v>227590.0</v>
      </c>
      <c r="C457" s="1" t="s">
        <v>7</v>
      </c>
      <c r="D457" s="3">
        <v>29.37781</v>
      </c>
      <c r="E457" s="3">
        <v>-89.7738</v>
      </c>
      <c r="F457" s="4">
        <v>3.0</v>
      </c>
    </row>
    <row r="458">
      <c r="A458" s="3">
        <v>554.0</v>
      </c>
      <c r="B458" s="3">
        <v>227595.0</v>
      </c>
      <c r="C458" s="1" t="s">
        <v>7</v>
      </c>
      <c r="D458" s="3">
        <v>29.37807</v>
      </c>
      <c r="E458" s="3">
        <v>-89.7736</v>
      </c>
      <c r="F458" s="4">
        <v>3.0</v>
      </c>
    </row>
    <row r="459">
      <c r="A459" s="3">
        <v>415.0</v>
      </c>
      <c r="B459" s="3">
        <v>227629.0</v>
      </c>
      <c r="C459" s="1" t="s">
        <v>7</v>
      </c>
      <c r="D459" s="3">
        <v>29.87821</v>
      </c>
      <c r="E459" s="3">
        <v>-90.1416</v>
      </c>
      <c r="F459" s="4">
        <v>2.0</v>
      </c>
    </row>
    <row r="460">
      <c r="A460" s="3">
        <v>553.0</v>
      </c>
      <c r="B460" s="3">
        <v>227639.0</v>
      </c>
      <c r="C460" s="1" t="s">
        <v>7</v>
      </c>
      <c r="D460" s="3">
        <v>29.37807</v>
      </c>
      <c r="E460" s="3">
        <v>-89.7737</v>
      </c>
      <c r="F460" s="4">
        <v>3.0</v>
      </c>
    </row>
    <row r="461">
      <c r="A461" s="3">
        <v>65.0</v>
      </c>
      <c r="B461" s="3">
        <v>227683.0</v>
      </c>
      <c r="C461" s="1" t="s">
        <v>7</v>
      </c>
      <c r="D461" s="3">
        <v>29.35667</v>
      </c>
      <c r="E461" s="3">
        <v>-89.7781</v>
      </c>
      <c r="F461" s="4">
        <v>3.0</v>
      </c>
    </row>
    <row r="462">
      <c r="A462" s="3">
        <v>514.0</v>
      </c>
      <c r="B462" s="3">
        <v>227705.0</v>
      </c>
      <c r="C462" s="1" t="s">
        <v>7</v>
      </c>
      <c r="D462" s="3">
        <v>29.38127</v>
      </c>
      <c r="E462" s="3">
        <v>-89.7777</v>
      </c>
      <c r="F462" s="4">
        <v>3.0</v>
      </c>
    </row>
    <row r="463">
      <c r="A463" s="3">
        <v>159.0</v>
      </c>
      <c r="B463" s="3">
        <v>227730.0</v>
      </c>
      <c r="C463" s="1" t="s">
        <v>7</v>
      </c>
      <c r="D463" s="3">
        <v>29.55411</v>
      </c>
      <c r="E463" s="3">
        <v>-90.0501</v>
      </c>
      <c r="F463" s="4">
        <v>1.0</v>
      </c>
    </row>
    <row r="464">
      <c r="A464" s="3">
        <v>512.0</v>
      </c>
      <c r="B464" s="3">
        <v>227750.0</v>
      </c>
      <c r="C464" s="1" t="s">
        <v>7</v>
      </c>
      <c r="D464" s="3">
        <v>29.37781</v>
      </c>
      <c r="E464" s="3">
        <v>-89.7738</v>
      </c>
      <c r="F464" s="4">
        <v>3.0</v>
      </c>
    </row>
    <row r="465">
      <c r="A465" s="3">
        <v>234.0</v>
      </c>
      <c r="B465" s="3">
        <v>227773.0</v>
      </c>
      <c r="C465" s="1" t="s">
        <v>7</v>
      </c>
      <c r="D465" s="3">
        <v>29.3774</v>
      </c>
      <c r="E465" s="3">
        <v>-89.7819</v>
      </c>
      <c r="F465" s="4">
        <v>3.0</v>
      </c>
    </row>
    <row r="466">
      <c r="A466" s="3">
        <v>211.0</v>
      </c>
      <c r="B466" s="3">
        <v>227856.0</v>
      </c>
      <c r="C466" s="1" t="s">
        <v>7</v>
      </c>
      <c r="D466" s="3">
        <v>29.39574</v>
      </c>
      <c r="E466" s="3">
        <v>-89.8062</v>
      </c>
      <c r="F466" s="4">
        <v>3.0</v>
      </c>
    </row>
    <row r="467">
      <c r="A467" s="3">
        <v>103.0</v>
      </c>
      <c r="B467" s="3">
        <v>227886.0</v>
      </c>
      <c r="C467" s="1" t="s">
        <v>7</v>
      </c>
      <c r="D467" s="3">
        <v>29.37714</v>
      </c>
      <c r="E467" s="3">
        <v>-89.7818</v>
      </c>
      <c r="F467" s="4">
        <v>3.0</v>
      </c>
    </row>
    <row r="468">
      <c r="A468" s="3">
        <v>492.0</v>
      </c>
      <c r="B468" s="3">
        <v>227900.0</v>
      </c>
      <c r="C468" s="1" t="s">
        <v>7</v>
      </c>
      <c r="D468" s="3">
        <v>29.3762</v>
      </c>
      <c r="E468" s="3">
        <v>-89.7784</v>
      </c>
      <c r="F468" s="4">
        <v>3.0</v>
      </c>
    </row>
    <row r="469">
      <c r="A469" s="3">
        <v>106.0</v>
      </c>
      <c r="B469" s="3">
        <v>227968.0</v>
      </c>
      <c r="C469" s="1" t="s">
        <v>7</v>
      </c>
      <c r="D469" s="3">
        <v>29.37454</v>
      </c>
      <c r="E469" s="3">
        <v>-89.7715</v>
      </c>
      <c r="F469" s="4">
        <v>3.0</v>
      </c>
    </row>
    <row r="470">
      <c r="A470" s="3">
        <v>173.0</v>
      </c>
      <c r="B470" s="3">
        <v>227969.0</v>
      </c>
      <c r="C470" s="1" t="s">
        <v>7</v>
      </c>
      <c r="D470" s="3">
        <v>29.36049</v>
      </c>
      <c r="E470" s="3">
        <v>-89.7758</v>
      </c>
      <c r="F470" s="4">
        <v>3.0</v>
      </c>
    </row>
    <row r="471">
      <c r="A471" s="3">
        <v>100.0</v>
      </c>
      <c r="B471" s="3">
        <v>227987.0</v>
      </c>
      <c r="C471" s="1" t="s">
        <v>7</v>
      </c>
      <c r="D471" s="3">
        <v>29.37256</v>
      </c>
      <c r="E471" s="3">
        <v>-89.7859</v>
      </c>
      <c r="F471" s="4">
        <v>3.0</v>
      </c>
    </row>
    <row r="472">
      <c r="A472" s="3">
        <v>140.0</v>
      </c>
      <c r="B472" s="3">
        <v>227994.0</v>
      </c>
      <c r="C472" s="1" t="s">
        <v>7</v>
      </c>
      <c r="D472" s="3">
        <v>29.37714</v>
      </c>
      <c r="E472" s="3">
        <v>-89.8116</v>
      </c>
      <c r="F472" s="4">
        <v>3.0</v>
      </c>
    </row>
    <row r="473">
      <c r="A473" s="3">
        <v>95.0</v>
      </c>
      <c r="B473" s="3">
        <v>228009.0</v>
      </c>
      <c r="C473" s="1" t="s">
        <v>7</v>
      </c>
      <c r="D473" s="3">
        <v>29.38174</v>
      </c>
      <c r="E473" s="3">
        <v>-89.8047</v>
      </c>
      <c r="F473" s="4">
        <v>3.0</v>
      </c>
    </row>
    <row r="474">
      <c r="A474" s="3">
        <v>296.0</v>
      </c>
      <c r="B474" s="3">
        <v>228010.0</v>
      </c>
      <c r="C474" s="1" t="s">
        <v>7</v>
      </c>
      <c r="D474" s="3">
        <v>29.38174</v>
      </c>
      <c r="E474" s="3">
        <v>-89.8049</v>
      </c>
      <c r="F474" s="4">
        <v>3.0</v>
      </c>
    </row>
    <row r="475">
      <c r="A475" s="3">
        <v>578.0</v>
      </c>
      <c r="B475" s="3">
        <v>228018.0</v>
      </c>
      <c r="C475" s="1" t="s">
        <v>7</v>
      </c>
      <c r="D475" s="3">
        <v>29.35138</v>
      </c>
      <c r="E475" s="3">
        <v>-89.7837</v>
      </c>
      <c r="F475" s="4">
        <v>3.0</v>
      </c>
    </row>
    <row r="476">
      <c r="A476" s="3">
        <v>384.0</v>
      </c>
      <c r="B476" s="3">
        <v>228072.0</v>
      </c>
      <c r="C476" s="1" t="s">
        <v>7</v>
      </c>
      <c r="D476" s="3">
        <v>29.38071</v>
      </c>
      <c r="E476" s="3">
        <v>-89.8108</v>
      </c>
      <c r="F476" s="4">
        <v>3.0</v>
      </c>
    </row>
    <row r="477">
      <c r="A477" s="3">
        <v>361.0</v>
      </c>
      <c r="B477" s="3">
        <v>228084.0</v>
      </c>
      <c r="C477" s="1" t="s">
        <v>7</v>
      </c>
      <c r="D477" s="3">
        <v>29.37424</v>
      </c>
      <c r="E477" s="3">
        <v>-89.7757</v>
      </c>
      <c r="F477" s="4">
        <v>3.0</v>
      </c>
    </row>
    <row r="478">
      <c r="A478" s="3">
        <v>609.0</v>
      </c>
      <c r="B478" s="3">
        <v>228182.0</v>
      </c>
      <c r="C478" s="1" t="s">
        <v>7</v>
      </c>
      <c r="D478" s="3">
        <v>29.35106</v>
      </c>
      <c r="E478" s="3">
        <v>-89.7743</v>
      </c>
      <c r="F478" s="4">
        <v>3.0</v>
      </c>
    </row>
    <row r="479">
      <c r="A479" s="3">
        <v>372.0</v>
      </c>
      <c r="B479" s="3">
        <v>228215.0</v>
      </c>
      <c r="C479" s="1" t="s">
        <v>7</v>
      </c>
      <c r="D479" s="3">
        <v>29.37597</v>
      </c>
      <c r="E479" s="3">
        <v>-89.7823</v>
      </c>
      <c r="F479" s="4">
        <v>3.0</v>
      </c>
    </row>
    <row r="480">
      <c r="A480" s="3">
        <v>5.0</v>
      </c>
      <c r="B480" s="3">
        <v>228226.0</v>
      </c>
      <c r="C480" s="1" t="s">
        <v>7</v>
      </c>
      <c r="D480" s="3">
        <v>29.37441</v>
      </c>
      <c r="E480" s="3">
        <v>-89.7777</v>
      </c>
      <c r="F480" s="4">
        <v>3.0</v>
      </c>
    </row>
    <row r="481">
      <c r="A481" s="3">
        <v>487.0</v>
      </c>
      <c r="B481" s="3">
        <v>228310.0</v>
      </c>
      <c r="C481" s="1" t="s">
        <v>7</v>
      </c>
      <c r="D481" s="3">
        <v>29.37558</v>
      </c>
      <c r="E481" s="3">
        <v>-89.7784</v>
      </c>
      <c r="F481" s="4">
        <v>3.0</v>
      </c>
    </row>
    <row r="482">
      <c r="A482" s="3">
        <v>41.0</v>
      </c>
      <c r="B482" s="3">
        <v>228311.0</v>
      </c>
      <c r="C482" s="1" t="s">
        <v>7</v>
      </c>
      <c r="D482" s="3">
        <v>29.37549</v>
      </c>
      <c r="E482" s="3">
        <v>-89.7765</v>
      </c>
      <c r="F482" s="4">
        <v>3.0</v>
      </c>
    </row>
    <row r="483">
      <c r="A483" s="3">
        <v>266.0</v>
      </c>
      <c r="B483" s="3">
        <v>228319.0</v>
      </c>
      <c r="C483" s="1" t="s">
        <v>7</v>
      </c>
      <c r="D483" s="3">
        <v>29.37843</v>
      </c>
      <c r="E483" s="3">
        <v>-89.8039</v>
      </c>
      <c r="F483" s="4">
        <v>3.0</v>
      </c>
    </row>
    <row r="484">
      <c r="A484" s="3">
        <v>571.0</v>
      </c>
      <c r="B484" s="3">
        <v>228340.0</v>
      </c>
      <c r="C484" s="1" t="s">
        <v>7</v>
      </c>
      <c r="D484" s="3">
        <v>29.37597</v>
      </c>
      <c r="E484" s="3">
        <v>-89.782</v>
      </c>
      <c r="F484" s="4">
        <v>3.0</v>
      </c>
    </row>
    <row r="485">
      <c r="A485" s="3">
        <v>145.0</v>
      </c>
      <c r="B485" s="3">
        <v>228391.0</v>
      </c>
      <c r="C485" s="1" t="s">
        <v>7</v>
      </c>
      <c r="D485" s="3">
        <v>29.37612</v>
      </c>
      <c r="E485" s="3">
        <v>-89.7869</v>
      </c>
      <c r="F485" s="4">
        <v>3.0</v>
      </c>
    </row>
    <row r="486">
      <c r="A486" s="3">
        <v>611.0</v>
      </c>
      <c r="B486" s="3">
        <v>228413.0</v>
      </c>
      <c r="C486" s="1" t="s">
        <v>7</v>
      </c>
      <c r="D486" s="3">
        <v>29.37597</v>
      </c>
      <c r="E486" s="3">
        <v>-89.782</v>
      </c>
      <c r="F486" s="4">
        <v>3.0</v>
      </c>
    </row>
    <row r="487">
      <c r="A487" s="3">
        <v>494.0</v>
      </c>
      <c r="B487" s="3">
        <v>228468.0</v>
      </c>
      <c r="C487" s="1" t="s">
        <v>7</v>
      </c>
      <c r="D487" s="3">
        <v>29.37434</v>
      </c>
      <c r="E487" s="3">
        <v>-89.7731</v>
      </c>
      <c r="F487" s="4">
        <v>3.0</v>
      </c>
    </row>
    <row r="488">
      <c r="A488" s="3">
        <v>260.0</v>
      </c>
      <c r="B488" s="3">
        <v>228531.0</v>
      </c>
      <c r="C488" s="1" t="s">
        <v>7</v>
      </c>
      <c r="D488" s="3">
        <v>29.3535</v>
      </c>
      <c r="E488" s="3">
        <v>-89.7889</v>
      </c>
      <c r="F488" s="4">
        <v>3.0</v>
      </c>
    </row>
    <row r="489">
      <c r="A489" s="3">
        <v>89.0</v>
      </c>
      <c r="B489" s="3">
        <v>228556.0</v>
      </c>
      <c r="C489" s="1" t="s">
        <v>7</v>
      </c>
      <c r="D489" s="3">
        <v>29.34679</v>
      </c>
      <c r="E489" s="3">
        <v>-89.8033</v>
      </c>
      <c r="F489" s="4">
        <v>3.0</v>
      </c>
    </row>
    <row r="490">
      <c r="A490" s="3">
        <v>149.0</v>
      </c>
      <c r="B490" s="3">
        <v>228593.0</v>
      </c>
      <c r="C490" s="1" t="s">
        <v>7</v>
      </c>
      <c r="D490" s="3">
        <v>29.35053</v>
      </c>
      <c r="E490" s="3">
        <v>-89.7743</v>
      </c>
      <c r="F490" s="4">
        <v>3.0</v>
      </c>
    </row>
    <row r="491">
      <c r="A491" s="3">
        <v>542.0</v>
      </c>
      <c r="B491" s="3">
        <v>228616.0</v>
      </c>
      <c r="C491" s="1" t="s">
        <v>7</v>
      </c>
      <c r="D491" s="3">
        <v>29.37555</v>
      </c>
      <c r="E491" s="3">
        <v>-89.7736</v>
      </c>
      <c r="F491" s="4">
        <v>3.0</v>
      </c>
    </row>
    <row r="492">
      <c r="A492" s="3">
        <v>511.0</v>
      </c>
      <c r="B492" s="3">
        <v>228633.0</v>
      </c>
      <c r="C492" s="1" t="s">
        <v>7</v>
      </c>
      <c r="D492" s="3">
        <v>29.37806</v>
      </c>
      <c r="E492" s="3">
        <v>-89.7736</v>
      </c>
      <c r="F492" s="4">
        <v>3.0</v>
      </c>
    </row>
    <row r="493">
      <c r="A493" s="3">
        <v>47.0</v>
      </c>
      <c r="B493" s="3">
        <v>228650.0</v>
      </c>
      <c r="C493" s="1" t="s">
        <v>56</v>
      </c>
      <c r="D493" s="3">
        <v>29.47722</v>
      </c>
      <c r="E493" s="3">
        <v>-90.1199</v>
      </c>
      <c r="F493" s="4">
        <v>3.0</v>
      </c>
    </row>
    <row r="494">
      <c r="A494" s="3">
        <v>539.0</v>
      </c>
      <c r="B494" s="3">
        <v>228671.0</v>
      </c>
      <c r="C494" s="1" t="s">
        <v>7</v>
      </c>
      <c r="D494" s="3">
        <v>29.37462</v>
      </c>
      <c r="E494" s="3">
        <v>-89.7855</v>
      </c>
      <c r="F494" s="4">
        <v>3.0</v>
      </c>
    </row>
    <row r="495">
      <c r="A495" s="3">
        <v>474.0</v>
      </c>
      <c r="B495" s="3">
        <v>228721.0</v>
      </c>
      <c r="C495" s="1" t="s">
        <v>7</v>
      </c>
      <c r="D495" s="3">
        <v>29.34679</v>
      </c>
      <c r="E495" s="3">
        <v>-89.8033</v>
      </c>
      <c r="F495" s="4">
        <v>3.0</v>
      </c>
    </row>
    <row r="496">
      <c r="A496" s="3">
        <v>493.0</v>
      </c>
      <c r="B496" s="3">
        <v>228741.0</v>
      </c>
      <c r="C496" s="1" t="s">
        <v>7</v>
      </c>
      <c r="D496" s="3">
        <v>29.3666</v>
      </c>
      <c r="E496" s="3">
        <v>-89.8013</v>
      </c>
      <c r="F496" s="4">
        <v>3.0</v>
      </c>
    </row>
    <row r="497">
      <c r="A497" s="3">
        <v>158.0</v>
      </c>
      <c r="B497" s="3">
        <v>228954.0</v>
      </c>
      <c r="C497" s="1" t="s">
        <v>7</v>
      </c>
      <c r="D497" s="3">
        <v>29.37281</v>
      </c>
      <c r="E497" s="3">
        <v>-89.7708</v>
      </c>
      <c r="F497" s="4">
        <v>3.0</v>
      </c>
    </row>
    <row r="498">
      <c r="A498" s="3">
        <v>464.0</v>
      </c>
      <c r="B498" s="3">
        <v>228982.0</v>
      </c>
      <c r="C498" s="1" t="s">
        <v>7</v>
      </c>
      <c r="D498" s="3">
        <v>29.37502</v>
      </c>
      <c r="E498" s="3">
        <v>-89.7712</v>
      </c>
      <c r="F498" s="4">
        <v>3.0</v>
      </c>
    </row>
    <row r="499">
      <c r="A499" s="3">
        <v>354.0</v>
      </c>
      <c r="B499" s="3">
        <v>229040.0</v>
      </c>
      <c r="C499" s="1" t="s">
        <v>7</v>
      </c>
      <c r="D499" s="3">
        <v>29.3762</v>
      </c>
      <c r="E499" s="3">
        <v>-89.7784</v>
      </c>
      <c r="F499" s="4">
        <v>3.0</v>
      </c>
    </row>
    <row r="500">
      <c r="A500" s="3">
        <v>69.0</v>
      </c>
      <c r="B500" s="3">
        <v>229041.0</v>
      </c>
      <c r="C500" s="1" t="s">
        <v>7</v>
      </c>
      <c r="D500" s="3">
        <v>29.37914</v>
      </c>
      <c r="E500" s="3">
        <v>-89.7716</v>
      </c>
      <c r="F500" s="4">
        <v>3.0</v>
      </c>
    </row>
    <row r="501">
      <c r="A501" s="3">
        <v>462.0</v>
      </c>
      <c r="B501" s="3">
        <v>229123.0</v>
      </c>
      <c r="C501" s="1" t="s">
        <v>7</v>
      </c>
      <c r="D501" s="3">
        <v>29.3702</v>
      </c>
      <c r="E501" s="3">
        <v>-89.7731</v>
      </c>
      <c r="F501" s="4">
        <v>3.0</v>
      </c>
    </row>
    <row r="502">
      <c r="A502" s="3">
        <v>386.0</v>
      </c>
      <c r="B502" s="3">
        <v>229125.0</v>
      </c>
      <c r="C502" s="1" t="s">
        <v>7</v>
      </c>
      <c r="D502" s="3">
        <v>29.37626</v>
      </c>
      <c r="E502" s="3">
        <v>-89.7721</v>
      </c>
      <c r="F502" s="4">
        <v>3.0</v>
      </c>
    </row>
    <row r="503">
      <c r="A503" s="3">
        <v>339.0</v>
      </c>
      <c r="B503" s="3">
        <v>229218.0</v>
      </c>
      <c r="C503" s="1" t="s">
        <v>57</v>
      </c>
      <c r="D503" s="3">
        <v>29.43957</v>
      </c>
      <c r="E503" s="3">
        <v>-89.8584</v>
      </c>
      <c r="F503" s="4">
        <v>3.0</v>
      </c>
    </row>
    <row r="504">
      <c r="A504" s="3">
        <v>279.0</v>
      </c>
      <c r="B504" s="3">
        <v>229303.0</v>
      </c>
      <c r="C504" s="1" t="s">
        <v>7</v>
      </c>
      <c r="D504" s="3">
        <v>29.35936</v>
      </c>
      <c r="E504" s="3">
        <v>-89.773</v>
      </c>
      <c r="F504" s="4">
        <v>3.0</v>
      </c>
    </row>
    <row r="505">
      <c r="A505" s="3">
        <v>179.0</v>
      </c>
      <c r="B505" s="3">
        <v>229417.0</v>
      </c>
      <c r="C505" s="1" t="s">
        <v>7</v>
      </c>
      <c r="D505" s="3">
        <v>29.37923</v>
      </c>
      <c r="E505" s="3">
        <v>-89.7675</v>
      </c>
      <c r="F505" s="4">
        <v>3.0</v>
      </c>
    </row>
    <row r="506">
      <c r="A506" s="3">
        <v>407.0</v>
      </c>
      <c r="B506" s="3">
        <v>229432.0</v>
      </c>
      <c r="C506" s="1" t="s">
        <v>7</v>
      </c>
      <c r="D506" s="3">
        <v>29.38124</v>
      </c>
      <c r="E506" s="3">
        <v>-89.7777</v>
      </c>
      <c r="F506" s="4">
        <v>3.0</v>
      </c>
    </row>
    <row r="507">
      <c r="A507" s="3">
        <v>630.0</v>
      </c>
      <c r="B507" s="3">
        <v>229758.0</v>
      </c>
      <c r="C507" s="1" t="s">
        <v>7</v>
      </c>
      <c r="D507" s="3">
        <v>29.37804</v>
      </c>
      <c r="E507" s="3">
        <v>-89.7773</v>
      </c>
      <c r="F507" s="4">
        <v>3.0</v>
      </c>
    </row>
    <row r="508">
      <c r="A508" s="3">
        <v>136.0</v>
      </c>
      <c r="B508" s="3">
        <v>229788.0</v>
      </c>
      <c r="C508" s="1" t="s">
        <v>7</v>
      </c>
      <c r="D508" s="3">
        <v>29.39289</v>
      </c>
      <c r="E508" s="3">
        <v>-89.7801</v>
      </c>
      <c r="F508" s="4">
        <v>3.0</v>
      </c>
    </row>
    <row r="509">
      <c r="A509" s="3">
        <v>200.0</v>
      </c>
      <c r="B509" s="3">
        <v>229797.0</v>
      </c>
      <c r="C509" s="1" t="s">
        <v>7</v>
      </c>
      <c r="D509" s="3">
        <v>29.37916</v>
      </c>
      <c r="E509" s="3">
        <v>-89.7731</v>
      </c>
      <c r="F509" s="4">
        <v>3.0</v>
      </c>
    </row>
    <row r="510">
      <c r="A510" s="3">
        <v>335.0</v>
      </c>
      <c r="B510" s="3">
        <v>229895.0</v>
      </c>
      <c r="C510" s="1" t="s">
        <v>58</v>
      </c>
      <c r="D510" s="3">
        <v>29.39792</v>
      </c>
      <c r="E510" s="3">
        <v>-90.0686</v>
      </c>
      <c r="F510" s="4">
        <v>3.0</v>
      </c>
    </row>
    <row r="511">
      <c r="A511" s="3">
        <v>92.0</v>
      </c>
      <c r="B511" s="3">
        <v>229918.0</v>
      </c>
      <c r="C511" s="1" t="s">
        <v>7</v>
      </c>
      <c r="D511" s="3">
        <v>29.37609</v>
      </c>
      <c r="E511" s="3">
        <v>-89.7872</v>
      </c>
      <c r="F511" s="4">
        <v>3.0</v>
      </c>
    </row>
    <row r="512">
      <c r="A512" s="3">
        <v>518.0</v>
      </c>
      <c r="B512" s="3">
        <v>229972.0</v>
      </c>
      <c r="C512" s="1" t="s">
        <v>7</v>
      </c>
      <c r="D512" s="3">
        <v>29.3771</v>
      </c>
      <c r="E512" s="3">
        <v>-89.7745</v>
      </c>
      <c r="F512" s="4">
        <v>3.0</v>
      </c>
    </row>
    <row r="513">
      <c r="A513" s="3">
        <v>580.0</v>
      </c>
      <c r="B513" s="3">
        <v>230022.0</v>
      </c>
      <c r="C513" s="1" t="s">
        <v>56</v>
      </c>
      <c r="D513" s="3">
        <v>29.47762</v>
      </c>
      <c r="E513" s="3">
        <v>-90.1531</v>
      </c>
      <c r="F513" s="4">
        <v>3.0</v>
      </c>
    </row>
    <row r="514">
      <c r="A514" s="3">
        <v>240.0</v>
      </c>
      <c r="B514" s="3">
        <v>230094.0</v>
      </c>
      <c r="C514" s="1" t="s">
        <v>7</v>
      </c>
      <c r="D514" s="3">
        <v>29.37544</v>
      </c>
      <c r="E514" s="3">
        <v>-89.7724</v>
      </c>
      <c r="F514" s="4">
        <v>3.0</v>
      </c>
    </row>
    <row r="515">
      <c r="A515" s="3">
        <v>164.0</v>
      </c>
      <c r="B515" s="3">
        <v>230172.0</v>
      </c>
      <c r="C515" s="1" t="s">
        <v>7</v>
      </c>
      <c r="D515" s="3">
        <v>29.35038</v>
      </c>
      <c r="E515" s="3">
        <v>-89.7934</v>
      </c>
      <c r="F515" s="4">
        <v>3.0</v>
      </c>
    </row>
    <row r="516">
      <c r="A516" s="3">
        <v>576.0</v>
      </c>
      <c r="B516" s="3">
        <v>230198.0</v>
      </c>
      <c r="C516" s="1" t="s">
        <v>7</v>
      </c>
      <c r="D516" s="3">
        <v>29.35393</v>
      </c>
      <c r="E516" s="3">
        <v>-89.7977</v>
      </c>
      <c r="F516" s="4">
        <v>3.0</v>
      </c>
    </row>
    <row r="517">
      <c r="A517" s="3">
        <v>377.0</v>
      </c>
      <c r="B517" s="3">
        <v>230207.0</v>
      </c>
      <c r="C517" s="1" t="s">
        <v>7</v>
      </c>
      <c r="D517" s="3">
        <v>29.37636</v>
      </c>
      <c r="E517" s="3">
        <v>-89.769</v>
      </c>
      <c r="F517" s="4">
        <v>3.0</v>
      </c>
    </row>
    <row r="518">
      <c r="A518" s="3">
        <v>109.0</v>
      </c>
      <c r="B518" s="3">
        <v>230304.0</v>
      </c>
      <c r="C518" s="1" t="s">
        <v>7</v>
      </c>
      <c r="D518" s="3">
        <v>29.34938</v>
      </c>
      <c r="E518" s="3">
        <v>-89.7832</v>
      </c>
      <c r="F518" s="4">
        <v>3.0</v>
      </c>
    </row>
    <row r="519">
      <c r="A519" s="3">
        <v>627.0</v>
      </c>
      <c r="B519" s="3">
        <v>230478.0</v>
      </c>
      <c r="C519" s="1" t="s">
        <v>7</v>
      </c>
      <c r="D519" s="3">
        <v>29.37424</v>
      </c>
      <c r="E519" s="3">
        <v>-89.7953</v>
      </c>
      <c r="F519" s="4">
        <v>3.0</v>
      </c>
    </row>
    <row r="520">
      <c r="A520" s="3">
        <v>495.0</v>
      </c>
      <c r="B520" s="3">
        <v>230517.0</v>
      </c>
      <c r="C520" s="1" t="s">
        <v>7</v>
      </c>
      <c r="D520" s="3">
        <v>29.40576</v>
      </c>
      <c r="E520" s="3">
        <v>-89.8366</v>
      </c>
      <c r="F520" s="4">
        <v>3.0</v>
      </c>
    </row>
    <row r="521">
      <c r="A521" s="3">
        <v>108.0</v>
      </c>
      <c r="B521" s="3">
        <v>230559.0</v>
      </c>
      <c r="C521" s="1" t="s">
        <v>7</v>
      </c>
      <c r="D521" s="3">
        <v>29.35818</v>
      </c>
      <c r="E521" s="3">
        <v>-89.7719</v>
      </c>
      <c r="F521" s="4">
        <v>3.0</v>
      </c>
    </row>
    <row r="522">
      <c r="A522" s="3">
        <v>621.0</v>
      </c>
      <c r="B522" s="3">
        <v>230668.0</v>
      </c>
      <c r="C522" s="1" t="s">
        <v>7</v>
      </c>
      <c r="D522" s="3">
        <v>29.37768</v>
      </c>
      <c r="E522" s="3">
        <v>-89.7695</v>
      </c>
      <c r="F522" s="4">
        <v>3.0</v>
      </c>
    </row>
    <row r="523">
      <c r="A523" s="3">
        <v>1.0</v>
      </c>
      <c r="B523" s="3">
        <v>230789.0</v>
      </c>
      <c r="C523" s="1" t="s">
        <v>7</v>
      </c>
      <c r="D523" s="3">
        <v>29.37843</v>
      </c>
      <c r="E523" s="3">
        <v>-89.8039</v>
      </c>
      <c r="F523" s="4">
        <v>3.0</v>
      </c>
    </row>
    <row r="524">
      <c r="A524" s="3">
        <v>157.0</v>
      </c>
      <c r="B524" s="3">
        <v>230790.0</v>
      </c>
      <c r="C524" s="1" t="s">
        <v>7</v>
      </c>
      <c r="D524" s="3">
        <v>29.37713</v>
      </c>
      <c r="E524" s="3">
        <v>-89.7813</v>
      </c>
      <c r="F524" s="4">
        <v>3.0</v>
      </c>
    </row>
    <row r="525">
      <c r="A525" s="3">
        <v>255.0</v>
      </c>
      <c r="B525" s="3">
        <v>230802.0</v>
      </c>
      <c r="C525" s="1" t="s">
        <v>7</v>
      </c>
      <c r="D525" s="3">
        <v>29.35918</v>
      </c>
      <c r="E525" s="3">
        <v>-89.9838</v>
      </c>
      <c r="F525" s="4">
        <v>3.0</v>
      </c>
    </row>
    <row r="526">
      <c r="A526" s="3">
        <v>597.0</v>
      </c>
      <c r="B526" s="3">
        <v>230874.0</v>
      </c>
      <c r="C526" s="1" t="s">
        <v>7</v>
      </c>
      <c r="D526" s="3">
        <v>29.38174</v>
      </c>
      <c r="E526" s="3">
        <v>-89.805</v>
      </c>
      <c r="F526" s="4">
        <v>3.0</v>
      </c>
    </row>
    <row r="527">
      <c r="A527" s="3">
        <v>350.0</v>
      </c>
      <c r="B527" s="3">
        <v>230893.0</v>
      </c>
      <c r="C527" s="1" t="s">
        <v>7</v>
      </c>
      <c r="D527" s="3">
        <v>29.37797</v>
      </c>
      <c r="E527" s="3">
        <v>-89.7714</v>
      </c>
      <c r="F527" s="4">
        <v>3.0</v>
      </c>
    </row>
    <row r="528">
      <c r="A528" s="3">
        <v>552.0</v>
      </c>
      <c r="B528" s="3">
        <v>230900.0</v>
      </c>
      <c r="C528" s="1" t="s">
        <v>7</v>
      </c>
      <c r="D528" s="3">
        <v>29.35455</v>
      </c>
      <c r="E528" s="3">
        <v>-89.7735</v>
      </c>
      <c r="F528" s="4">
        <v>3.0</v>
      </c>
    </row>
    <row r="529">
      <c r="A529" s="3">
        <v>265.0</v>
      </c>
      <c r="B529" s="3">
        <v>230976.0</v>
      </c>
      <c r="C529" s="1" t="s">
        <v>7</v>
      </c>
      <c r="D529" s="3">
        <v>29.37165</v>
      </c>
      <c r="E529" s="3">
        <v>-89.778</v>
      </c>
      <c r="F529" s="4">
        <v>3.0</v>
      </c>
    </row>
    <row r="530">
      <c r="A530" s="3">
        <v>414.0</v>
      </c>
      <c r="B530" s="3">
        <v>231007.0</v>
      </c>
      <c r="C530" s="1" t="s">
        <v>7</v>
      </c>
      <c r="D530" s="3">
        <v>29.37907</v>
      </c>
      <c r="E530" s="3">
        <v>-89.7711</v>
      </c>
      <c r="F530" s="4">
        <v>3.0</v>
      </c>
    </row>
    <row r="531">
      <c r="A531" s="3">
        <v>42.0</v>
      </c>
      <c r="B531" s="3">
        <v>231168.0</v>
      </c>
      <c r="C531" s="1" t="s">
        <v>7</v>
      </c>
      <c r="D531" s="3">
        <v>29.36845</v>
      </c>
      <c r="E531" s="3">
        <v>-89.7973</v>
      </c>
      <c r="F531" s="4">
        <v>3.0</v>
      </c>
    </row>
    <row r="532">
      <c r="A532" s="3">
        <v>72.0</v>
      </c>
      <c r="B532" s="3">
        <v>231169.0</v>
      </c>
      <c r="C532" s="1" t="s">
        <v>7</v>
      </c>
      <c r="D532" s="3">
        <v>29.36756</v>
      </c>
      <c r="E532" s="3">
        <v>-89.7992</v>
      </c>
      <c r="F532" s="4">
        <v>3.0</v>
      </c>
    </row>
    <row r="533">
      <c r="A533" s="3">
        <v>7.0</v>
      </c>
      <c r="B533" s="3">
        <v>231179.0</v>
      </c>
      <c r="C533" s="1" t="s">
        <v>7</v>
      </c>
      <c r="D533" s="3">
        <v>29.35903</v>
      </c>
      <c r="E533" s="3">
        <v>-89.7797</v>
      </c>
      <c r="F533" s="4">
        <v>3.0</v>
      </c>
    </row>
    <row r="534">
      <c r="A534" s="3">
        <v>261.0</v>
      </c>
      <c r="B534" s="3">
        <v>231200.0</v>
      </c>
      <c r="C534" s="1" t="s">
        <v>7</v>
      </c>
      <c r="D534" s="3">
        <v>29.37439</v>
      </c>
      <c r="E534" s="3">
        <v>-89.7892</v>
      </c>
      <c r="F534" s="4">
        <v>3.0</v>
      </c>
    </row>
    <row r="535">
      <c r="A535" s="3">
        <v>381.0</v>
      </c>
      <c r="B535" s="3">
        <v>231966.0</v>
      </c>
      <c r="C535" s="1" t="s">
        <v>7</v>
      </c>
      <c r="D535" s="3">
        <v>29.35669</v>
      </c>
      <c r="E535" s="3">
        <v>-89.8078</v>
      </c>
      <c r="F535" s="4">
        <v>3.0</v>
      </c>
    </row>
    <row r="536">
      <c r="A536" s="3">
        <v>36.0</v>
      </c>
      <c r="B536" s="3">
        <v>232714.0</v>
      </c>
      <c r="C536" s="1" t="s">
        <v>7</v>
      </c>
      <c r="D536" s="3">
        <v>29.34451</v>
      </c>
      <c r="E536" s="3">
        <v>-89.79</v>
      </c>
      <c r="F536" s="4">
        <v>3.0</v>
      </c>
    </row>
    <row r="537">
      <c r="A537" s="3">
        <v>551.0</v>
      </c>
      <c r="B537" s="3">
        <v>232726.0</v>
      </c>
      <c r="C537" s="1" t="s">
        <v>7</v>
      </c>
      <c r="D537" s="3">
        <v>29.36799</v>
      </c>
      <c r="E537" s="3">
        <v>-89.8007</v>
      </c>
      <c r="F537" s="4">
        <v>3.0</v>
      </c>
    </row>
    <row r="538">
      <c r="A538" s="3">
        <v>566.0</v>
      </c>
      <c r="B538" s="3">
        <v>232783.0</v>
      </c>
      <c r="C538" s="1" t="s">
        <v>56</v>
      </c>
      <c r="D538" s="3">
        <v>29.47984</v>
      </c>
      <c r="E538" s="3">
        <v>-90.1339</v>
      </c>
      <c r="F538" s="4">
        <v>3.0</v>
      </c>
    </row>
    <row r="539">
      <c r="A539" s="3">
        <v>601.0</v>
      </c>
      <c r="B539" s="3">
        <v>232784.0</v>
      </c>
      <c r="C539" s="1" t="s">
        <v>11</v>
      </c>
      <c r="D539" s="3">
        <v>29.41859</v>
      </c>
      <c r="E539" s="3">
        <v>-89.9554</v>
      </c>
      <c r="F539" s="4">
        <v>3.0</v>
      </c>
    </row>
    <row r="540">
      <c r="A540" s="3">
        <v>111.0</v>
      </c>
      <c r="B540" s="3">
        <v>232841.0</v>
      </c>
      <c r="C540" s="1" t="s">
        <v>7</v>
      </c>
      <c r="D540" s="3">
        <v>29.35467</v>
      </c>
      <c r="E540" s="3">
        <v>-89.7813</v>
      </c>
      <c r="F540" s="4">
        <v>3.0</v>
      </c>
    </row>
    <row r="541">
      <c r="A541" s="3">
        <v>368.0</v>
      </c>
      <c r="B541" s="3">
        <v>232973.0</v>
      </c>
      <c r="C541" s="1" t="s">
        <v>7</v>
      </c>
      <c r="D541" s="3">
        <v>29.35902</v>
      </c>
      <c r="E541" s="3">
        <v>-89.802</v>
      </c>
      <c r="F541" s="4">
        <v>3.0</v>
      </c>
    </row>
    <row r="542">
      <c r="A542" s="3">
        <v>467.0</v>
      </c>
      <c r="B542" s="3">
        <v>233063.0</v>
      </c>
      <c r="C542" s="1" t="s">
        <v>7</v>
      </c>
      <c r="D542" s="3">
        <v>29.38011</v>
      </c>
      <c r="E542" s="3">
        <v>-89.8225</v>
      </c>
      <c r="F542" s="4">
        <v>3.0</v>
      </c>
    </row>
    <row r="543">
      <c r="A543" s="3">
        <v>24.0</v>
      </c>
      <c r="B543" s="3">
        <v>233207.0</v>
      </c>
      <c r="C543" s="1" t="s">
        <v>7</v>
      </c>
      <c r="D543" s="3">
        <v>29.35633</v>
      </c>
      <c r="E543" s="3">
        <v>-89.7814</v>
      </c>
      <c r="F543" s="4">
        <v>3.0</v>
      </c>
    </row>
    <row r="544">
      <c r="A544" s="3">
        <v>49.0</v>
      </c>
      <c r="B544" s="3">
        <v>233361.0</v>
      </c>
      <c r="C544" s="1" t="s">
        <v>11</v>
      </c>
      <c r="D544" s="3">
        <v>29.42097</v>
      </c>
      <c r="E544" s="3">
        <v>-89.9441</v>
      </c>
      <c r="F544" s="4">
        <v>3.0</v>
      </c>
    </row>
    <row r="545">
      <c r="A545" s="3">
        <v>529.0</v>
      </c>
      <c r="B545" s="3">
        <v>233500.0</v>
      </c>
      <c r="C545" s="1" t="s">
        <v>7</v>
      </c>
      <c r="D545" s="3">
        <v>29.3735</v>
      </c>
      <c r="E545" s="3">
        <v>-89.7778</v>
      </c>
      <c r="F545" s="4">
        <v>3.0</v>
      </c>
    </row>
    <row r="546">
      <c r="A546" s="3">
        <v>6.0</v>
      </c>
      <c r="B546" s="3">
        <v>233656.0</v>
      </c>
      <c r="C546" s="1" t="s">
        <v>7</v>
      </c>
      <c r="D546" s="3">
        <v>29.37027</v>
      </c>
      <c r="E546" s="3">
        <v>-89.7888</v>
      </c>
      <c r="F546" s="4">
        <v>3.0</v>
      </c>
    </row>
    <row r="547">
      <c r="A547" s="3">
        <v>194.0</v>
      </c>
      <c r="B547" s="3">
        <v>233831.0</v>
      </c>
      <c r="C547" s="1" t="s">
        <v>7</v>
      </c>
      <c r="D547" s="3">
        <v>29.37758</v>
      </c>
      <c r="E547" s="3">
        <v>-89.8248</v>
      </c>
      <c r="F547" s="4">
        <v>3.0</v>
      </c>
    </row>
    <row r="548">
      <c r="A548" s="3">
        <v>288.0</v>
      </c>
      <c r="B548" s="3">
        <v>233845.0</v>
      </c>
      <c r="C548" s="1" t="s">
        <v>7</v>
      </c>
      <c r="D548" s="3">
        <v>29.35808</v>
      </c>
      <c r="E548" s="3">
        <v>-89.7996</v>
      </c>
      <c r="F548" s="4">
        <v>3.0</v>
      </c>
    </row>
    <row r="549">
      <c r="A549" s="3">
        <v>16.0</v>
      </c>
      <c r="B549" s="3">
        <v>233984.0</v>
      </c>
      <c r="C549" s="1" t="s">
        <v>7</v>
      </c>
      <c r="D549" s="3">
        <v>29.36167</v>
      </c>
      <c r="E549" s="3">
        <v>-89.7709</v>
      </c>
      <c r="F549" s="4">
        <v>3.0</v>
      </c>
    </row>
    <row r="550">
      <c r="A550" s="3">
        <v>59.0</v>
      </c>
      <c r="B550" s="3">
        <v>234005.0</v>
      </c>
      <c r="C550" s="1" t="s">
        <v>7</v>
      </c>
      <c r="D550" s="3">
        <v>29.3802</v>
      </c>
      <c r="E550" s="3">
        <v>-89.8253</v>
      </c>
      <c r="F550" s="4">
        <v>3.0</v>
      </c>
    </row>
    <row r="551">
      <c r="A551" s="3">
        <v>323.0</v>
      </c>
      <c r="B551" s="3">
        <v>234072.0</v>
      </c>
      <c r="C551" s="1" t="s">
        <v>7</v>
      </c>
      <c r="D551" s="3">
        <v>29.37761</v>
      </c>
      <c r="E551" s="3">
        <v>-89.8245</v>
      </c>
      <c r="F551" s="4">
        <v>3.0</v>
      </c>
    </row>
    <row r="552">
      <c r="A552" s="3">
        <v>502.0</v>
      </c>
      <c r="B552" s="3">
        <v>234109.0</v>
      </c>
      <c r="C552" s="1" t="s">
        <v>48</v>
      </c>
      <c r="D552" s="3">
        <v>29.64263</v>
      </c>
      <c r="E552" s="3">
        <v>-90.1683</v>
      </c>
      <c r="F552" s="4">
        <v>3.0</v>
      </c>
    </row>
    <row r="553">
      <c r="A553" s="3">
        <v>477.0</v>
      </c>
      <c r="B553" s="3">
        <v>234306.0</v>
      </c>
      <c r="C553" s="1" t="s">
        <v>7</v>
      </c>
      <c r="D553" s="3">
        <v>29.37324</v>
      </c>
      <c r="E553" s="3">
        <v>-89.7721</v>
      </c>
      <c r="F553" s="4">
        <v>3.0</v>
      </c>
    </row>
    <row r="554">
      <c r="A554" s="3">
        <v>117.0</v>
      </c>
      <c r="B554" s="3">
        <v>234437.0</v>
      </c>
      <c r="C554" s="1" t="s">
        <v>7</v>
      </c>
      <c r="D554" s="3">
        <v>29.36165</v>
      </c>
      <c r="E554" s="3">
        <v>-89.7709</v>
      </c>
      <c r="F554" s="4">
        <v>3.0</v>
      </c>
    </row>
    <row r="555">
      <c r="A555" s="3">
        <v>212.0</v>
      </c>
      <c r="B555" s="3">
        <v>234548.0</v>
      </c>
      <c r="C555" s="1" t="s">
        <v>7</v>
      </c>
      <c r="D555" s="3">
        <v>29.32411</v>
      </c>
      <c r="E555" s="3">
        <v>-89.9999</v>
      </c>
      <c r="F555" s="4">
        <v>3.0</v>
      </c>
    </row>
    <row r="556">
      <c r="A556" s="3">
        <v>210.0</v>
      </c>
      <c r="B556" s="3">
        <v>234549.0</v>
      </c>
      <c r="C556" s="1" t="s">
        <v>7</v>
      </c>
      <c r="D556" s="3">
        <v>29.37594</v>
      </c>
      <c r="E556" s="3">
        <v>-89.8267</v>
      </c>
      <c r="F556" s="4">
        <v>3.0</v>
      </c>
    </row>
    <row r="557">
      <c r="A557" s="3">
        <v>277.0</v>
      </c>
      <c r="B557" s="3">
        <v>234719.0</v>
      </c>
      <c r="C557" s="1" t="s">
        <v>7</v>
      </c>
      <c r="D557" s="3">
        <v>29.37939</v>
      </c>
      <c r="E557" s="3">
        <v>-89.7691</v>
      </c>
      <c r="F557" s="4">
        <v>3.0</v>
      </c>
    </row>
    <row r="558">
      <c r="A558" s="3">
        <v>418.0</v>
      </c>
      <c r="B558" s="3">
        <v>234976.0</v>
      </c>
      <c r="C558" s="1" t="s">
        <v>7</v>
      </c>
      <c r="D558" s="3">
        <v>29.37712</v>
      </c>
      <c r="E558" s="3">
        <v>-89.7808</v>
      </c>
      <c r="F558" s="4">
        <v>3.0</v>
      </c>
    </row>
    <row r="559">
      <c r="A559" s="3">
        <v>606.0</v>
      </c>
      <c r="B559" s="3">
        <v>235037.0</v>
      </c>
      <c r="C559" s="1" t="s">
        <v>7</v>
      </c>
      <c r="D559" s="3">
        <v>29.38023</v>
      </c>
      <c r="E559" s="3">
        <v>-89.8123</v>
      </c>
      <c r="F559" s="4">
        <v>3.0</v>
      </c>
    </row>
    <row r="560">
      <c r="A560" s="3">
        <v>479.0</v>
      </c>
      <c r="B560" s="3">
        <v>235080.0</v>
      </c>
      <c r="C560" s="1" t="s">
        <v>7</v>
      </c>
      <c r="D560" s="3">
        <v>29.37361</v>
      </c>
      <c r="E560" s="3">
        <v>-89.7772</v>
      </c>
      <c r="F560" s="4">
        <v>3.0</v>
      </c>
    </row>
    <row r="561">
      <c r="A561" s="3">
        <v>422.0</v>
      </c>
      <c r="B561" s="3">
        <v>235120.0</v>
      </c>
      <c r="C561" s="1" t="s">
        <v>7</v>
      </c>
      <c r="D561" s="3">
        <v>29.37361</v>
      </c>
      <c r="E561" s="3">
        <v>-89.7755</v>
      </c>
      <c r="F561" s="4">
        <v>3.0</v>
      </c>
    </row>
    <row r="562">
      <c r="A562" s="3">
        <v>176.0</v>
      </c>
      <c r="B562" s="3">
        <v>235236.0</v>
      </c>
      <c r="C562" s="1" t="s">
        <v>7</v>
      </c>
      <c r="D562" s="3">
        <v>29.37613</v>
      </c>
      <c r="E562" s="3">
        <v>-89.8112</v>
      </c>
      <c r="F562" s="4">
        <v>3.0</v>
      </c>
    </row>
    <row r="563">
      <c r="A563" s="3">
        <v>568.0</v>
      </c>
      <c r="B563" s="3">
        <v>235356.0</v>
      </c>
      <c r="C563" s="1" t="s">
        <v>7</v>
      </c>
      <c r="D563" s="3">
        <v>29.35843</v>
      </c>
      <c r="E563" s="3">
        <v>-89.7811</v>
      </c>
      <c r="F563" s="4">
        <v>3.0</v>
      </c>
    </row>
    <row r="564">
      <c r="A564" s="3">
        <v>346.0</v>
      </c>
      <c r="B564" s="3">
        <v>235395.0</v>
      </c>
      <c r="C564" s="1" t="s">
        <v>7</v>
      </c>
      <c r="D564" s="3">
        <v>29.35369</v>
      </c>
      <c r="E564" s="3">
        <v>-89.7899</v>
      </c>
      <c r="F564" s="4">
        <v>3.0</v>
      </c>
    </row>
    <row r="565">
      <c r="A565" s="3">
        <v>394.0</v>
      </c>
      <c r="B565" s="3">
        <v>235404.0</v>
      </c>
      <c r="C565" s="1" t="s">
        <v>7</v>
      </c>
      <c r="D565" s="3">
        <v>29.37668</v>
      </c>
      <c r="E565" s="3">
        <v>-89.8238</v>
      </c>
      <c r="F565" s="4">
        <v>3.0</v>
      </c>
    </row>
    <row r="566">
      <c r="A566" s="3">
        <v>547.0</v>
      </c>
      <c r="B566" s="3">
        <v>235451.0</v>
      </c>
      <c r="C566" s="1" t="s">
        <v>7</v>
      </c>
      <c r="D566" s="3">
        <v>29.37834</v>
      </c>
      <c r="E566" s="3">
        <v>-89.8246</v>
      </c>
      <c r="F566" s="4">
        <v>3.0</v>
      </c>
    </row>
    <row r="567">
      <c r="A567" s="3">
        <v>238.0</v>
      </c>
      <c r="B567" s="3">
        <v>235556.0</v>
      </c>
      <c r="C567" s="1" t="s">
        <v>7</v>
      </c>
      <c r="D567" s="3">
        <v>29.37182</v>
      </c>
      <c r="E567" s="3">
        <v>-89.7718</v>
      </c>
      <c r="F567" s="4">
        <v>3.0</v>
      </c>
    </row>
    <row r="568">
      <c r="A568" s="3">
        <v>556.0</v>
      </c>
      <c r="B568" s="3">
        <v>235604.0</v>
      </c>
      <c r="C568" s="1" t="s">
        <v>7</v>
      </c>
      <c r="D568" s="3">
        <v>29.31909</v>
      </c>
      <c r="E568" s="3">
        <v>-89.5412</v>
      </c>
      <c r="F568" s="4">
        <v>3.0</v>
      </c>
    </row>
    <row r="569">
      <c r="A569" s="3">
        <v>526.0</v>
      </c>
      <c r="B569" s="3">
        <v>236076.0</v>
      </c>
      <c r="C569" s="1" t="s">
        <v>7</v>
      </c>
      <c r="D569" s="3">
        <v>29.37492</v>
      </c>
      <c r="E569" s="3">
        <v>-89.8219</v>
      </c>
      <c r="F569" s="4">
        <v>3.0</v>
      </c>
    </row>
    <row r="570">
      <c r="A570" s="3">
        <v>170.0</v>
      </c>
      <c r="B570" s="3">
        <v>236463.0</v>
      </c>
      <c r="C570" s="1" t="s">
        <v>7</v>
      </c>
      <c r="D570" s="3">
        <v>29.3837</v>
      </c>
      <c r="E570" s="3">
        <v>-89.8282</v>
      </c>
      <c r="F570" s="4">
        <v>3.0</v>
      </c>
    </row>
    <row r="571">
      <c r="A571" s="3">
        <v>599.0</v>
      </c>
      <c r="B571" s="3">
        <v>236559.0</v>
      </c>
      <c r="C571" s="1" t="s">
        <v>7</v>
      </c>
      <c r="D571" s="3">
        <v>29.38279</v>
      </c>
      <c r="E571" s="3">
        <v>-89.8191</v>
      </c>
      <c r="F571" s="4">
        <v>3.0</v>
      </c>
    </row>
    <row r="572">
      <c r="A572" s="3">
        <v>254.0</v>
      </c>
      <c r="B572" s="3">
        <v>236653.0</v>
      </c>
      <c r="C572" s="1" t="s">
        <v>7</v>
      </c>
      <c r="D572" s="3">
        <v>29.35774</v>
      </c>
      <c r="E572" s="3">
        <v>-89.7799</v>
      </c>
      <c r="F572" s="4">
        <v>3.0</v>
      </c>
    </row>
    <row r="573">
      <c r="A573" s="3">
        <v>444.0</v>
      </c>
      <c r="B573" s="3">
        <v>236705.0</v>
      </c>
      <c r="C573" s="1" t="s">
        <v>7</v>
      </c>
      <c r="D573" s="3">
        <v>29.35787</v>
      </c>
      <c r="E573" s="3">
        <v>-89.8102</v>
      </c>
      <c r="F573" s="4">
        <v>3.0</v>
      </c>
    </row>
    <row r="574">
      <c r="A574" s="3">
        <v>535.0</v>
      </c>
      <c r="B574" s="3">
        <v>236791.0</v>
      </c>
      <c r="C574" s="1" t="s">
        <v>7</v>
      </c>
      <c r="D574" s="3">
        <v>29.35417</v>
      </c>
      <c r="E574" s="3">
        <v>-89.8052</v>
      </c>
      <c r="F574" s="4">
        <v>3.0</v>
      </c>
    </row>
    <row r="575">
      <c r="A575" s="3">
        <v>560.0</v>
      </c>
      <c r="B575" s="3">
        <v>237122.0</v>
      </c>
      <c r="C575" s="1" t="s">
        <v>13</v>
      </c>
      <c r="D575" s="3">
        <v>29.5221</v>
      </c>
      <c r="E575" s="3">
        <v>-90.1319</v>
      </c>
      <c r="F575" s="4">
        <v>3.0</v>
      </c>
    </row>
    <row r="576">
      <c r="A576" s="3">
        <v>217.0</v>
      </c>
      <c r="B576" s="3">
        <v>237123.0</v>
      </c>
      <c r="C576" s="1" t="s">
        <v>13</v>
      </c>
      <c r="D576" s="3">
        <v>29.52494</v>
      </c>
      <c r="E576" s="3">
        <v>-90.1263</v>
      </c>
      <c r="F576" s="4">
        <v>3.0</v>
      </c>
    </row>
    <row r="577">
      <c r="A577" s="3">
        <v>74.0</v>
      </c>
      <c r="B577" s="3">
        <v>237278.0</v>
      </c>
      <c r="C577" s="1" t="s">
        <v>57</v>
      </c>
      <c r="D577" s="3">
        <v>29.4393</v>
      </c>
      <c r="E577" s="3">
        <v>-89.8652</v>
      </c>
      <c r="F577" s="4">
        <v>3.0</v>
      </c>
    </row>
    <row r="578">
      <c r="A578" s="3">
        <v>290.0</v>
      </c>
      <c r="B578" s="3">
        <v>237367.0</v>
      </c>
      <c r="C578" s="1" t="s">
        <v>7</v>
      </c>
      <c r="D578" s="3">
        <v>29.35664</v>
      </c>
      <c r="E578" s="3">
        <v>-89.781</v>
      </c>
      <c r="F578" s="4">
        <v>3.0</v>
      </c>
    </row>
    <row r="579">
      <c r="A579" s="3">
        <v>533.0</v>
      </c>
      <c r="B579" s="3">
        <v>237586.0</v>
      </c>
      <c r="C579" s="1" t="s">
        <v>57</v>
      </c>
      <c r="D579" s="3">
        <v>29.43873</v>
      </c>
      <c r="E579" s="3">
        <v>-89.8506</v>
      </c>
      <c r="F579" s="4">
        <v>3.0</v>
      </c>
    </row>
    <row r="580">
      <c r="A580" s="3">
        <v>156.0</v>
      </c>
      <c r="B580" s="3">
        <v>237781.0</v>
      </c>
      <c r="C580" s="1" t="s">
        <v>7</v>
      </c>
      <c r="D580" s="3">
        <v>29.37223</v>
      </c>
      <c r="E580" s="3">
        <v>-89.7717</v>
      </c>
      <c r="F580" s="4">
        <v>3.0</v>
      </c>
    </row>
    <row r="581">
      <c r="A581" s="3">
        <v>500.0</v>
      </c>
      <c r="B581" s="3">
        <v>237796.0</v>
      </c>
      <c r="C581" s="1" t="s">
        <v>7</v>
      </c>
      <c r="D581" s="3">
        <v>29.36234</v>
      </c>
      <c r="E581" s="3">
        <v>-89.7765</v>
      </c>
      <c r="F581" s="4">
        <v>3.0</v>
      </c>
    </row>
    <row r="582">
      <c r="A582" s="3">
        <v>465.0</v>
      </c>
      <c r="B582" s="3">
        <v>237844.0</v>
      </c>
      <c r="C582" s="1" t="s">
        <v>7</v>
      </c>
      <c r="D582" s="3">
        <v>29.38321</v>
      </c>
      <c r="E582" s="3">
        <v>-89.8219</v>
      </c>
      <c r="F582" s="4">
        <v>3.0</v>
      </c>
    </row>
    <row r="583">
      <c r="A583" s="3">
        <v>307.0</v>
      </c>
      <c r="B583" s="3">
        <v>237876.0</v>
      </c>
      <c r="C583" s="1" t="s">
        <v>7</v>
      </c>
      <c r="D583" s="3">
        <v>29.40861</v>
      </c>
      <c r="E583" s="3">
        <v>-89.784</v>
      </c>
      <c r="F583" s="4">
        <v>3.0</v>
      </c>
    </row>
    <row r="584">
      <c r="A584" s="3">
        <v>75.0</v>
      </c>
      <c r="B584" s="3">
        <v>237896.0</v>
      </c>
      <c r="C584" s="1" t="s">
        <v>59</v>
      </c>
      <c r="D584" s="3">
        <v>29.43484</v>
      </c>
      <c r="E584" s="3">
        <v>-89.9296</v>
      </c>
      <c r="F584" s="4">
        <v>3.0</v>
      </c>
    </row>
    <row r="585">
      <c r="A585" s="3">
        <v>491.0</v>
      </c>
      <c r="B585" s="3">
        <v>237926.0</v>
      </c>
      <c r="C585" s="1" t="s">
        <v>7</v>
      </c>
      <c r="D585" s="3">
        <v>29.35641</v>
      </c>
      <c r="E585" s="3">
        <v>-89.8062</v>
      </c>
      <c r="F585" s="4">
        <v>3.0</v>
      </c>
    </row>
    <row r="586">
      <c r="A586" s="3">
        <v>114.0</v>
      </c>
      <c r="B586" s="3">
        <v>238012.0</v>
      </c>
      <c r="C586" s="1" t="s">
        <v>7</v>
      </c>
      <c r="D586" s="3">
        <v>29.36311</v>
      </c>
      <c r="E586" s="3">
        <v>-89.7759</v>
      </c>
      <c r="F586" s="4">
        <v>3.0</v>
      </c>
    </row>
    <row r="587">
      <c r="A587" s="3">
        <v>48.0</v>
      </c>
      <c r="B587" s="3">
        <v>238292.0</v>
      </c>
      <c r="C587" s="1" t="s">
        <v>7</v>
      </c>
      <c r="D587" s="3">
        <v>29.36202</v>
      </c>
      <c r="E587" s="3">
        <v>-89.7755</v>
      </c>
      <c r="F587" s="4">
        <v>3.0</v>
      </c>
    </row>
    <row r="588">
      <c r="A588" s="3">
        <v>118.0</v>
      </c>
      <c r="B588" s="3">
        <v>238330.0</v>
      </c>
      <c r="C588" s="1" t="s">
        <v>55</v>
      </c>
      <c r="D588" s="3">
        <v>29.37914</v>
      </c>
      <c r="E588" s="3">
        <v>-89.5888</v>
      </c>
      <c r="F588" s="4">
        <v>2.0</v>
      </c>
    </row>
    <row r="589">
      <c r="A589" s="3">
        <v>392.0</v>
      </c>
      <c r="B589" s="3">
        <v>238338.0</v>
      </c>
      <c r="C589" s="1" t="s">
        <v>7</v>
      </c>
      <c r="D589" s="3">
        <v>29.3596</v>
      </c>
      <c r="E589" s="3">
        <v>-89.7797</v>
      </c>
      <c r="F589" s="4">
        <v>3.0</v>
      </c>
    </row>
    <row r="590">
      <c r="A590" s="3">
        <v>393.0</v>
      </c>
      <c r="B590" s="3">
        <v>238536.0</v>
      </c>
      <c r="C590" s="1" t="s">
        <v>7</v>
      </c>
      <c r="D590" s="3">
        <v>29.35176</v>
      </c>
      <c r="E590" s="3">
        <v>-89.7817</v>
      </c>
      <c r="F590" s="4">
        <v>3.0</v>
      </c>
    </row>
    <row r="591">
      <c r="A591" s="3">
        <v>14.0</v>
      </c>
      <c r="B591" s="3">
        <v>238593.0</v>
      </c>
      <c r="C591" s="1" t="s">
        <v>7</v>
      </c>
      <c r="D591" s="3">
        <v>29.36281</v>
      </c>
      <c r="E591" s="3">
        <v>-89.8176</v>
      </c>
      <c r="F591" s="4">
        <v>3.0</v>
      </c>
    </row>
    <row r="592">
      <c r="A592" s="3">
        <v>430.0</v>
      </c>
      <c r="B592" s="3">
        <v>238817.0</v>
      </c>
      <c r="C592" s="1" t="s">
        <v>48</v>
      </c>
      <c r="D592" s="3">
        <v>29.67093</v>
      </c>
      <c r="E592" s="3">
        <v>-90.186</v>
      </c>
      <c r="F592" s="4">
        <v>1.0</v>
      </c>
    </row>
    <row r="593">
      <c r="A593" s="3">
        <v>442.0</v>
      </c>
      <c r="B593" s="3">
        <v>239237.0</v>
      </c>
      <c r="C593" s="1" t="s">
        <v>55</v>
      </c>
      <c r="D593" s="3">
        <v>29.37914</v>
      </c>
      <c r="E593" s="3">
        <v>-89.5888</v>
      </c>
      <c r="F593" s="4">
        <v>2.0</v>
      </c>
    </row>
    <row r="594">
      <c r="A594" s="3">
        <v>321.0</v>
      </c>
      <c r="B594" s="3">
        <v>239533.0</v>
      </c>
      <c r="C594" s="1" t="s">
        <v>57</v>
      </c>
      <c r="D594" s="3">
        <v>29.49346</v>
      </c>
      <c r="E594" s="3">
        <v>-89.9974</v>
      </c>
      <c r="F594" s="4">
        <v>1.0</v>
      </c>
    </row>
    <row r="595">
      <c r="A595" s="3">
        <v>23.0</v>
      </c>
      <c r="B595" s="3">
        <v>239655.0</v>
      </c>
      <c r="C595" s="1" t="s">
        <v>7</v>
      </c>
      <c r="D595" s="3">
        <v>29.35387</v>
      </c>
      <c r="E595" s="3">
        <v>-89.7798</v>
      </c>
      <c r="F595" s="4">
        <v>3.0</v>
      </c>
    </row>
    <row r="596">
      <c r="A596" s="3">
        <v>286.0</v>
      </c>
      <c r="B596" s="3">
        <v>240224.0</v>
      </c>
      <c r="C596" s="1" t="s">
        <v>53</v>
      </c>
      <c r="D596" s="3">
        <v>29.35056</v>
      </c>
      <c r="E596" s="3">
        <v>-89.5267</v>
      </c>
      <c r="F596" s="4">
        <v>2.0</v>
      </c>
    </row>
    <row r="597">
      <c r="A597" s="3">
        <v>297.0</v>
      </c>
      <c r="B597" s="3">
        <v>240312.0</v>
      </c>
      <c r="C597" s="1" t="s">
        <v>7</v>
      </c>
      <c r="D597" s="3">
        <v>29.35547</v>
      </c>
      <c r="E597" s="3">
        <v>-89.7792</v>
      </c>
      <c r="F597" s="4">
        <v>3.0</v>
      </c>
    </row>
    <row r="598">
      <c r="A598" s="3">
        <v>252.0</v>
      </c>
      <c r="B598" s="3">
        <v>240331.0</v>
      </c>
      <c r="C598" s="1" t="s">
        <v>7</v>
      </c>
      <c r="D598" s="3">
        <v>29.35738</v>
      </c>
      <c r="E598" s="3">
        <v>-89.8061</v>
      </c>
      <c r="F598" s="4">
        <v>3.0</v>
      </c>
    </row>
    <row r="599">
      <c r="A599" s="3">
        <v>73.0</v>
      </c>
      <c r="B599" s="3">
        <v>240332.0</v>
      </c>
      <c r="C599" s="1" t="s">
        <v>7</v>
      </c>
      <c r="D599" s="3">
        <v>29.35736</v>
      </c>
      <c r="E599" s="3">
        <v>-89.8061</v>
      </c>
      <c r="F599" s="4">
        <v>3.0</v>
      </c>
    </row>
    <row r="600">
      <c r="A600" s="3">
        <v>54.0</v>
      </c>
      <c r="B600" s="3">
        <v>240454.0</v>
      </c>
      <c r="C600" s="1" t="s">
        <v>57</v>
      </c>
      <c r="D600" s="3">
        <v>29.44164</v>
      </c>
      <c r="E600" s="3">
        <v>-89.8531</v>
      </c>
      <c r="F600" s="4">
        <v>3.0</v>
      </c>
    </row>
    <row r="601">
      <c r="A601" s="3">
        <v>150.0</v>
      </c>
      <c r="B601" s="3">
        <v>240733.0</v>
      </c>
      <c r="C601" s="1" t="s">
        <v>13</v>
      </c>
      <c r="D601" s="3">
        <v>29.57351</v>
      </c>
      <c r="E601" s="3">
        <v>-90.1378</v>
      </c>
      <c r="F601" s="4">
        <v>1.0</v>
      </c>
    </row>
    <row r="602">
      <c r="A602" s="3">
        <v>63.0</v>
      </c>
      <c r="B602" s="3">
        <v>240834.0</v>
      </c>
      <c r="C602" s="1" t="s">
        <v>7</v>
      </c>
      <c r="D602" s="3">
        <v>29.3717</v>
      </c>
      <c r="E602" s="3">
        <v>-89.7831</v>
      </c>
      <c r="F602" s="4">
        <v>3.0</v>
      </c>
    </row>
    <row r="603">
      <c r="A603" s="3">
        <v>228.0</v>
      </c>
      <c r="B603" s="3">
        <v>241047.0</v>
      </c>
      <c r="C603" s="1" t="s">
        <v>7</v>
      </c>
      <c r="D603" s="3">
        <v>29.37447</v>
      </c>
      <c r="E603" s="3">
        <v>-89.7736</v>
      </c>
      <c r="F603" s="4">
        <v>3.0</v>
      </c>
    </row>
    <row r="604">
      <c r="A604" s="3">
        <v>319.0</v>
      </c>
      <c r="B604" s="3">
        <v>241217.0</v>
      </c>
      <c r="C604" s="1" t="s">
        <v>7</v>
      </c>
      <c r="D604" s="3">
        <v>29.38445</v>
      </c>
      <c r="E604" s="3">
        <v>-89.7964</v>
      </c>
      <c r="F604" s="4">
        <v>3.0</v>
      </c>
    </row>
    <row r="605">
      <c r="A605" s="3">
        <v>8.0</v>
      </c>
      <c r="B605" s="3">
        <v>241261.0</v>
      </c>
      <c r="C605" s="1" t="s">
        <v>9</v>
      </c>
      <c r="D605" s="3">
        <v>29.53831</v>
      </c>
      <c r="E605" s="3">
        <v>-89.8884</v>
      </c>
      <c r="F605" s="4">
        <v>1.0</v>
      </c>
    </row>
    <row r="606">
      <c r="A606" s="3">
        <v>206.0</v>
      </c>
      <c r="B606" s="3">
        <v>241720.0</v>
      </c>
      <c r="C606" s="1" t="s">
        <v>7</v>
      </c>
      <c r="D606" s="3">
        <v>29.37443</v>
      </c>
      <c r="E606" s="3">
        <v>-89.7707</v>
      </c>
      <c r="F606" s="4">
        <v>3.0</v>
      </c>
    </row>
    <row r="607">
      <c r="A607" s="3">
        <v>250.0</v>
      </c>
      <c r="B607" s="3">
        <v>241764.0</v>
      </c>
      <c r="C607" s="1" t="s">
        <v>7</v>
      </c>
      <c r="D607" s="3">
        <v>29.37403</v>
      </c>
      <c r="E607" s="3">
        <v>-89.7732</v>
      </c>
      <c r="F607" s="4">
        <v>3.0</v>
      </c>
    </row>
    <row r="608">
      <c r="A608" s="3">
        <v>88.0</v>
      </c>
      <c r="B608" s="3">
        <v>241959.0</v>
      </c>
      <c r="C608" s="1" t="s">
        <v>7</v>
      </c>
      <c r="D608" s="3">
        <v>29.37105</v>
      </c>
      <c r="E608" s="3">
        <v>-89.7777</v>
      </c>
      <c r="F608" s="4">
        <v>3.0</v>
      </c>
    </row>
    <row r="609">
      <c r="A609" s="3">
        <v>501.0</v>
      </c>
      <c r="B609" s="3">
        <v>241979.0</v>
      </c>
      <c r="C609" s="1" t="s">
        <v>7</v>
      </c>
      <c r="D609" s="3">
        <v>29.36888</v>
      </c>
      <c r="E609" s="3">
        <v>-89.7759</v>
      </c>
      <c r="F609" s="4">
        <v>3.0</v>
      </c>
    </row>
    <row r="610">
      <c r="A610" s="3">
        <v>370.0</v>
      </c>
      <c r="B610" s="3">
        <v>241980.0</v>
      </c>
      <c r="C610" s="1" t="s">
        <v>7</v>
      </c>
      <c r="D610" s="3">
        <v>29.374</v>
      </c>
      <c r="E610" s="3">
        <v>-89.7779</v>
      </c>
      <c r="F610" s="4">
        <v>3.0</v>
      </c>
    </row>
    <row r="611">
      <c r="A611" s="3">
        <v>155.0</v>
      </c>
      <c r="B611" s="3">
        <v>242044.0</v>
      </c>
      <c r="C611" s="1" t="s">
        <v>7</v>
      </c>
      <c r="D611" s="3">
        <v>29.3186</v>
      </c>
      <c r="E611" s="3">
        <v>-89.7788</v>
      </c>
      <c r="F611" s="4">
        <v>1.0</v>
      </c>
    </row>
    <row r="612">
      <c r="A612" s="3">
        <v>21.0</v>
      </c>
      <c r="B612" s="3">
        <v>243859.0</v>
      </c>
      <c r="C612" s="1" t="s">
        <v>35</v>
      </c>
      <c r="D612" s="3">
        <v>29.71937</v>
      </c>
      <c r="E612" s="3">
        <v>-90.1205</v>
      </c>
      <c r="F612" s="4">
        <v>2.0</v>
      </c>
    </row>
    <row r="613">
      <c r="A613" s="3">
        <v>522.0</v>
      </c>
      <c r="B613" s="3">
        <v>244013.0</v>
      </c>
      <c r="C613" s="1" t="s">
        <v>60</v>
      </c>
      <c r="D613" s="3">
        <v>29.91383</v>
      </c>
      <c r="E613" s="3">
        <v>-90.279</v>
      </c>
      <c r="F613" s="4">
        <v>2.0</v>
      </c>
    </row>
    <row r="614">
      <c r="A614" s="3">
        <v>375.0</v>
      </c>
      <c r="B614" s="3">
        <v>244158.0</v>
      </c>
      <c r="C614" s="1" t="s">
        <v>7</v>
      </c>
      <c r="D614" s="3">
        <v>29.35906</v>
      </c>
      <c r="E614" s="3">
        <v>-89.8005</v>
      </c>
      <c r="F614" s="4">
        <v>3.0</v>
      </c>
    </row>
    <row r="615">
      <c r="A615" s="3">
        <v>340.0</v>
      </c>
      <c r="B615" s="3">
        <v>244200.0</v>
      </c>
      <c r="C615" s="1" t="s">
        <v>7</v>
      </c>
      <c r="D615" s="3">
        <v>29.36374</v>
      </c>
      <c r="E615" s="3">
        <v>-89.8065</v>
      </c>
      <c r="F615" s="4">
        <v>3.0</v>
      </c>
    </row>
    <row r="616">
      <c r="A616" s="3">
        <v>215.0</v>
      </c>
      <c r="B616" s="3">
        <v>244412.0</v>
      </c>
      <c r="C616" s="1" t="s">
        <v>7</v>
      </c>
      <c r="D616" s="3">
        <v>29.3768</v>
      </c>
      <c r="E616" s="3">
        <v>-89.7718</v>
      </c>
      <c r="F616" s="4">
        <v>3.0</v>
      </c>
    </row>
    <row r="617">
      <c r="A617" s="3">
        <v>178.0</v>
      </c>
      <c r="B617" s="3">
        <v>244532.0</v>
      </c>
      <c r="C617" s="1" t="s">
        <v>28</v>
      </c>
      <c r="D617" s="3">
        <v>29.54898</v>
      </c>
      <c r="E617" s="3">
        <v>-89.819</v>
      </c>
      <c r="F617" s="4">
        <v>1.0</v>
      </c>
    </row>
    <row r="618">
      <c r="A618" s="3">
        <v>380.0</v>
      </c>
      <c r="B618" s="3">
        <v>244939.0</v>
      </c>
      <c r="C618" s="1" t="s">
        <v>7</v>
      </c>
      <c r="D618" s="3">
        <v>29.35308</v>
      </c>
      <c r="E618" s="3">
        <v>-89.7729</v>
      </c>
      <c r="F618" s="4">
        <v>3.0</v>
      </c>
    </row>
    <row r="619">
      <c r="A619" s="3">
        <v>32.0</v>
      </c>
      <c r="B619" s="3">
        <v>245004.0</v>
      </c>
      <c r="C619" s="1" t="s">
        <v>7</v>
      </c>
      <c r="D619" s="3">
        <v>29.35013</v>
      </c>
      <c r="E619" s="3">
        <v>-89.7954</v>
      </c>
      <c r="F619" s="4">
        <v>3.0</v>
      </c>
    </row>
    <row r="620">
      <c r="A620" s="3">
        <v>229.0</v>
      </c>
      <c r="B620" s="3">
        <v>245278.0</v>
      </c>
      <c r="C620" s="1" t="s">
        <v>7</v>
      </c>
      <c r="D620" s="3">
        <v>29.37592</v>
      </c>
      <c r="E620" s="3">
        <v>-89.7811</v>
      </c>
      <c r="F620" s="4">
        <v>3.0</v>
      </c>
    </row>
    <row r="621">
      <c r="A621" s="3">
        <v>17.0</v>
      </c>
      <c r="B621" s="3">
        <v>245290.0</v>
      </c>
      <c r="C621" s="1" t="s">
        <v>7</v>
      </c>
      <c r="D621" s="3">
        <v>29.35242</v>
      </c>
      <c r="E621" s="3">
        <v>-89.7947</v>
      </c>
      <c r="F621" s="4">
        <v>3.0</v>
      </c>
    </row>
    <row r="622">
      <c r="A622" s="3">
        <v>587.0</v>
      </c>
      <c r="B622" s="3">
        <v>245926.0</v>
      </c>
      <c r="C622" s="1" t="s">
        <v>7</v>
      </c>
      <c r="D622" s="3">
        <v>29.32422</v>
      </c>
      <c r="E622" s="3">
        <v>-89.7763</v>
      </c>
      <c r="F622" s="4">
        <v>1.0</v>
      </c>
    </row>
    <row r="623">
      <c r="A623" s="3">
        <v>391.0</v>
      </c>
      <c r="B623" s="3">
        <v>245951.0</v>
      </c>
      <c r="C623" s="1" t="s">
        <v>7</v>
      </c>
      <c r="D623" s="3">
        <v>29.38001</v>
      </c>
      <c r="E623" s="3">
        <v>-89.777</v>
      </c>
      <c r="F623" s="4">
        <v>3.0</v>
      </c>
    </row>
    <row r="624">
      <c r="A624" s="3">
        <v>177.0</v>
      </c>
      <c r="B624" s="3">
        <v>246405.0</v>
      </c>
      <c r="C624" s="1" t="s">
        <v>7</v>
      </c>
      <c r="D624" s="3">
        <v>29.61094</v>
      </c>
      <c r="E624" s="3">
        <v>-90.0537</v>
      </c>
      <c r="F624" s="4">
        <v>3.0</v>
      </c>
    </row>
    <row r="625">
      <c r="A625" s="3">
        <v>280.0</v>
      </c>
      <c r="B625" s="3">
        <v>250434.0</v>
      </c>
      <c r="C625" s="1" t="s">
        <v>57</v>
      </c>
      <c r="D625" s="3">
        <v>29.49825</v>
      </c>
      <c r="E625" s="3">
        <v>-89.9886</v>
      </c>
      <c r="F625" s="4">
        <v>3.0</v>
      </c>
    </row>
    <row r="626">
      <c r="A626" s="3">
        <v>34.0</v>
      </c>
      <c r="B626" s="3">
        <v>251029.0</v>
      </c>
      <c r="C626" s="1" t="s">
        <v>57</v>
      </c>
      <c r="D626" s="3">
        <v>29.43868</v>
      </c>
      <c r="E626" s="3">
        <v>-89.8407</v>
      </c>
      <c r="F626" s="4">
        <v>3.0</v>
      </c>
    </row>
    <row r="627">
      <c r="A627" s="3">
        <v>203.0</v>
      </c>
      <c r="B627" s="3">
        <v>251606.0</v>
      </c>
      <c r="C627" s="1" t="s">
        <v>61</v>
      </c>
      <c r="D627" s="3">
        <v>29.53492</v>
      </c>
      <c r="E627" s="3">
        <v>-89.7679</v>
      </c>
      <c r="F627" s="4">
        <v>2.0</v>
      </c>
    </row>
    <row r="628">
      <c r="A628" s="3">
        <v>496.0</v>
      </c>
      <c r="B628" s="3">
        <v>252236.0</v>
      </c>
      <c r="C628" s="1" t="s">
        <v>7</v>
      </c>
      <c r="D628" s="3">
        <v>29.3435</v>
      </c>
      <c r="E628" s="3">
        <v>-89.7843</v>
      </c>
      <c r="F628" s="4">
        <v>3.0</v>
      </c>
    </row>
    <row r="629">
      <c r="A629" s="3">
        <v>244.0</v>
      </c>
      <c r="B629" s="3">
        <v>252405.0</v>
      </c>
      <c r="C629" s="1" t="s">
        <v>55</v>
      </c>
      <c r="D629" s="3">
        <v>29.36341</v>
      </c>
      <c r="E629" s="3">
        <v>-89.5669</v>
      </c>
      <c r="F629" s="4">
        <v>2.0</v>
      </c>
    </row>
    <row r="630">
      <c r="A630" s="3">
        <v>233.0</v>
      </c>
      <c r="B630" s="3">
        <v>972611.0</v>
      </c>
      <c r="C630" s="1" t="s">
        <v>62</v>
      </c>
      <c r="D630" s="3">
        <v>29.68856</v>
      </c>
      <c r="E630" s="3">
        <v>-90.1554</v>
      </c>
      <c r="F630" s="4">
        <v>1.0</v>
      </c>
    </row>
    <row r="631">
      <c r="A631" s="3">
        <v>12.0</v>
      </c>
      <c r="B631" s="3">
        <v>974393.0</v>
      </c>
      <c r="C631" s="1" t="s">
        <v>8</v>
      </c>
      <c r="D631" s="3">
        <v>29.37911</v>
      </c>
      <c r="E631" s="3">
        <v>-89.5913</v>
      </c>
      <c r="F631" s="4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63"/>
    <col customWidth="1" min="8" max="8" width="26.25"/>
    <col customWidth="1" min="9" max="12" width="14.13"/>
  </cols>
  <sheetData>
    <row r="1"/>
    <row r="2">
      <c r="H2" s="6"/>
      <c r="I2" s="7" t="s">
        <v>65</v>
      </c>
      <c r="J2" s="7" t="s">
        <v>66</v>
      </c>
      <c r="K2" s="7" t="s">
        <v>67</v>
      </c>
      <c r="L2" s="7" t="s">
        <v>68</v>
      </c>
    </row>
    <row r="3">
      <c r="H3" s="8" t="s">
        <v>69</v>
      </c>
      <c r="I3" s="9">
        <v>172.0</v>
      </c>
      <c r="J3" s="9">
        <v>93.0</v>
      </c>
      <c r="K3" s="9">
        <v>365.0</v>
      </c>
      <c r="L3" s="9">
        <v>630.0</v>
      </c>
    </row>
    <row r="4">
      <c r="H4" s="6"/>
      <c r="I4" s="2"/>
      <c r="J4" s="2"/>
      <c r="K4" s="2"/>
      <c r="L4" s="2"/>
    </row>
    <row r="5">
      <c r="H5" s="10" t="s">
        <v>70</v>
      </c>
      <c r="I5" s="7" t="s">
        <v>65</v>
      </c>
      <c r="J5" s="7" t="s">
        <v>66</v>
      </c>
      <c r="K5" s="7" t="s">
        <v>67</v>
      </c>
      <c r="L5" s="7" t="s">
        <v>68</v>
      </c>
    </row>
    <row r="6">
      <c r="H6" s="5" t="s">
        <v>7</v>
      </c>
      <c r="I6" s="9">
        <v>92.0</v>
      </c>
      <c r="J6" s="9">
        <v>9.0</v>
      </c>
      <c r="K6" s="9">
        <v>271.0</v>
      </c>
      <c r="L6" s="9">
        <v>372.0</v>
      </c>
    </row>
    <row r="7">
      <c r="H7" s="5" t="s">
        <v>11</v>
      </c>
      <c r="I7" s="9">
        <v>35.0</v>
      </c>
      <c r="J7" s="9">
        <v>16.0</v>
      </c>
      <c r="K7" s="9">
        <v>34.0</v>
      </c>
      <c r="L7" s="9">
        <v>85.0</v>
      </c>
    </row>
    <row r="8">
      <c r="H8" s="5" t="s">
        <v>9</v>
      </c>
      <c r="I8" s="9">
        <v>14.0</v>
      </c>
      <c r="J8" s="9">
        <v>3.0</v>
      </c>
      <c r="K8" s="9">
        <v>13.0</v>
      </c>
      <c r="L8" s="9">
        <v>30.0</v>
      </c>
    </row>
    <row r="9">
      <c r="H9" s="5" t="s">
        <v>31</v>
      </c>
      <c r="I9" s="9">
        <v>5.0</v>
      </c>
      <c r="J9" s="9"/>
      <c r="K9" s="9"/>
      <c r="L9" s="9">
        <v>5.0</v>
      </c>
    </row>
    <row r="10">
      <c r="H10" s="5" t="s">
        <v>13</v>
      </c>
      <c r="I10" s="9">
        <v>4.0</v>
      </c>
      <c r="J10" s="9"/>
      <c r="K10" s="9">
        <v>16.0</v>
      </c>
      <c r="L10" s="9">
        <v>20.0</v>
      </c>
    </row>
    <row r="11">
      <c r="H11" s="5" t="s">
        <v>49</v>
      </c>
      <c r="I11" s="9">
        <v>3.0</v>
      </c>
      <c r="J11" s="9"/>
      <c r="K11" s="9"/>
      <c r="L11" s="9">
        <v>3.0</v>
      </c>
    </row>
    <row r="12">
      <c r="H12" s="5" t="s">
        <v>32</v>
      </c>
      <c r="I12" s="9">
        <v>2.0</v>
      </c>
      <c r="J12" s="9"/>
      <c r="K12" s="9"/>
      <c r="L12" s="9">
        <v>2.0</v>
      </c>
    </row>
    <row r="13">
      <c r="H13" s="5" t="s">
        <v>28</v>
      </c>
      <c r="I13" s="9">
        <v>2.0</v>
      </c>
      <c r="J13" s="9">
        <v>1.0</v>
      </c>
      <c r="K13" s="9">
        <v>1.0</v>
      </c>
      <c r="L13" s="9">
        <v>4.0</v>
      </c>
    </row>
    <row r="14">
      <c r="H14" s="5" t="s">
        <v>43</v>
      </c>
      <c r="I14" s="9">
        <v>2.0</v>
      </c>
      <c r="J14" s="9"/>
      <c r="K14" s="9"/>
      <c r="L14" s="9">
        <v>2.0</v>
      </c>
    </row>
    <row r="15">
      <c r="H15" s="5" t="s">
        <v>35</v>
      </c>
      <c r="I15" s="9">
        <v>2.0</v>
      </c>
      <c r="J15" s="9">
        <v>1.0</v>
      </c>
      <c r="K15" s="9">
        <v>1.0</v>
      </c>
      <c r="L15" s="9">
        <v>4.0</v>
      </c>
    </row>
    <row r="16">
      <c r="H16" s="5" t="s">
        <v>57</v>
      </c>
      <c r="I16" s="9">
        <v>1.0</v>
      </c>
      <c r="J16" s="9"/>
      <c r="K16" s="9">
        <v>6.0</v>
      </c>
      <c r="L16" s="9">
        <v>7.0</v>
      </c>
    </row>
    <row r="17">
      <c r="H17" s="5" t="s">
        <v>38</v>
      </c>
      <c r="I17" s="9">
        <v>1.0</v>
      </c>
      <c r="J17" s="9">
        <v>2.0</v>
      </c>
      <c r="K17" s="9">
        <v>1.0</v>
      </c>
      <c r="L17" s="9">
        <v>4.0</v>
      </c>
    </row>
    <row r="18">
      <c r="H18" s="5" t="s">
        <v>27</v>
      </c>
      <c r="I18" s="9">
        <v>1.0</v>
      </c>
      <c r="J18" s="9"/>
      <c r="K18" s="9"/>
      <c r="L18" s="9">
        <v>1.0</v>
      </c>
    </row>
    <row r="19">
      <c r="H19" s="5" t="s">
        <v>48</v>
      </c>
      <c r="I19" s="9">
        <v>1.0</v>
      </c>
      <c r="J19" s="9">
        <v>1.0</v>
      </c>
      <c r="K19" s="9">
        <v>1.0</v>
      </c>
      <c r="L19" s="9">
        <v>3.0</v>
      </c>
    </row>
    <row r="20">
      <c r="H20" s="5" t="s">
        <v>22</v>
      </c>
      <c r="I20" s="9">
        <v>1.0</v>
      </c>
      <c r="J20" s="9"/>
      <c r="K20" s="9"/>
      <c r="L20" s="9">
        <v>1.0</v>
      </c>
    </row>
    <row r="21">
      <c r="H21" s="5" t="s">
        <v>8</v>
      </c>
      <c r="I21" s="9">
        <v>1.0</v>
      </c>
      <c r="J21" s="9">
        <v>24.0</v>
      </c>
      <c r="K21" s="9">
        <v>2.0</v>
      </c>
      <c r="L21" s="9">
        <v>27.0</v>
      </c>
    </row>
    <row r="22">
      <c r="H22" s="5" t="s">
        <v>47</v>
      </c>
      <c r="I22" s="9">
        <v>1.0</v>
      </c>
      <c r="J22" s="9">
        <v>1.0</v>
      </c>
      <c r="K22" s="9"/>
      <c r="L22" s="9">
        <v>2.0</v>
      </c>
    </row>
    <row r="23">
      <c r="H23" s="5" t="s">
        <v>18</v>
      </c>
      <c r="I23" s="9">
        <v>1.0</v>
      </c>
      <c r="J23" s="9"/>
      <c r="K23" s="9"/>
      <c r="L23" s="9">
        <v>1.0</v>
      </c>
    </row>
    <row r="24">
      <c r="H24" s="5" t="s">
        <v>40</v>
      </c>
      <c r="I24" s="9">
        <v>1.0</v>
      </c>
      <c r="J24" s="9"/>
      <c r="K24" s="9"/>
      <c r="L24" s="9">
        <v>1.0</v>
      </c>
    </row>
    <row r="25">
      <c r="H25" s="5" t="s">
        <v>62</v>
      </c>
      <c r="I25" s="9">
        <v>1.0</v>
      </c>
      <c r="J25" s="9"/>
      <c r="K25" s="9"/>
      <c r="L25" s="9">
        <v>1.0</v>
      </c>
    </row>
    <row r="26">
      <c r="H26" s="5" t="s">
        <v>23</v>
      </c>
      <c r="I26" s="9">
        <v>1.0</v>
      </c>
      <c r="J26" s="9"/>
      <c r="K26" s="9"/>
      <c r="L26" s="9">
        <v>1.0</v>
      </c>
    </row>
    <row r="27">
      <c r="H27" s="5" t="s">
        <v>36</v>
      </c>
      <c r="I27" s="9"/>
      <c r="J27" s="9">
        <v>1.0</v>
      </c>
      <c r="K27" s="9"/>
      <c r="L27" s="9">
        <v>1.0</v>
      </c>
    </row>
    <row r="28">
      <c r="H28" s="5" t="s">
        <v>15</v>
      </c>
      <c r="I28" s="9"/>
      <c r="J28" s="9">
        <v>1.0</v>
      </c>
      <c r="K28" s="9"/>
      <c r="L28" s="9">
        <v>1.0</v>
      </c>
    </row>
    <row r="29">
      <c r="H29" s="5" t="s">
        <v>33</v>
      </c>
      <c r="I29" s="9"/>
      <c r="J29" s="9">
        <v>1.0</v>
      </c>
      <c r="K29" s="9"/>
      <c r="L29" s="9">
        <v>1.0</v>
      </c>
    </row>
    <row r="30">
      <c r="H30" s="5" t="s">
        <v>56</v>
      </c>
      <c r="I30" s="9"/>
      <c r="J30" s="9"/>
      <c r="K30" s="9">
        <v>3.0</v>
      </c>
      <c r="L30" s="9">
        <v>3.0</v>
      </c>
    </row>
    <row r="31">
      <c r="H31" s="5" t="s">
        <v>16</v>
      </c>
      <c r="I31" s="9"/>
      <c r="J31" s="9">
        <v>1.0</v>
      </c>
      <c r="K31" s="9"/>
      <c r="L31" s="9">
        <v>1.0</v>
      </c>
    </row>
    <row r="32">
      <c r="H32" s="5" t="s">
        <v>25</v>
      </c>
      <c r="I32" s="9"/>
      <c r="J32" s="9">
        <v>1.0</v>
      </c>
      <c r="K32" s="9"/>
      <c r="L32" s="9">
        <v>1.0</v>
      </c>
    </row>
    <row r="33">
      <c r="H33" s="5" t="s">
        <v>51</v>
      </c>
      <c r="I33" s="9"/>
      <c r="J33" s="9"/>
      <c r="K33" s="9">
        <v>1.0</v>
      </c>
      <c r="L33" s="9">
        <v>1.0</v>
      </c>
    </row>
    <row r="34">
      <c r="H34" s="5" t="s">
        <v>54</v>
      </c>
      <c r="I34" s="9"/>
      <c r="J34" s="9"/>
      <c r="K34" s="9">
        <v>1.0</v>
      </c>
      <c r="L34" s="9">
        <v>1.0</v>
      </c>
    </row>
    <row r="35">
      <c r="H35" s="5" t="s">
        <v>60</v>
      </c>
      <c r="I35" s="9"/>
      <c r="J35" s="9">
        <v>1.0</v>
      </c>
      <c r="K35" s="9"/>
      <c r="L35" s="9">
        <v>1.0</v>
      </c>
    </row>
    <row r="36">
      <c r="H36" s="5" t="s">
        <v>12</v>
      </c>
      <c r="I36" s="9"/>
      <c r="J36" s="9"/>
      <c r="K36" s="9">
        <v>2.0</v>
      </c>
      <c r="L36" s="9">
        <v>2.0</v>
      </c>
    </row>
    <row r="37">
      <c r="H37" s="5" t="s">
        <v>29</v>
      </c>
      <c r="I37" s="9"/>
      <c r="J37" s="9">
        <v>2.0</v>
      </c>
      <c r="K37" s="9"/>
      <c r="L37" s="9">
        <v>2.0</v>
      </c>
    </row>
    <row r="38">
      <c r="H38" s="5" t="s">
        <v>34</v>
      </c>
      <c r="I38" s="9"/>
      <c r="J38" s="9">
        <v>1.0</v>
      </c>
      <c r="K38" s="9"/>
      <c r="L38" s="9">
        <v>1.0</v>
      </c>
    </row>
    <row r="39">
      <c r="H39" s="5" t="s">
        <v>50</v>
      </c>
      <c r="I39" s="9"/>
      <c r="J39" s="9"/>
      <c r="K39" s="9">
        <v>1.0</v>
      </c>
      <c r="L39" s="9">
        <v>1.0</v>
      </c>
    </row>
    <row r="40">
      <c r="H40" s="5" t="s">
        <v>44</v>
      </c>
      <c r="I40" s="9"/>
      <c r="J40" s="9">
        <v>1.0</v>
      </c>
      <c r="K40" s="9"/>
      <c r="L40" s="9">
        <v>1.0</v>
      </c>
    </row>
    <row r="41">
      <c r="H41" s="5" t="s">
        <v>19</v>
      </c>
      <c r="I41" s="9"/>
      <c r="J41" s="9">
        <v>1.0</v>
      </c>
      <c r="K41" s="9"/>
      <c r="L41" s="9">
        <v>1.0</v>
      </c>
    </row>
    <row r="42">
      <c r="H42" s="5" t="s">
        <v>46</v>
      </c>
      <c r="I42" s="9"/>
      <c r="J42" s="9"/>
      <c r="K42" s="9">
        <v>1.0</v>
      </c>
      <c r="L42" s="9">
        <v>1.0</v>
      </c>
    </row>
    <row r="43">
      <c r="H43" s="5" t="s">
        <v>10</v>
      </c>
      <c r="I43" s="9"/>
      <c r="J43" s="9"/>
      <c r="K43" s="9">
        <v>1.0</v>
      </c>
      <c r="L43" s="9">
        <v>1.0</v>
      </c>
    </row>
    <row r="44">
      <c r="H44" s="5" t="s">
        <v>20</v>
      </c>
      <c r="I44" s="9"/>
      <c r="J44" s="9">
        <v>3.0</v>
      </c>
      <c r="K44" s="9"/>
      <c r="L44" s="9">
        <v>3.0</v>
      </c>
    </row>
    <row r="45">
      <c r="H45" s="5" t="s">
        <v>17</v>
      </c>
      <c r="I45" s="9"/>
      <c r="J45" s="9"/>
      <c r="K45" s="9">
        <v>1.0</v>
      </c>
      <c r="L45" s="9">
        <v>1.0</v>
      </c>
    </row>
    <row r="46">
      <c r="H46" s="5" t="s">
        <v>26</v>
      </c>
      <c r="I46" s="9"/>
      <c r="J46" s="9">
        <v>1.0</v>
      </c>
      <c r="K46" s="9"/>
      <c r="L46" s="9">
        <v>1.0</v>
      </c>
    </row>
    <row r="47">
      <c r="H47" s="5" t="s">
        <v>39</v>
      </c>
      <c r="I47" s="9"/>
      <c r="J47" s="9">
        <v>2.0</v>
      </c>
      <c r="K47" s="9"/>
      <c r="L47" s="9">
        <v>2.0</v>
      </c>
    </row>
    <row r="48">
      <c r="H48" s="5" t="s">
        <v>30</v>
      </c>
      <c r="I48" s="9"/>
      <c r="J48" s="9"/>
      <c r="K48" s="9">
        <v>1.0</v>
      </c>
      <c r="L48" s="9">
        <v>1.0</v>
      </c>
    </row>
    <row r="49">
      <c r="H49" s="5" t="s">
        <v>61</v>
      </c>
      <c r="I49" s="9"/>
      <c r="J49" s="9">
        <v>1.0</v>
      </c>
      <c r="K49" s="9"/>
      <c r="L49" s="9">
        <v>1.0</v>
      </c>
    </row>
    <row r="50">
      <c r="H50" s="5" t="s">
        <v>45</v>
      </c>
      <c r="I50" s="9"/>
      <c r="J50" s="9">
        <v>3.0</v>
      </c>
      <c r="K50" s="9"/>
      <c r="L50" s="9">
        <v>3.0</v>
      </c>
    </row>
    <row r="51">
      <c r="H51" s="5" t="s">
        <v>55</v>
      </c>
      <c r="I51" s="9"/>
      <c r="J51" s="9">
        <v>4.0</v>
      </c>
      <c r="K51" s="9"/>
      <c r="L51" s="9">
        <v>4.0</v>
      </c>
    </row>
    <row r="52">
      <c r="H52" s="5" t="s">
        <v>42</v>
      </c>
      <c r="I52" s="9"/>
      <c r="J52" s="9">
        <v>1.0</v>
      </c>
      <c r="K52" s="9"/>
      <c r="L52" s="9">
        <v>1.0</v>
      </c>
    </row>
    <row r="53">
      <c r="H53" s="5" t="s">
        <v>14</v>
      </c>
      <c r="I53" s="9"/>
      <c r="J53" s="9">
        <v>1.0</v>
      </c>
      <c r="K53" s="9"/>
      <c r="L53" s="9">
        <v>1.0</v>
      </c>
    </row>
    <row r="54">
      <c r="H54" s="5" t="s">
        <v>6</v>
      </c>
      <c r="I54" s="9"/>
      <c r="J54" s="9"/>
      <c r="K54" s="9">
        <v>1.0</v>
      </c>
      <c r="L54" s="9">
        <v>1.0</v>
      </c>
    </row>
    <row r="55">
      <c r="H55" s="5" t="s">
        <v>52</v>
      </c>
      <c r="I55" s="9"/>
      <c r="J55" s="9"/>
      <c r="K55" s="9">
        <v>2.0</v>
      </c>
      <c r="L55" s="9">
        <v>2.0</v>
      </c>
    </row>
    <row r="56">
      <c r="H56" s="5" t="s">
        <v>59</v>
      </c>
      <c r="I56" s="9"/>
      <c r="J56" s="9"/>
      <c r="K56" s="9">
        <v>1.0</v>
      </c>
      <c r="L56" s="9">
        <v>1.0</v>
      </c>
    </row>
    <row r="57">
      <c r="H57" s="5" t="s">
        <v>53</v>
      </c>
      <c r="I57" s="9"/>
      <c r="J57" s="9">
        <v>6.0</v>
      </c>
      <c r="K57" s="9"/>
      <c r="L57" s="9">
        <v>6.0</v>
      </c>
    </row>
    <row r="58">
      <c r="H58" s="5" t="s">
        <v>24</v>
      </c>
      <c r="I58" s="9"/>
      <c r="J58" s="9"/>
      <c r="K58" s="9">
        <v>1.0</v>
      </c>
      <c r="L58" s="9">
        <v>1.0</v>
      </c>
    </row>
    <row r="59">
      <c r="H59" s="5" t="s">
        <v>41</v>
      </c>
      <c r="I59" s="9"/>
      <c r="J59" s="9">
        <v>1.0</v>
      </c>
      <c r="K59" s="9"/>
      <c r="L59" s="9">
        <v>1.0</v>
      </c>
    </row>
    <row r="60">
      <c r="H60" s="5" t="s">
        <v>58</v>
      </c>
      <c r="I60" s="9"/>
      <c r="J60" s="9"/>
      <c r="K60" s="9">
        <v>1.0</v>
      </c>
      <c r="L60" s="9">
        <v>1.0</v>
      </c>
    </row>
    <row r="61">
      <c r="H61" s="5" t="s">
        <v>37</v>
      </c>
      <c r="I61" s="9"/>
      <c r="J61" s="9">
        <v>1.0</v>
      </c>
      <c r="K61" s="9"/>
      <c r="L61" s="9">
        <v>1.0</v>
      </c>
    </row>
    <row r="62">
      <c r="H62" s="5" t="s">
        <v>21</v>
      </c>
      <c r="I62" s="9"/>
      <c r="J62" s="9"/>
      <c r="K62" s="9">
        <v>1.0</v>
      </c>
      <c r="L62" s="9">
        <v>1.0</v>
      </c>
    </row>
    <row r="64">
      <c r="I64" s="9"/>
      <c r="J64" s="9"/>
      <c r="K64" s="9"/>
      <c r="L64" s="9"/>
    </row>
    <row r="65">
      <c r="I65" s="9"/>
      <c r="J65" s="9"/>
      <c r="K65" s="9"/>
      <c r="L65" s="9"/>
    </row>
    <row r="66">
      <c r="I66" s="9"/>
      <c r="J66" s="9"/>
      <c r="K66" s="9"/>
      <c r="L66" s="9"/>
    </row>
    <row r="67">
      <c r="I67" s="9"/>
      <c r="J67" s="9"/>
      <c r="K67" s="9"/>
      <c r="L67" s="9"/>
    </row>
    <row r="68">
      <c r="I68" s="9"/>
      <c r="J68" s="9"/>
      <c r="K68" s="9"/>
      <c r="L68" s="9"/>
    </row>
    <row r="69">
      <c r="I69" s="9"/>
      <c r="J69" s="9"/>
      <c r="K69" s="9"/>
      <c r="L69" s="9"/>
    </row>
    <row r="70">
      <c r="I70" s="9"/>
      <c r="J70" s="9"/>
      <c r="K70" s="9"/>
      <c r="L70" s="9"/>
    </row>
    <row r="71">
      <c r="I71" s="9"/>
      <c r="J71" s="9"/>
      <c r="K71" s="9"/>
      <c r="L71" s="9"/>
    </row>
    <row r="72">
      <c r="I72" s="9"/>
      <c r="J72" s="9"/>
      <c r="K72" s="9"/>
      <c r="L72" s="9"/>
    </row>
    <row r="73">
      <c r="I73" s="9"/>
      <c r="J73" s="9"/>
      <c r="K73" s="9"/>
      <c r="L73" s="9"/>
    </row>
    <row r="74">
      <c r="I74" s="9"/>
      <c r="J74" s="9"/>
      <c r="K74" s="9"/>
      <c r="L74" s="9"/>
    </row>
    <row r="75">
      <c r="I75" s="9"/>
      <c r="J75" s="9"/>
      <c r="K75" s="9"/>
      <c r="L75" s="9"/>
    </row>
    <row r="76">
      <c r="I76" s="9"/>
      <c r="J76" s="9"/>
      <c r="K76" s="9"/>
      <c r="L76" s="9"/>
    </row>
    <row r="77">
      <c r="I77" s="9"/>
      <c r="J77" s="9"/>
      <c r="K77" s="9"/>
      <c r="L77" s="9"/>
    </row>
    <row r="78">
      <c r="I78" s="9"/>
      <c r="J78" s="9"/>
      <c r="K78" s="9"/>
      <c r="L78" s="9"/>
    </row>
    <row r="79">
      <c r="I79" s="9"/>
      <c r="J79" s="9"/>
      <c r="K79" s="9"/>
      <c r="L79" s="9"/>
    </row>
    <row r="80">
      <c r="I80" s="9"/>
      <c r="J80" s="9"/>
      <c r="K80" s="9"/>
      <c r="L80" s="9"/>
    </row>
    <row r="81">
      <c r="I81" s="9"/>
      <c r="J81" s="9"/>
      <c r="K81" s="9"/>
      <c r="L81" s="9"/>
    </row>
    <row r="82">
      <c r="I82" s="9"/>
      <c r="J82" s="9"/>
      <c r="K82" s="9"/>
      <c r="L82" s="9"/>
    </row>
    <row r="83">
      <c r="I83" s="9"/>
      <c r="J83" s="9"/>
      <c r="K83" s="9"/>
      <c r="L83" s="9"/>
    </row>
    <row r="84">
      <c r="I84" s="9"/>
      <c r="J84" s="9"/>
      <c r="K84" s="9"/>
      <c r="L84" s="9"/>
    </row>
    <row r="85">
      <c r="I85" s="9"/>
      <c r="J85" s="9"/>
      <c r="K85" s="9"/>
      <c r="L85" s="9"/>
    </row>
    <row r="86">
      <c r="I86" s="9"/>
      <c r="J86" s="9"/>
      <c r="K86" s="9"/>
      <c r="L86" s="9"/>
    </row>
    <row r="87">
      <c r="I87" s="9"/>
      <c r="J87" s="9"/>
      <c r="K87" s="9"/>
      <c r="L87" s="9"/>
    </row>
    <row r="88">
      <c r="I88" s="9"/>
      <c r="J88" s="9"/>
      <c r="K88" s="9"/>
      <c r="L88" s="9"/>
    </row>
    <row r="89">
      <c r="I89" s="9"/>
      <c r="J89" s="9"/>
      <c r="K89" s="9"/>
      <c r="L89" s="9"/>
    </row>
    <row r="90">
      <c r="I90" s="9"/>
      <c r="J90" s="9"/>
      <c r="K90" s="9"/>
      <c r="L90" s="9"/>
    </row>
    <row r="91">
      <c r="I91" s="9"/>
      <c r="J91" s="9"/>
      <c r="K91" s="9"/>
      <c r="L91" s="9"/>
    </row>
    <row r="92">
      <c r="I92" s="9"/>
      <c r="J92" s="9"/>
      <c r="K92" s="9"/>
      <c r="L92" s="9"/>
    </row>
    <row r="93">
      <c r="I93" s="9"/>
      <c r="J93" s="9"/>
      <c r="K93" s="9"/>
      <c r="L93" s="9"/>
    </row>
    <row r="94">
      <c r="I94" s="9"/>
      <c r="J94" s="9"/>
      <c r="K94" s="9"/>
      <c r="L94" s="9"/>
    </row>
    <row r="95">
      <c r="I95" s="9"/>
      <c r="J95" s="9"/>
      <c r="K95" s="9"/>
      <c r="L95" s="9"/>
    </row>
    <row r="96">
      <c r="I96" s="9"/>
      <c r="J96" s="9"/>
      <c r="K96" s="9"/>
      <c r="L96" s="9"/>
    </row>
    <row r="97">
      <c r="I97" s="9"/>
      <c r="J97" s="9"/>
      <c r="K97" s="9"/>
      <c r="L97" s="9"/>
    </row>
    <row r="98">
      <c r="I98" s="9"/>
      <c r="J98" s="9"/>
      <c r="K98" s="9"/>
      <c r="L98" s="9"/>
    </row>
    <row r="99">
      <c r="I99" s="9"/>
      <c r="J99" s="9"/>
      <c r="K99" s="9"/>
      <c r="L99" s="9"/>
    </row>
    <row r="100">
      <c r="I100" s="9"/>
      <c r="J100" s="9"/>
      <c r="K100" s="9"/>
      <c r="L100" s="9"/>
    </row>
    <row r="101">
      <c r="I101" s="9"/>
      <c r="J101" s="9"/>
      <c r="K101" s="9"/>
      <c r="L101" s="9"/>
    </row>
    <row r="102">
      <c r="I102" s="9"/>
      <c r="J102" s="9"/>
      <c r="K102" s="9"/>
      <c r="L102" s="9"/>
    </row>
    <row r="103">
      <c r="I103" s="9"/>
      <c r="J103" s="9"/>
      <c r="K103" s="9"/>
      <c r="L103" s="9"/>
    </row>
    <row r="104">
      <c r="I104" s="9"/>
      <c r="J104" s="9"/>
      <c r="K104" s="9"/>
      <c r="L104" s="9"/>
    </row>
    <row r="105">
      <c r="I105" s="9"/>
      <c r="J105" s="9"/>
      <c r="K105" s="9"/>
      <c r="L105" s="9"/>
    </row>
    <row r="106">
      <c r="I106" s="9"/>
      <c r="J106" s="9"/>
      <c r="K106" s="9"/>
      <c r="L106" s="9"/>
    </row>
    <row r="107">
      <c r="I107" s="9"/>
      <c r="J107" s="9"/>
      <c r="K107" s="9"/>
      <c r="L107" s="9"/>
    </row>
    <row r="108">
      <c r="I108" s="9"/>
      <c r="J108" s="9"/>
      <c r="K108" s="9"/>
      <c r="L108" s="9"/>
    </row>
    <row r="109">
      <c r="I109" s="9"/>
      <c r="J109" s="9"/>
      <c r="K109" s="9"/>
      <c r="L109" s="9"/>
    </row>
    <row r="110">
      <c r="I110" s="9"/>
      <c r="J110" s="9"/>
      <c r="K110" s="9"/>
      <c r="L110" s="9"/>
    </row>
    <row r="111">
      <c r="I111" s="9"/>
      <c r="J111" s="9"/>
      <c r="K111" s="9"/>
      <c r="L111" s="9"/>
    </row>
    <row r="112">
      <c r="I112" s="9"/>
      <c r="J112" s="9"/>
      <c r="K112" s="9"/>
      <c r="L112" s="9"/>
    </row>
    <row r="113">
      <c r="I113" s="9"/>
      <c r="J113" s="9"/>
      <c r="K113" s="9"/>
      <c r="L113" s="9"/>
    </row>
    <row r="114">
      <c r="I114" s="9"/>
      <c r="J114" s="9"/>
      <c r="K114" s="9"/>
      <c r="L114" s="9"/>
    </row>
    <row r="115">
      <c r="I115" s="9"/>
      <c r="J115" s="9"/>
      <c r="K115" s="9"/>
      <c r="L115" s="9"/>
    </row>
    <row r="116">
      <c r="I116" s="9"/>
      <c r="J116" s="9"/>
      <c r="K116" s="9"/>
      <c r="L116" s="9"/>
    </row>
    <row r="117">
      <c r="I117" s="9"/>
      <c r="J117" s="9"/>
      <c r="K117" s="9"/>
      <c r="L117" s="9"/>
    </row>
    <row r="118">
      <c r="I118" s="9"/>
      <c r="J118" s="9"/>
      <c r="K118" s="9"/>
      <c r="L118" s="9"/>
    </row>
    <row r="119">
      <c r="I119" s="9"/>
      <c r="J119" s="9"/>
      <c r="K119" s="9"/>
      <c r="L119" s="9"/>
    </row>
    <row r="120">
      <c r="I120" s="9"/>
      <c r="J120" s="9"/>
      <c r="K120" s="9"/>
      <c r="L120" s="9"/>
    </row>
    <row r="121">
      <c r="I121" s="9"/>
      <c r="J121" s="9"/>
      <c r="K121" s="9"/>
      <c r="L121" s="9"/>
    </row>
    <row r="122">
      <c r="I122" s="9"/>
      <c r="J122" s="9"/>
      <c r="K122" s="9"/>
      <c r="L122" s="9"/>
    </row>
    <row r="123">
      <c r="I123" s="9"/>
      <c r="J123" s="9"/>
      <c r="K123" s="9"/>
      <c r="L123" s="9"/>
    </row>
    <row r="124">
      <c r="I124" s="9"/>
      <c r="J124" s="9"/>
      <c r="K124" s="9"/>
      <c r="L124" s="9"/>
    </row>
    <row r="125">
      <c r="I125" s="9"/>
      <c r="J125" s="9"/>
      <c r="K125" s="9"/>
      <c r="L125" s="9"/>
    </row>
    <row r="126">
      <c r="I126" s="9"/>
      <c r="J126" s="9"/>
      <c r="K126" s="9"/>
      <c r="L126" s="9"/>
    </row>
    <row r="127">
      <c r="I127" s="9"/>
      <c r="J127" s="9"/>
      <c r="K127" s="9"/>
      <c r="L127" s="9"/>
    </row>
    <row r="128">
      <c r="I128" s="9"/>
      <c r="J128" s="9"/>
      <c r="K128" s="9"/>
      <c r="L128" s="9"/>
    </row>
    <row r="129">
      <c r="I129" s="9"/>
      <c r="J129" s="9"/>
      <c r="K129" s="9"/>
      <c r="L129" s="9"/>
    </row>
    <row r="130">
      <c r="I130" s="9"/>
      <c r="J130" s="9"/>
      <c r="K130" s="9"/>
      <c r="L130" s="9"/>
    </row>
    <row r="131">
      <c r="I131" s="9"/>
      <c r="J131" s="9"/>
      <c r="K131" s="9"/>
      <c r="L131" s="9"/>
    </row>
    <row r="132">
      <c r="I132" s="9"/>
      <c r="J132" s="9"/>
      <c r="K132" s="9"/>
      <c r="L132" s="9"/>
    </row>
    <row r="133">
      <c r="I133" s="9"/>
      <c r="J133" s="9"/>
      <c r="K133" s="9"/>
      <c r="L133" s="9"/>
    </row>
    <row r="134">
      <c r="I134" s="9"/>
      <c r="J134" s="9"/>
      <c r="K134" s="9"/>
      <c r="L134" s="9"/>
    </row>
    <row r="135">
      <c r="I135" s="9"/>
      <c r="J135" s="9"/>
      <c r="K135" s="9"/>
      <c r="L135" s="9"/>
    </row>
    <row r="136">
      <c r="I136" s="9"/>
      <c r="J136" s="9"/>
      <c r="K136" s="9"/>
      <c r="L136" s="9"/>
    </row>
    <row r="137">
      <c r="I137" s="9"/>
      <c r="J137" s="9"/>
      <c r="K137" s="9"/>
      <c r="L137" s="9"/>
    </row>
    <row r="138">
      <c r="I138" s="9"/>
      <c r="J138" s="9"/>
      <c r="K138" s="9"/>
      <c r="L138" s="9"/>
    </row>
    <row r="139">
      <c r="I139" s="9"/>
      <c r="J139" s="9"/>
      <c r="K139" s="9"/>
      <c r="L139" s="9"/>
    </row>
    <row r="140">
      <c r="I140" s="9"/>
      <c r="J140" s="9"/>
      <c r="K140" s="9"/>
      <c r="L140" s="9"/>
    </row>
    <row r="141">
      <c r="I141" s="9"/>
      <c r="J141" s="9"/>
      <c r="K141" s="9"/>
      <c r="L141" s="9"/>
    </row>
    <row r="142">
      <c r="I142" s="9"/>
      <c r="J142" s="9"/>
      <c r="K142" s="9"/>
      <c r="L142" s="9"/>
    </row>
    <row r="143">
      <c r="I143" s="9"/>
      <c r="J143" s="9"/>
      <c r="K143" s="9"/>
      <c r="L143" s="9"/>
    </row>
    <row r="144">
      <c r="I144" s="9"/>
      <c r="J144" s="9"/>
      <c r="K144" s="9"/>
      <c r="L144" s="9"/>
    </row>
    <row r="145">
      <c r="I145" s="9"/>
      <c r="J145" s="9"/>
      <c r="K145" s="9"/>
      <c r="L145" s="9"/>
    </row>
    <row r="146">
      <c r="I146" s="9"/>
      <c r="J146" s="9"/>
      <c r="K146" s="9"/>
      <c r="L146" s="9"/>
    </row>
    <row r="147">
      <c r="I147" s="9"/>
      <c r="J147" s="9"/>
      <c r="K147" s="9"/>
      <c r="L147" s="9"/>
    </row>
    <row r="148">
      <c r="I148" s="9"/>
      <c r="J148" s="9"/>
      <c r="K148" s="9"/>
      <c r="L148" s="9"/>
    </row>
    <row r="149">
      <c r="I149" s="9"/>
      <c r="J149" s="9"/>
      <c r="K149" s="9"/>
      <c r="L149" s="9"/>
    </row>
    <row r="150">
      <c r="I150" s="9"/>
      <c r="J150" s="9"/>
      <c r="K150" s="9"/>
      <c r="L150" s="9"/>
    </row>
    <row r="151">
      <c r="I151" s="9"/>
      <c r="J151" s="9"/>
      <c r="K151" s="9"/>
      <c r="L151" s="9"/>
    </row>
    <row r="152">
      <c r="I152" s="9"/>
      <c r="J152" s="9"/>
      <c r="K152" s="9"/>
      <c r="L152" s="9"/>
    </row>
    <row r="153">
      <c r="I153" s="9"/>
      <c r="J153" s="9"/>
      <c r="K153" s="9"/>
      <c r="L153" s="9"/>
    </row>
    <row r="154">
      <c r="I154" s="9"/>
      <c r="J154" s="9"/>
      <c r="K154" s="9"/>
      <c r="L154" s="9"/>
    </row>
    <row r="155">
      <c r="I155" s="9"/>
      <c r="J155" s="9"/>
      <c r="K155" s="9"/>
      <c r="L155" s="9"/>
    </row>
    <row r="156">
      <c r="I156" s="9"/>
      <c r="J156" s="9"/>
      <c r="K156" s="9"/>
      <c r="L156" s="9"/>
    </row>
    <row r="157">
      <c r="I157" s="9"/>
      <c r="J157" s="9"/>
      <c r="K157" s="9"/>
      <c r="L157" s="9"/>
    </row>
    <row r="158">
      <c r="I158" s="9"/>
      <c r="J158" s="9"/>
      <c r="K158" s="9"/>
      <c r="L158" s="9"/>
    </row>
    <row r="159">
      <c r="I159" s="9"/>
      <c r="J159" s="9"/>
      <c r="K159" s="9"/>
      <c r="L159" s="9"/>
    </row>
    <row r="160">
      <c r="I160" s="9"/>
      <c r="J160" s="9"/>
      <c r="K160" s="9"/>
      <c r="L160" s="9"/>
    </row>
    <row r="161">
      <c r="I161" s="9"/>
      <c r="J161" s="9"/>
      <c r="K161" s="9"/>
      <c r="L161" s="9"/>
    </row>
    <row r="162">
      <c r="I162" s="9"/>
      <c r="J162" s="9"/>
      <c r="K162" s="9"/>
      <c r="L162" s="9"/>
    </row>
    <row r="163">
      <c r="I163" s="9"/>
      <c r="J163" s="9"/>
      <c r="K163" s="9"/>
      <c r="L163" s="9"/>
    </row>
    <row r="164">
      <c r="I164" s="9"/>
      <c r="J164" s="9"/>
      <c r="K164" s="9"/>
      <c r="L164" s="9"/>
    </row>
    <row r="165">
      <c r="I165" s="9"/>
      <c r="J165" s="9"/>
      <c r="K165" s="9"/>
      <c r="L165" s="9"/>
    </row>
    <row r="166">
      <c r="I166" s="9"/>
      <c r="J166" s="9"/>
      <c r="K166" s="9"/>
      <c r="L166" s="9"/>
    </row>
    <row r="167">
      <c r="I167" s="9"/>
      <c r="J167" s="9"/>
      <c r="K167" s="9"/>
      <c r="L167" s="9"/>
    </row>
    <row r="168">
      <c r="I168" s="9"/>
      <c r="J168" s="9"/>
      <c r="K168" s="9"/>
      <c r="L168" s="9"/>
    </row>
    <row r="169">
      <c r="I169" s="9"/>
      <c r="J169" s="9"/>
      <c r="K169" s="9"/>
      <c r="L169" s="9"/>
    </row>
    <row r="170">
      <c r="I170" s="9"/>
      <c r="J170" s="9"/>
      <c r="K170" s="9"/>
      <c r="L170" s="9"/>
    </row>
    <row r="171">
      <c r="I171" s="9"/>
      <c r="J171" s="9"/>
      <c r="K171" s="9"/>
      <c r="L171" s="9"/>
    </row>
    <row r="172">
      <c r="I172" s="9"/>
      <c r="J172" s="9"/>
      <c r="K172" s="9"/>
      <c r="L172" s="9"/>
    </row>
    <row r="173">
      <c r="I173" s="9"/>
      <c r="J173" s="9"/>
      <c r="K173" s="9"/>
      <c r="L173" s="9"/>
    </row>
    <row r="174">
      <c r="I174" s="9"/>
      <c r="J174" s="9"/>
      <c r="K174" s="9"/>
      <c r="L174" s="9"/>
    </row>
    <row r="175">
      <c r="I175" s="9"/>
      <c r="J175" s="9"/>
      <c r="K175" s="9"/>
      <c r="L175" s="9"/>
    </row>
    <row r="176">
      <c r="I176" s="9"/>
      <c r="J176" s="9"/>
      <c r="K176" s="9"/>
      <c r="L176" s="9"/>
    </row>
    <row r="177">
      <c r="I177" s="9"/>
      <c r="J177" s="9"/>
      <c r="K177" s="9"/>
      <c r="L177" s="9"/>
    </row>
    <row r="178">
      <c r="I178" s="9"/>
      <c r="J178" s="9"/>
      <c r="K178" s="9"/>
      <c r="L178" s="9"/>
    </row>
    <row r="179">
      <c r="I179" s="9"/>
      <c r="J179" s="9"/>
      <c r="K179" s="9"/>
      <c r="L179" s="9"/>
    </row>
    <row r="180">
      <c r="I180" s="9"/>
      <c r="J180" s="9"/>
      <c r="K180" s="9"/>
      <c r="L180" s="9"/>
    </row>
    <row r="181">
      <c r="I181" s="9"/>
      <c r="J181" s="9"/>
      <c r="K181" s="9"/>
      <c r="L181" s="9"/>
    </row>
    <row r="182">
      <c r="I182" s="9"/>
      <c r="J182" s="9"/>
      <c r="K182" s="9"/>
      <c r="L182" s="9"/>
    </row>
    <row r="183">
      <c r="I183" s="9"/>
      <c r="J183" s="9"/>
      <c r="K183" s="9"/>
      <c r="L183" s="9"/>
    </row>
    <row r="184">
      <c r="I184" s="9"/>
      <c r="J184" s="9"/>
      <c r="K184" s="9"/>
      <c r="L184" s="9"/>
    </row>
    <row r="185">
      <c r="I185" s="9"/>
      <c r="J185" s="9"/>
      <c r="K185" s="9"/>
      <c r="L185" s="9"/>
    </row>
    <row r="186">
      <c r="I186" s="9"/>
      <c r="J186" s="9"/>
      <c r="K186" s="9"/>
      <c r="L186" s="9"/>
    </row>
    <row r="187">
      <c r="I187" s="9"/>
      <c r="J187" s="9"/>
      <c r="K187" s="9"/>
      <c r="L187" s="9"/>
    </row>
    <row r="188">
      <c r="I188" s="9"/>
      <c r="J188" s="9"/>
      <c r="K188" s="9"/>
      <c r="L188" s="9"/>
    </row>
    <row r="189">
      <c r="I189" s="9"/>
      <c r="J189" s="9"/>
      <c r="K189" s="9"/>
      <c r="L189" s="9"/>
    </row>
    <row r="190">
      <c r="I190" s="9"/>
      <c r="J190" s="9"/>
      <c r="K190" s="9"/>
      <c r="L190" s="9"/>
    </row>
    <row r="191">
      <c r="I191" s="9"/>
      <c r="J191" s="9"/>
      <c r="K191" s="9"/>
      <c r="L191" s="9"/>
    </row>
    <row r="192">
      <c r="I192" s="9"/>
      <c r="J192" s="9"/>
      <c r="K192" s="9"/>
      <c r="L192" s="9"/>
    </row>
    <row r="193">
      <c r="I193" s="9"/>
      <c r="J193" s="9"/>
      <c r="K193" s="9"/>
      <c r="L193" s="9"/>
    </row>
    <row r="194">
      <c r="I194" s="9"/>
      <c r="J194" s="9"/>
      <c r="K194" s="9"/>
      <c r="L194" s="9"/>
    </row>
    <row r="195">
      <c r="I195" s="9"/>
      <c r="J195" s="9"/>
      <c r="K195" s="9"/>
      <c r="L195" s="9"/>
    </row>
    <row r="196">
      <c r="I196" s="9"/>
      <c r="J196" s="9"/>
      <c r="K196" s="9"/>
      <c r="L196" s="9"/>
    </row>
    <row r="197">
      <c r="I197" s="9"/>
      <c r="J197" s="9"/>
      <c r="K197" s="9"/>
      <c r="L197" s="9"/>
    </row>
    <row r="198">
      <c r="I198" s="9"/>
      <c r="J198" s="9"/>
      <c r="K198" s="9"/>
      <c r="L198" s="9"/>
    </row>
    <row r="199">
      <c r="I199" s="9"/>
      <c r="J199" s="9"/>
      <c r="K199" s="9"/>
      <c r="L199" s="9"/>
    </row>
    <row r="200">
      <c r="I200" s="9"/>
      <c r="J200" s="9"/>
      <c r="K200" s="9"/>
      <c r="L200" s="9"/>
    </row>
    <row r="201">
      <c r="I201" s="9"/>
      <c r="J201" s="9"/>
      <c r="K201" s="9"/>
      <c r="L201" s="9"/>
    </row>
    <row r="202">
      <c r="I202" s="9"/>
      <c r="J202" s="9"/>
      <c r="K202" s="9"/>
      <c r="L202" s="9"/>
    </row>
    <row r="203">
      <c r="I203" s="9"/>
      <c r="J203" s="9"/>
      <c r="K203" s="9"/>
      <c r="L203" s="9"/>
    </row>
    <row r="204">
      <c r="I204" s="9"/>
      <c r="J204" s="9"/>
      <c r="K204" s="9"/>
      <c r="L204" s="9"/>
    </row>
    <row r="205">
      <c r="I205" s="9"/>
      <c r="J205" s="9"/>
      <c r="K205" s="9"/>
      <c r="L205" s="9"/>
    </row>
    <row r="206">
      <c r="I206" s="9"/>
      <c r="J206" s="9"/>
      <c r="K206" s="9"/>
      <c r="L206" s="9"/>
    </row>
    <row r="207">
      <c r="I207" s="9"/>
      <c r="J207" s="9"/>
      <c r="K207" s="9"/>
      <c r="L207" s="9"/>
    </row>
    <row r="208">
      <c r="I208" s="9"/>
      <c r="J208" s="9"/>
      <c r="K208" s="9"/>
      <c r="L208" s="9"/>
    </row>
    <row r="209">
      <c r="I209" s="9"/>
      <c r="J209" s="9"/>
      <c r="K209" s="9"/>
      <c r="L209" s="9"/>
    </row>
    <row r="210">
      <c r="I210" s="9"/>
      <c r="J210" s="9"/>
      <c r="K210" s="9"/>
      <c r="L210" s="9"/>
    </row>
    <row r="211">
      <c r="I211" s="9"/>
      <c r="J211" s="9"/>
      <c r="K211" s="9"/>
      <c r="L211" s="9"/>
    </row>
    <row r="212">
      <c r="I212" s="9"/>
      <c r="J212" s="9"/>
      <c r="K212" s="9"/>
      <c r="L212" s="9"/>
    </row>
    <row r="213">
      <c r="I213" s="9"/>
      <c r="J213" s="9"/>
      <c r="K213" s="9"/>
      <c r="L213" s="9"/>
    </row>
    <row r="214">
      <c r="I214" s="9"/>
      <c r="J214" s="9"/>
      <c r="K214" s="9"/>
      <c r="L214" s="9"/>
    </row>
    <row r="215">
      <c r="I215" s="9"/>
      <c r="J215" s="9"/>
      <c r="K215" s="9"/>
      <c r="L215" s="9"/>
    </row>
    <row r="216">
      <c r="I216" s="9"/>
      <c r="J216" s="9"/>
      <c r="K216" s="9"/>
      <c r="L216" s="9"/>
    </row>
    <row r="217">
      <c r="I217" s="9"/>
      <c r="J217" s="9"/>
      <c r="K217" s="9"/>
      <c r="L217" s="9"/>
    </row>
    <row r="218">
      <c r="I218" s="9"/>
      <c r="J218" s="9"/>
      <c r="K218" s="9"/>
      <c r="L218" s="9"/>
    </row>
    <row r="219">
      <c r="I219" s="9"/>
      <c r="J219" s="9"/>
      <c r="K219" s="9"/>
      <c r="L219" s="9"/>
    </row>
    <row r="220">
      <c r="I220" s="9"/>
      <c r="J220" s="9"/>
      <c r="K220" s="9"/>
      <c r="L220" s="9"/>
    </row>
    <row r="221">
      <c r="I221" s="9"/>
      <c r="J221" s="9"/>
      <c r="K221" s="9"/>
      <c r="L221" s="9"/>
    </row>
    <row r="222">
      <c r="I222" s="9"/>
      <c r="J222" s="9"/>
      <c r="K222" s="9"/>
      <c r="L222" s="9"/>
    </row>
    <row r="223">
      <c r="I223" s="9"/>
      <c r="J223" s="9"/>
      <c r="K223" s="9"/>
      <c r="L223" s="9"/>
    </row>
    <row r="224">
      <c r="I224" s="9"/>
      <c r="J224" s="9"/>
      <c r="K224" s="9"/>
      <c r="L224" s="9"/>
    </row>
    <row r="225">
      <c r="I225" s="9"/>
      <c r="J225" s="9"/>
      <c r="K225" s="9"/>
      <c r="L225" s="9"/>
    </row>
    <row r="226">
      <c r="I226" s="9"/>
      <c r="J226" s="9"/>
      <c r="K226" s="9"/>
      <c r="L226" s="9"/>
    </row>
    <row r="227">
      <c r="I227" s="9"/>
      <c r="J227" s="9"/>
      <c r="K227" s="9"/>
      <c r="L227" s="9"/>
    </row>
    <row r="228">
      <c r="I228" s="9"/>
      <c r="J228" s="9"/>
      <c r="K228" s="9"/>
      <c r="L228" s="9"/>
    </row>
    <row r="229">
      <c r="I229" s="9"/>
      <c r="J229" s="9"/>
      <c r="K229" s="9"/>
      <c r="L229" s="9"/>
    </row>
    <row r="230">
      <c r="I230" s="9"/>
      <c r="J230" s="9"/>
      <c r="K230" s="9"/>
      <c r="L230" s="9"/>
    </row>
    <row r="231">
      <c r="I231" s="9"/>
      <c r="J231" s="9"/>
      <c r="K231" s="9"/>
      <c r="L231" s="9"/>
    </row>
    <row r="232">
      <c r="I232" s="9"/>
      <c r="J232" s="9"/>
      <c r="K232" s="9"/>
      <c r="L232" s="9"/>
    </row>
    <row r="233">
      <c r="I233" s="9"/>
      <c r="J233" s="9"/>
      <c r="K233" s="9"/>
      <c r="L233" s="9"/>
    </row>
    <row r="234">
      <c r="I234" s="9"/>
      <c r="J234" s="9"/>
      <c r="K234" s="9"/>
      <c r="L234" s="9"/>
    </row>
    <row r="235">
      <c r="I235" s="9"/>
      <c r="J235" s="9"/>
      <c r="K235" s="9"/>
      <c r="L235" s="9"/>
    </row>
    <row r="236">
      <c r="I236" s="9"/>
      <c r="J236" s="9"/>
      <c r="K236" s="9"/>
      <c r="L236" s="9"/>
    </row>
    <row r="237">
      <c r="I237" s="9"/>
      <c r="J237" s="9"/>
      <c r="K237" s="9"/>
      <c r="L237" s="9"/>
    </row>
    <row r="238">
      <c r="I238" s="9"/>
      <c r="J238" s="9"/>
      <c r="K238" s="9"/>
      <c r="L238" s="9"/>
    </row>
    <row r="239">
      <c r="I239" s="9"/>
      <c r="J239" s="9"/>
      <c r="K239" s="9"/>
      <c r="L239" s="9"/>
    </row>
    <row r="240">
      <c r="I240" s="9"/>
      <c r="J240" s="9"/>
      <c r="K240" s="9"/>
      <c r="L240" s="9"/>
    </row>
    <row r="241">
      <c r="I241" s="9"/>
      <c r="J241" s="9"/>
      <c r="K241" s="9"/>
      <c r="L241" s="9"/>
    </row>
    <row r="242">
      <c r="I242" s="9"/>
      <c r="J242" s="9"/>
      <c r="K242" s="9"/>
      <c r="L242" s="9"/>
    </row>
    <row r="243">
      <c r="I243" s="9"/>
      <c r="J243" s="9"/>
      <c r="K243" s="9"/>
      <c r="L243" s="9"/>
    </row>
    <row r="244">
      <c r="I244" s="9"/>
      <c r="J244" s="9"/>
      <c r="K244" s="9"/>
      <c r="L244" s="9"/>
    </row>
    <row r="245">
      <c r="I245" s="9"/>
      <c r="J245" s="9"/>
      <c r="K245" s="9"/>
      <c r="L245" s="9"/>
    </row>
    <row r="246">
      <c r="I246" s="9"/>
      <c r="J246" s="9"/>
      <c r="K246" s="9"/>
      <c r="L246" s="9"/>
    </row>
    <row r="247">
      <c r="I247" s="9"/>
      <c r="J247" s="9"/>
      <c r="K247" s="9"/>
      <c r="L247" s="9"/>
    </row>
    <row r="248">
      <c r="I248" s="9"/>
      <c r="J248" s="9"/>
      <c r="K248" s="9"/>
      <c r="L248" s="9"/>
    </row>
    <row r="249">
      <c r="I249" s="9"/>
      <c r="J249" s="9"/>
      <c r="K249" s="9"/>
      <c r="L249" s="9"/>
    </row>
    <row r="250">
      <c r="I250" s="9"/>
      <c r="J250" s="9"/>
      <c r="K250" s="9"/>
      <c r="L250" s="9"/>
    </row>
    <row r="251">
      <c r="I251" s="9"/>
      <c r="J251" s="9"/>
      <c r="K251" s="9"/>
      <c r="L251" s="9"/>
    </row>
    <row r="252">
      <c r="I252" s="9"/>
      <c r="J252" s="9"/>
      <c r="K252" s="9"/>
      <c r="L252" s="9"/>
    </row>
    <row r="253">
      <c r="I253" s="9"/>
      <c r="J253" s="9"/>
      <c r="K253" s="9"/>
      <c r="L253" s="9"/>
    </row>
    <row r="254">
      <c r="I254" s="9"/>
      <c r="J254" s="9"/>
      <c r="K254" s="9"/>
      <c r="L254" s="9"/>
    </row>
    <row r="255">
      <c r="I255" s="9"/>
      <c r="J255" s="9"/>
      <c r="K255" s="9"/>
      <c r="L255" s="9"/>
    </row>
    <row r="256">
      <c r="I256" s="9"/>
      <c r="J256" s="9"/>
      <c r="K256" s="9"/>
      <c r="L256" s="9"/>
    </row>
    <row r="257">
      <c r="I257" s="9"/>
      <c r="J257" s="9"/>
      <c r="K257" s="9"/>
      <c r="L257" s="9"/>
    </row>
    <row r="258">
      <c r="I258" s="9"/>
      <c r="J258" s="9"/>
      <c r="K258" s="9"/>
      <c r="L258" s="9"/>
    </row>
    <row r="259">
      <c r="I259" s="9"/>
      <c r="J259" s="9"/>
      <c r="K259" s="9"/>
      <c r="L259" s="9"/>
    </row>
    <row r="260">
      <c r="I260" s="9"/>
      <c r="J260" s="9"/>
      <c r="K260" s="9"/>
      <c r="L260" s="9"/>
    </row>
    <row r="261">
      <c r="I261" s="9"/>
      <c r="J261" s="9"/>
      <c r="K261" s="9"/>
      <c r="L261" s="9"/>
    </row>
    <row r="262">
      <c r="I262" s="9"/>
      <c r="J262" s="9"/>
      <c r="K262" s="9"/>
      <c r="L262" s="9"/>
    </row>
    <row r="263">
      <c r="I263" s="9"/>
      <c r="J263" s="9"/>
      <c r="K263" s="9"/>
      <c r="L263" s="9"/>
    </row>
    <row r="264">
      <c r="I264" s="9"/>
      <c r="J264" s="9"/>
      <c r="K264" s="9"/>
      <c r="L264" s="9"/>
    </row>
    <row r="265">
      <c r="I265" s="9"/>
      <c r="J265" s="9"/>
      <c r="K265" s="9"/>
      <c r="L265" s="9"/>
    </row>
    <row r="266">
      <c r="I266" s="9"/>
      <c r="J266" s="9"/>
      <c r="K266" s="9"/>
      <c r="L266" s="9"/>
    </row>
    <row r="267">
      <c r="I267" s="9"/>
      <c r="J267" s="9"/>
      <c r="K267" s="9"/>
      <c r="L267" s="9"/>
    </row>
    <row r="268">
      <c r="I268" s="9"/>
      <c r="J268" s="9"/>
      <c r="K268" s="9"/>
      <c r="L268" s="9"/>
    </row>
    <row r="269">
      <c r="I269" s="9"/>
      <c r="J269" s="9"/>
      <c r="K269" s="9"/>
      <c r="L269" s="9"/>
    </row>
    <row r="270">
      <c r="I270" s="9"/>
      <c r="J270" s="9"/>
      <c r="K270" s="9"/>
      <c r="L270" s="9"/>
    </row>
    <row r="271">
      <c r="I271" s="9"/>
      <c r="J271" s="9"/>
      <c r="K271" s="9"/>
      <c r="L271" s="9"/>
    </row>
    <row r="272">
      <c r="I272" s="9"/>
      <c r="J272" s="9"/>
      <c r="K272" s="9"/>
      <c r="L272" s="9"/>
    </row>
    <row r="273">
      <c r="I273" s="9"/>
      <c r="J273" s="9"/>
      <c r="K273" s="9"/>
      <c r="L273" s="9"/>
    </row>
    <row r="274">
      <c r="I274" s="9"/>
      <c r="J274" s="9"/>
      <c r="K274" s="9"/>
      <c r="L274" s="9"/>
    </row>
    <row r="275">
      <c r="I275" s="9"/>
      <c r="J275" s="9"/>
      <c r="K275" s="9"/>
      <c r="L275" s="9"/>
    </row>
    <row r="276">
      <c r="I276" s="9"/>
      <c r="J276" s="9"/>
      <c r="K276" s="9"/>
      <c r="L276" s="9"/>
    </row>
    <row r="277">
      <c r="I277" s="9"/>
      <c r="J277" s="9"/>
      <c r="K277" s="9"/>
      <c r="L277" s="9"/>
    </row>
    <row r="278">
      <c r="I278" s="9"/>
      <c r="J278" s="9"/>
      <c r="K278" s="9"/>
      <c r="L278" s="9"/>
    </row>
    <row r="279">
      <c r="I279" s="9"/>
      <c r="J279" s="9"/>
      <c r="K279" s="9"/>
      <c r="L279" s="9"/>
    </row>
    <row r="280">
      <c r="I280" s="9"/>
      <c r="J280" s="9"/>
      <c r="K280" s="9"/>
      <c r="L280" s="9"/>
    </row>
    <row r="281">
      <c r="I281" s="9"/>
      <c r="J281" s="9"/>
      <c r="K281" s="9"/>
      <c r="L281" s="9"/>
    </row>
    <row r="282">
      <c r="I282" s="9"/>
      <c r="J282" s="9"/>
      <c r="K282" s="9"/>
      <c r="L282" s="9"/>
    </row>
    <row r="283">
      <c r="I283" s="9"/>
      <c r="J283" s="9"/>
      <c r="K283" s="9"/>
      <c r="L283" s="9"/>
    </row>
    <row r="284">
      <c r="I284" s="9"/>
      <c r="J284" s="9"/>
      <c r="K284" s="9"/>
      <c r="L284" s="9"/>
    </row>
    <row r="285">
      <c r="I285" s="9"/>
      <c r="J285" s="9"/>
      <c r="K285" s="9"/>
      <c r="L285" s="9"/>
    </row>
    <row r="286">
      <c r="I286" s="9"/>
      <c r="J286" s="9"/>
      <c r="K286" s="9"/>
      <c r="L286" s="9"/>
    </row>
    <row r="287">
      <c r="I287" s="9"/>
      <c r="J287" s="9"/>
      <c r="K287" s="9"/>
      <c r="L287" s="9"/>
    </row>
    <row r="288">
      <c r="I288" s="9"/>
      <c r="J288" s="9"/>
      <c r="K288" s="9"/>
      <c r="L288" s="9"/>
    </row>
    <row r="289">
      <c r="I289" s="9"/>
      <c r="J289" s="9"/>
      <c r="K289" s="9"/>
      <c r="L289" s="9"/>
    </row>
    <row r="290">
      <c r="I290" s="9"/>
      <c r="J290" s="9"/>
      <c r="K290" s="9"/>
      <c r="L290" s="9"/>
    </row>
    <row r="291">
      <c r="I291" s="9"/>
      <c r="J291" s="9"/>
      <c r="K291" s="9"/>
      <c r="L291" s="9"/>
    </row>
    <row r="292">
      <c r="I292" s="9"/>
      <c r="J292" s="9"/>
      <c r="K292" s="9"/>
      <c r="L292" s="9"/>
    </row>
    <row r="293">
      <c r="I293" s="9"/>
      <c r="J293" s="9"/>
      <c r="K293" s="9"/>
      <c r="L293" s="9"/>
    </row>
    <row r="294">
      <c r="I294" s="9"/>
      <c r="J294" s="9"/>
      <c r="K294" s="9"/>
      <c r="L294" s="9"/>
    </row>
    <row r="295">
      <c r="I295" s="9"/>
      <c r="J295" s="9"/>
      <c r="K295" s="9"/>
      <c r="L295" s="9"/>
    </row>
    <row r="296">
      <c r="I296" s="9"/>
      <c r="J296" s="9"/>
      <c r="K296" s="9"/>
      <c r="L296" s="9"/>
    </row>
    <row r="297">
      <c r="I297" s="9"/>
      <c r="J297" s="9"/>
      <c r="K297" s="9"/>
      <c r="L297" s="9"/>
    </row>
    <row r="298">
      <c r="I298" s="9"/>
      <c r="J298" s="9"/>
      <c r="K298" s="9"/>
      <c r="L298" s="9"/>
    </row>
    <row r="299">
      <c r="I299" s="9"/>
      <c r="J299" s="9"/>
      <c r="K299" s="9"/>
      <c r="L299" s="9"/>
    </row>
    <row r="300">
      <c r="I300" s="9"/>
      <c r="J300" s="9"/>
      <c r="K300" s="9"/>
      <c r="L300" s="9"/>
    </row>
    <row r="301">
      <c r="I301" s="9"/>
      <c r="J301" s="9"/>
      <c r="K301" s="9"/>
      <c r="L301" s="9"/>
    </row>
    <row r="302">
      <c r="I302" s="9"/>
      <c r="J302" s="9"/>
      <c r="K302" s="9"/>
      <c r="L302" s="9"/>
    </row>
    <row r="303">
      <c r="I303" s="9"/>
      <c r="J303" s="9"/>
      <c r="K303" s="9"/>
      <c r="L303" s="9"/>
    </row>
    <row r="304">
      <c r="I304" s="9"/>
      <c r="J304" s="9"/>
      <c r="K304" s="9"/>
      <c r="L304" s="9"/>
    </row>
    <row r="305">
      <c r="I305" s="9"/>
      <c r="J305" s="9"/>
      <c r="K305" s="9"/>
      <c r="L305" s="9"/>
    </row>
    <row r="306">
      <c r="I306" s="9"/>
      <c r="J306" s="9"/>
      <c r="K306" s="9"/>
      <c r="L306" s="9"/>
    </row>
    <row r="307">
      <c r="I307" s="9"/>
      <c r="J307" s="9"/>
      <c r="K307" s="9"/>
      <c r="L307" s="9"/>
    </row>
    <row r="308">
      <c r="I308" s="9"/>
      <c r="J308" s="9"/>
      <c r="K308" s="9"/>
      <c r="L308" s="9"/>
    </row>
    <row r="309">
      <c r="I309" s="9"/>
      <c r="J309" s="9"/>
      <c r="K309" s="9"/>
      <c r="L309" s="9"/>
    </row>
    <row r="310">
      <c r="I310" s="9"/>
      <c r="J310" s="9"/>
      <c r="K310" s="9"/>
      <c r="L310" s="9"/>
    </row>
    <row r="311">
      <c r="I311" s="9"/>
      <c r="J311" s="9"/>
      <c r="K311" s="9"/>
      <c r="L311" s="9"/>
    </row>
    <row r="312">
      <c r="I312" s="9"/>
      <c r="J312" s="9"/>
      <c r="K312" s="9"/>
      <c r="L312" s="9"/>
    </row>
    <row r="313">
      <c r="I313" s="9"/>
      <c r="J313" s="9"/>
      <c r="K313" s="9"/>
      <c r="L313" s="9"/>
    </row>
    <row r="314">
      <c r="I314" s="9"/>
      <c r="J314" s="9"/>
      <c r="K314" s="9"/>
      <c r="L314" s="9"/>
    </row>
    <row r="315">
      <c r="I315" s="9"/>
      <c r="J315" s="9"/>
      <c r="K315" s="9"/>
      <c r="L315" s="9"/>
    </row>
    <row r="316">
      <c r="I316" s="9"/>
      <c r="J316" s="9"/>
      <c r="K316" s="9"/>
      <c r="L316" s="9"/>
    </row>
    <row r="317">
      <c r="I317" s="9"/>
      <c r="J317" s="9"/>
      <c r="K317" s="9"/>
      <c r="L317" s="9"/>
    </row>
    <row r="318">
      <c r="I318" s="9"/>
      <c r="J318" s="9"/>
      <c r="K318" s="9"/>
      <c r="L318" s="9"/>
    </row>
    <row r="319">
      <c r="I319" s="9"/>
      <c r="J319" s="9"/>
      <c r="K319" s="9"/>
      <c r="L319" s="9"/>
    </row>
    <row r="320">
      <c r="I320" s="9"/>
      <c r="J320" s="9"/>
      <c r="K320" s="9"/>
      <c r="L320" s="9"/>
    </row>
    <row r="321">
      <c r="I321" s="9"/>
      <c r="J321" s="9"/>
      <c r="K321" s="9"/>
      <c r="L321" s="9"/>
    </row>
    <row r="322">
      <c r="I322" s="9"/>
      <c r="J322" s="9"/>
      <c r="K322" s="9"/>
      <c r="L322" s="9"/>
    </row>
    <row r="323">
      <c r="I323" s="9"/>
      <c r="J323" s="9"/>
      <c r="K323" s="9"/>
      <c r="L323" s="9"/>
    </row>
    <row r="324">
      <c r="I324" s="9"/>
      <c r="J324" s="9"/>
      <c r="K324" s="9"/>
      <c r="L324" s="9"/>
    </row>
    <row r="325">
      <c r="I325" s="9"/>
      <c r="J325" s="9"/>
      <c r="K325" s="9"/>
      <c r="L325" s="9"/>
    </row>
    <row r="326">
      <c r="I326" s="9"/>
      <c r="J326" s="9"/>
      <c r="K326" s="9"/>
      <c r="L326" s="9"/>
    </row>
    <row r="327">
      <c r="I327" s="9"/>
      <c r="J327" s="9"/>
      <c r="K327" s="9"/>
      <c r="L327" s="9"/>
    </row>
    <row r="328">
      <c r="I328" s="9"/>
      <c r="J328" s="9"/>
      <c r="K328" s="9"/>
      <c r="L328" s="9"/>
    </row>
    <row r="329">
      <c r="I329" s="9"/>
      <c r="J329" s="9"/>
      <c r="K329" s="9"/>
      <c r="L329" s="9"/>
    </row>
    <row r="330">
      <c r="I330" s="9"/>
      <c r="J330" s="9"/>
      <c r="K330" s="9"/>
      <c r="L330" s="9"/>
    </row>
    <row r="331">
      <c r="I331" s="9"/>
      <c r="J331" s="9"/>
      <c r="K331" s="9"/>
      <c r="L331" s="9"/>
    </row>
    <row r="332">
      <c r="I332" s="9"/>
      <c r="J332" s="9"/>
      <c r="K332" s="9"/>
      <c r="L332" s="9"/>
    </row>
    <row r="333">
      <c r="I333" s="9"/>
      <c r="J333" s="9"/>
      <c r="K333" s="9"/>
      <c r="L333" s="9"/>
    </row>
    <row r="334">
      <c r="I334" s="9"/>
      <c r="J334" s="9"/>
      <c r="K334" s="9"/>
      <c r="L334" s="9"/>
    </row>
    <row r="335">
      <c r="I335" s="9"/>
      <c r="J335" s="9"/>
      <c r="K335" s="9"/>
      <c r="L335" s="9"/>
    </row>
    <row r="336">
      <c r="I336" s="9"/>
      <c r="J336" s="9"/>
      <c r="K336" s="9"/>
      <c r="L336" s="9"/>
    </row>
    <row r="337">
      <c r="I337" s="9"/>
      <c r="J337" s="9"/>
      <c r="K337" s="9"/>
      <c r="L337" s="9"/>
    </row>
    <row r="338">
      <c r="I338" s="9"/>
      <c r="J338" s="9"/>
      <c r="K338" s="9"/>
      <c r="L338" s="9"/>
    </row>
    <row r="339">
      <c r="I339" s="9"/>
      <c r="J339" s="9"/>
      <c r="K339" s="9"/>
      <c r="L339" s="9"/>
    </row>
    <row r="340">
      <c r="I340" s="9"/>
      <c r="J340" s="9"/>
      <c r="K340" s="9"/>
      <c r="L340" s="9"/>
    </row>
    <row r="341">
      <c r="I341" s="9"/>
      <c r="J341" s="9"/>
      <c r="K341" s="9"/>
      <c r="L341" s="9"/>
    </row>
    <row r="342">
      <c r="I342" s="9"/>
      <c r="J342" s="9"/>
      <c r="K342" s="9"/>
      <c r="L342" s="9"/>
    </row>
    <row r="343">
      <c r="I343" s="9"/>
      <c r="J343" s="9"/>
      <c r="K343" s="9"/>
      <c r="L343" s="9"/>
    </row>
    <row r="344">
      <c r="I344" s="9"/>
      <c r="J344" s="9"/>
      <c r="K344" s="9"/>
      <c r="L344" s="9"/>
    </row>
    <row r="345">
      <c r="I345" s="9"/>
      <c r="J345" s="9"/>
      <c r="K345" s="9"/>
      <c r="L345" s="9"/>
    </row>
    <row r="346">
      <c r="I346" s="9"/>
      <c r="J346" s="9"/>
      <c r="K346" s="9"/>
      <c r="L346" s="9"/>
    </row>
    <row r="347">
      <c r="I347" s="9"/>
      <c r="J347" s="9"/>
      <c r="K347" s="9"/>
      <c r="L347" s="9"/>
    </row>
    <row r="348">
      <c r="I348" s="9"/>
      <c r="J348" s="9"/>
      <c r="K348" s="9"/>
      <c r="L348" s="9"/>
    </row>
    <row r="349">
      <c r="I349" s="9"/>
      <c r="J349" s="9"/>
      <c r="K349" s="9"/>
      <c r="L349" s="9"/>
    </row>
    <row r="350">
      <c r="I350" s="9"/>
      <c r="J350" s="9"/>
      <c r="K350" s="9"/>
      <c r="L350" s="9"/>
    </row>
    <row r="351">
      <c r="I351" s="9"/>
      <c r="J351" s="9"/>
      <c r="K351" s="9"/>
      <c r="L351" s="9"/>
    </row>
    <row r="352">
      <c r="I352" s="9"/>
      <c r="J352" s="9"/>
      <c r="K352" s="9"/>
      <c r="L352" s="9"/>
    </row>
    <row r="353">
      <c r="I353" s="9"/>
      <c r="J353" s="9"/>
      <c r="K353" s="9"/>
      <c r="L353" s="9"/>
    </row>
    <row r="354">
      <c r="I354" s="9"/>
      <c r="J354" s="9"/>
      <c r="K354" s="9"/>
      <c r="L354" s="9"/>
    </row>
    <row r="355">
      <c r="I355" s="9"/>
      <c r="J355" s="9"/>
      <c r="K355" s="9"/>
      <c r="L355" s="9"/>
    </row>
    <row r="356">
      <c r="I356" s="9"/>
      <c r="J356" s="9"/>
      <c r="K356" s="9"/>
      <c r="L356" s="9"/>
    </row>
    <row r="357">
      <c r="I357" s="9"/>
      <c r="J357" s="9"/>
      <c r="K357" s="9"/>
      <c r="L357" s="9"/>
    </row>
    <row r="358">
      <c r="I358" s="9"/>
      <c r="J358" s="9"/>
      <c r="K358" s="9"/>
      <c r="L358" s="9"/>
    </row>
    <row r="359">
      <c r="I359" s="9"/>
      <c r="J359" s="9"/>
      <c r="K359" s="9"/>
      <c r="L359" s="9"/>
    </row>
    <row r="360">
      <c r="I360" s="9"/>
      <c r="J360" s="9"/>
      <c r="K360" s="9"/>
      <c r="L360" s="9"/>
    </row>
    <row r="361">
      <c r="I361" s="9"/>
      <c r="J361" s="9"/>
      <c r="K361" s="9"/>
      <c r="L361" s="9"/>
    </row>
    <row r="362">
      <c r="I362" s="9"/>
      <c r="J362" s="9"/>
      <c r="K362" s="9"/>
      <c r="L362" s="9"/>
    </row>
    <row r="363">
      <c r="I363" s="9"/>
      <c r="J363" s="9"/>
      <c r="K363" s="9"/>
      <c r="L363" s="9"/>
    </row>
    <row r="364">
      <c r="I364" s="9"/>
      <c r="J364" s="9"/>
      <c r="K364" s="9"/>
      <c r="L364" s="9"/>
    </row>
    <row r="365">
      <c r="I365" s="9"/>
      <c r="J365" s="9"/>
      <c r="K365" s="9"/>
      <c r="L365" s="9"/>
    </row>
    <row r="366">
      <c r="I366" s="9"/>
      <c r="J366" s="9"/>
      <c r="K366" s="9"/>
      <c r="L366" s="9"/>
    </row>
    <row r="367">
      <c r="I367" s="9"/>
      <c r="J367" s="9"/>
      <c r="K367" s="9"/>
      <c r="L367" s="9"/>
    </row>
    <row r="368">
      <c r="I368" s="9"/>
      <c r="J368" s="9"/>
      <c r="K368" s="9"/>
      <c r="L368" s="9"/>
    </row>
    <row r="369">
      <c r="I369" s="9"/>
      <c r="J369" s="9"/>
      <c r="K369" s="9"/>
      <c r="L369" s="9"/>
    </row>
    <row r="370">
      <c r="I370" s="9"/>
      <c r="J370" s="9"/>
      <c r="K370" s="9"/>
      <c r="L370" s="9"/>
    </row>
    <row r="371">
      <c r="I371" s="9"/>
      <c r="J371" s="9"/>
      <c r="K371" s="9"/>
      <c r="L371" s="9"/>
    </row>
    <row r="372">
      <c r="I372" s="9"/>
      <c r="J372" s="9"/>
      <c r="K372" s="9"/>
      <c r="L372" s="9"/>
    </row>
    <row r="373">
      <c r="I373" s="9"/>
      <c r="J373" s="9"/>
      <c r="K373" s="9"/>
      <c r="L373" s="9"/>
    </row>
    <row r="374">
      <c r="I374" s="9"/>
      <c r="J374" s="9"/>
      <c r="K374" s="9"/>
      <c r="L374" s="9"/>
    </row>
    <row r="375">
      <c r="I375" s="9"/>
      <c r="J375" s="9"/>
      <c r="K375" s="9"/>
      <c r="L375" s="9"/>
    </row>
    <row r="376">
      <c r="I376" s="9"/>
      <c r="J376" s="9"/>
      <c r="K376" s="9"/>
      <c r="L376" s="9"/>
    </row>
    <row r="377">
      <c r="I377" s="9"/>
      <c r="J377" s="9"/>
      <c r="K377" s="9"/>
      <c r="L377" s="9"/>
    </row>
    <row r="378">
      <c r="I378" s="9"/>
      <c r="J378" s="9"/>
      <c r="K378" s="9"/>
      <c r="L378" s="9"/>
    </row>
    <row r="379">
      <c r="I379" s="9"/>
      <c r="J379" s="9"/>
      <c r="K379" s="9"/>
      <c r="L379" s="9"/>
    </row>
    <row r="380">
      <c r="I380" s="9"/>
      <c r="J380" s="9"/>
      <c r="K380" s="9"/>
      <c r="L380" s="9"/>
    </row>
    <row r="381">
      <c r="I381" s="9"/>
      <c r="J381" s="9"/>
      <c r="K381" s="9"/>
      <c r="L381" s="9"/>
    </row>
    <row r="382">
      <c r="I382" s="9"/>
      <c r="J382" s="9"/>
      <c r="K382" s="9"/>
      <c r="L382" s="9"/>
    </row>
    <row r="383">
      <c r="I383" s="9"/>
      <c r="J383" s="9"/>
      <c r="K383" s="9"/>
      <c r="L383" s="9"/>
    </row>
    <row r="384">
      <c r="I384" s="9"/>
      <c r="J384" s="9"/>
      <c r="K384" s="9"/>
      <c r="L384" s="9"/>
    </row>
    <row r="385">
      <c r="I385" s="9"/>
      <c r="J385" s="9"/>
      <c r="K385" s="9"/>
      <c r="L385" s="9"/>
    </row>
    <row r="386">
      <c r="I386" s="9"/>
      <c r="J386" s="9"/>
      <c r="K386" s="9"/>
      <c r="L386" s="9"/>
    </row>
    <row r="387">
      <c r="I387" s="9"/>
      <c r="J387" s="9"/>
      <c r="K387" s="9"/>
      <c r="L387" s="9"/>
    </row>
    <row r="388">
      <c r="I388" s="9"/>
      <c r="J388" s="9"/>
      <c r="K388" s="9"/>
      <c r="L388" s="9"/>
    </row>
    <row r="389">
      <c r="I389" s="9"/>
      <c r="J389" s="9"/>
      <c r="K389" s="9"/>
      <c r="L389" s="9"/>
    </row>
    <row r="390">
      <c r="I390" s="9"/>
      <c r="J390" s="9"/>
      <c r="K390" s="9"/>
      <c r="L390" s="9"/>
    </row>
    <row r="391">
      <c r="I391" s="9"/>
      <c r="J391" s="9"/>
      <c r="K391" s="9"/>
      <c r="L391" s="9"/>
    </row>
    <row r="392">
      <c r="I392" s="9"/>
      <c r="J392" s="9"/>
      <c r="K392" s="9"/>
      <c r="L392" s="9"/>
    </row>
    <row r="393">
      <c r="I393" s="9"/>
      <c r="J393" s="9"/>
      <c r="K393" s="9"/>
      <c r="L393" s="9"/>
    </row>
    <row r="394">
      <c r="I394" s="9"/>
      <c r="J394" s="9"/>
      <c r="K394" s="9"/>
      <c r="L394" s="9"/>
    </row>
    <row r="395">
      <c r="I395" s="9"/>
      <c r="J395" s="9"/>
      <c r="K395" s="9"/>
      <c r="L395" s="9"/>
    </row>
    <row r="396">
      <c r="I396" s="9"/>
      <c r="J396" s="9"/>
      <c r="K396" s="9"/>
      <c r="L396" s="9"/>
    </row>
    <row r="397">
      <c r="I397" s="9"/>
      <c r="J397" s="9"/>
      <c r="K397" s="9"/>
      <c r="L397" s="9"/>
    </row>
    <row r="398">
      <c r="I398" s="9"/>
      <c r="J398" s="9"/>
      <c r="K398" s="9"/>
      <c r="L398" s="9"/>
    </row>
    <row r="399">
      <c r="I399" s="9"/>
      <c r="J399" s="9"/>
      <c r="K399" s="9"/>
      <c r="L399" s="9"/>
    </row>
    <row r="400">
      <c r="I400" s="9"/>
      <c r="J400" s="9"/>
      <c r="K400" s="9"/>
      <c r="L400" s="9"/>
    </row>
    <row r="401">
      <c r="I401" s="9"/>
      <c r="J401" s="9"/>
      <c r="K401" s="9"/>
      <c r="L401" s="9"/>
    </row>
    <row r="402">
      <c r="I402" s="9"/>
      <c r="J402" s="9"/>
      <c r="K402" s="9"/>
      <c r="L402" s="9"/>
    </row>
    <row r="403">
      <c r="I403" s="9"/>
      <c r="J403" s="9"/>
      <c r="K403" s="9"/>
      <c r="L403" s="9"/>
    </row>
    <row r="404">
      <c r="I404" s="9"/>
      <c r="J404" s="9"/>
      <c r="K404" s="9"/>
      <c r="L404" s="9"/>
    </row>
    <row r="405">
      <c r="I405" s="9"/>
      <c r="J405" s="9"/>
      <c r="K405" s="9"/>
      <c r="L405" s="9"/>
    </row>
    <row r="406">
      <c r="I406" s="9"/>
      <c r="J406" s="9"/>
      <c r="K406" s="9"/>
      <c r="L406" s="9"/>
    </row>
    <row r="407">
      <c r="I407" s="9"/>
      <c r="J407" s="9"/>
      <c r="K407" s="9"/>
      <c r="L407" s="9"/>
    </row>
    <row r="408">
      <c r="I408" s="9"/>
      <c r="J408" s="9"/>
      <c r="K408" s="9"/>
      <c r="L408" s="9"/>
    </row>
    <row r="409">
      <c r="I409" s="9"/>
      <c r="J409" s="9"/>
      <c r="K409" s="9"/>
      <c r="L409" s="9"/>
    </row>
    <row r="410">
      <c r="I410" s="9"/>
      <c r="J410" s="9"/>
      <c r="K410" s="9"/>
      <c r="L410" s="9"/>
    </row>
    <row r="411">
      <c r="I411" s="9"/>
      <c r="J411" s="9"/>
      <c r="K411" s="9"/>
      <c r="L411" s="9"/>
    </row>
    <row r="412">
      <c r="I412" s="9"/>
      <c r="J412" s="9"/>
      <c r="K412" s="9"/>
      <c r="L412" s="9"/>
    </row>
    <row r="413">
      <c r="I413" s="9"/>
      <c r="J413" s="9"/>
      <c r="K413" s="9"/>
      <c r="L413" s="9"/>
    </row>
    <row r="414">
      <c r="I414" s="9"/>
      <c r="J414" s="9"/>
      <c r="K414" s="9"/>
      <c r="L414" s="9"/>
    </row>
    <row r="415">
      <c r="I415" s="9"/>
      <c r="J415" s="9"/>
      <c r="K415" s="9"/>
      <c r="L415" s="9"/>
    </row>
    <row r="416">
      <c r="I416" s="9"/>
      <c r="J416" s="9"/>
      <c r="K416" s="9"/>
      <c r="L416" s="9"/>
    </row>
    <row r="417">
      <c r="I417" s="9"/>
      <c r="J417" s="9"/>
      <c r="K417" s="9"/>
      <c r="L417" s="9"/>
    </row>
    <row r="418">
      <c r="I418" s="9"/>
      <c r="J418" s="9"/>
      <c r="K418" s="9"/>
      <c r="L418" s="9"/>
    </row>
    <row r="419">
      <c r="I419" s="9"/>
      <c r="J419" s="9"/>
      <c r="K419" s="9"/>
      <c r="L419" s="9"/>
    </row>
    <row r="420">
      <c r="I420" s="9"/>
      <c r="J420" s="9"/>
      <c r="K420" s="9"/>
      <c r="L420" s="9"/>
    </row>
    <row r="421">
      <c r="I421" s="9"/>
      <c r="J421" s="9"/>
      <c r="K421" s="9"/>
      <c r="L421" s="9"/>
    </row>
    <row r="422">
      <c r="I422" s="9"/>
      <c r="J422" s="9"/>
      <c r="K422" s="9"/>
      <c r="L422" s="9"/>
    </row>
    <row r="423">
      <c r="I423" s="9"/>
      <c r="J423" s="9"/>
      <c r="K423" s="9"/>
      <c r="L423" s="9"/>
    </row>
    <row r="424">
      <c r="I424" s="9"/>
      <c r="J424" s="9"/>
      <c r="K424" s="9"/>
      <c r="L424" s="9"/>
    </row>
    <row r="425">
      <c r="I425" s="9"/>
      <c r="J425" s="9"/>
      <c r="K425" s="9"/>
      <c r="L425" s="9"/>
    </row>
    <row r="426">
      <c r="I426" s="9"/>
      <c r="J426" s="9"/>
      <c r="K426" s="9"/>
      <c r="L426" s="9"/>
    </row>
    <row r="427">
      <c r="I427" s="9"/>
      <c r="J427" s="9"/>
      <c r="K427" s="9"/>
      <c r="L427" s="9"/>
    </row>
    <row r="428">
      <c r="I428" s="9"/>
      <c r="J428" s="9"/>
      <c r="K428" s="9"/>
      <c r="L428" s="9"/>
    </row>
    <row r="429">
      <c r="I429" s="9"/>
      <c r="J429" s="9"/>
      <c r="K429" s="9"/>
      <c r="L429" s="9"/>
    </row>
    <row r="430">
      <c r="I430" s="9"/>
      <c r="J430" s="9"/>
      <c r="K430" s="9"/>
      <c r="L430" s="9"/>
    </row>
    <row r="431">
      <c r="I431" s="9"/>
      <c r="J431" s="9"/>
      <c r="K431" s="9"/>
      <c r="L431" s="9"/>
    </row>
    <row r="432">
      <c r="I432" s="9"/>
      <c r="J432" s="9"/>
      <c r="K432" s="9"/>
      <c r="L432" s="9"/>
    </row>
    <row r="433">
      <c r="I433" s="9"/>
      <c r="J433" s="9"/>
      <c r="K433" s="9"/>
      <c r="L433" s="9"/>
    </row>
    <row r="434">
      <c r="I434" s="9"/>
      <c r="J434" s="9"/>
      <c r="K434" s="9"/>
      <c r="L434" s="9"/>
    </row>
    <row r="435">
      <c r="I435" s="9"/>
      <c r="J435" s="9"/>
      <c r="K435" s="9"/>
      <c r="L435" s="9"/>
    </row>
    <row r="436">
      <c r="I436" s="9"/>
      <c r="J436" s="9"/>
      <c r="K436" s="9"/>
      <c r="L436" s="9"/>
    </row>
    <row r="437">
      <c r="I437" s="9"/>
      <c r="J437" s="9"/>
      <c r="K437" s="9"/>
      <c r="L437" s="9"/>
    </row>
    <row r="438">
      <c r="I438" s="9"/>
      <c r="J438" s="9"/>
      <c r="K438" s="9"/>
      <c r="L438" s="9"/>
    </row>
    <row r="439">
      <c r="I439" s="9"/>
      <c r="J439" s="9"/>
      <c r="K439" s="9"/>
      <c r="L439" s="9"/>
    </row>
    <row r="440">
      <c r="I440" s="9"/>
      <c r="J440" s="9"/>
      <c r="K440" s="9"/>
      <c r="L440" s="9"/>
    </row>
    <row r="441">
      <c r="I441" s="9"/>
      <c r="J441" s="9"/>
      <c r="K441" s="9"/>
      <c r="L441" s="9"/>
    </row>
    <row r="442">
      <c r="I442" s="9"/>
      <c r="J442" s="9"/>
      <c r="K442" s="9"/>
      <c r="L442" s="9"/>
    </row>
    <row r="443">
      <c r="I443" s="9"/>
      <c r="J443" s="9"/>
      <c r="K443" s="9"/>
      <c r="L443" s="9"/>
    </row>
    <row r="444">
      <c r="I444" s="9"/>
      <c r="J444" s="9"/>
      <c r="K444" s="9"/>
      <c r="L444" s="9"/>
    </row>
    <row r="445">
      <c r="I445" s="9"/>
      <c r="J445" s="9"/>
      <c r="K445" s="9"/>
      <c r="L445" s="9"/>
    </row>
    <row r="446">
      <c r="I446" s="9"/>
      <c r="J446" s="9"/>
      <c r="K446" s="9"/>
      <c r="L446" s="9"/>
    </row>
    <row r="447">
      <c r="I447" s="9"/>
      <c r="J447" s="9"/>
      <c r="K447" s="9"/>
      <c r="L447" s="9"/>
    </row>
    <row r="448">
      <c r="I448" s="9"/>
      <c r="J448" s="9"/>
      <c r="K448" s="9"/>
      <c r="L448" s="9"/>
    </row>
    <row r="449">
      <c r="I449" s="9"/>
      <c r="J449" s="9"/>
      <c r="K449" s="9"/>
      <c r="L449" s="9"/>
    </row>
    <row r="450">
      <c r="I450" s="9"/>
      <c r="J450" s="9"/>
      <c r="K450" s="9"/>
      <c r="L450" s="9"/>
    </row>
    <row r="451">
      <c r="I451" s="9"/>
      <c r="J451" s="9"/>
      <c r="K451" s="9"/>
      <c r="L451" s="9"/>
    </row>
    <row r="452">
      <c r="I452" s="9"/>
      <c r="J452" s="9"/>
      <c r="K452" s="9"/>
      <c r="L452" s="9"/>
    </row>
    <row r="453">
      <c r="I453" s="9"/>
      <c r="J453" s="9"/>
      <c r="K453" s="9"/>
      <c r="L453" s="9"/>
    </row>
    <row r="454">
      <c r="I454" s="9"/>
      <c r="J454" s="9"/>
      <c r="K454" s="9"/>
      <c r="L454" s="9"/>
    </row>
    <row r="455">
      <c r="I455" s="9"/>
      <c r="J455" s="9"/>
      <c r="K455" s="9"/>
      <c r="L455" s="9"/>
    </row>
    <row r="456">
      <c r="I456" s="9"/>
      <c r="J456" s="9"/>
      <c r="K456" s="9"/>
      <c r="L456" s="9"/>
    </row>
    <row r="457">
      <c r="I457" s="9"/>
      <c r="J457" s="9"/>
      <c r="K457" s="9"/>
      <c r="L457" s="9"/>
    </row>
    <row r="458">
      <c r="I458" s="9"/>
      <c r="J458" s="9"/>
      <c r="K458" s="9"/>
      <c r="L458" s="9"/>
    </row>
    <row r="459">
      <c r="I459" s="9"/>
      <c r="J459" s="9"/>
      <c r="K459" s="9"/>
      <c r="L459" s="9"/>
    </row>
    <row r="460">
      <c r="I460" s="9"/>
      <c r="J460" s="9"/>
      <c r="K460" s="9"/>
      <c r="L460" s="9"/>
    </row>
    <row r="461">
      <c r="I461" s="9"/>
      <c r="J461" s="9"/>
      <c r="K461" s="9"/>
      <c r="L461" s="9"/>
    </row>
    <row r="462">
      <c r="I462" s="9"/>
      <c r="J462" s="9"/>
      <c r="K462" s="9"/>
      <c r="L462" s="9"/>
    </row>
    <row r="463">
      <c r="I463" s="9"/>
      <c r="J463" s="9"/>
      <c r="K463" s="9"/>
      <c r="L463" s="9"/>
    </row>
    <row r="464">
      <c r="I464" s="9"/>
      <c r="J464" s="9"/>
      <c r="K464" s="9"/>
      <c r="L464" s="9"/>
    </row>
    <row r="465">
      <c r="I465" s="9"/>
      <c r="J465" s="9"/>
      <c r="K465" s="9"/>
      <c r="L465" s="9"/>
    </row>
    <row r="466">
      <c r="I466" s="9"/>
      <c r="J466" s="9"/>
      <c r="K466" s="9"/>
      <c r="L466" s="9"/>
    </row>
    <row r="467">
      <c r="I467" s="9"/>
      <c r="J467" s="9"/>
      <c r="K467" s="9"/>
      <c r="L467" s="9"/>
    </row>
    <row r="468">
      <c r="I468" s="9"/>
      <c r="J468" s="9"/>
      <c r="K468" s="9"/>
      <c r="L468" s="9"/>
    </row>
    <row r="469">
      <c r="I469" s="9"/>
      <c r="J469" s="9"/>
      <c r="K469" s="9"/>
      <c r="L469" s="9"/>
    </row>
    <row r="470">
      <c r="I470" s="9"/>
      <c r="J470" s="9"/>
      <c r="K470" s="9"/>
      <c r="L470" s="9"/>
    </row>
    <row r="471">
      <c r="I471" s="9"/>
      <c r="J471" s="9"/>
      <c r="K471" s="9"/>
      <c r="L471" s="9"/>
    </row>
    <row r="472">
      <c r="I472" s="9"/>
      <c r="J472" s="9"/>
      <c r="K472" s="9"/>
      <c r="L472" s="9"/>
    </row>
    <row r="473">
      <c r="I473" s="9"/>
      <c r="J473" s="9"/>
      <c r="K473" s="9"/>
      <c r="L473" s="9"/>
    </row>
    <row r="474">
      <c r="I474" s="9"/>
      <c r="J474" s="9"/>
      <c r="K474" s="9"/>
      <c r="L474" s="9"/>
    </row>
    <row r="475">
      <c r="I475" s="9"/>
      <c r="J475" s="9"/>
      <c r="K475" s="9"/>
      <c r="L475" s="9"/>
    </row>
    <row r="476">
      <c r="I476" s="9"/>
      <c r="J476" s="9"/>
      <c r="K476" s="9"/>
      <c r="L476" s="9"/>
    </row>
    <row r="477">
      <c r="I477" s="9"/>
      <c r="J477" s="9"/>
      <c r="K477" s="9"/>
      <c r="L477" s="9"/>
    </row>
    <row r="478">
      <c r="I478" s="9"/>
      <c r="J478" s="9"/>
      <c r="K478" s="9"/>
      <c r="L478" s="9"/>
    </row>
    <row r="479">
      <c r="I479" s="9"/>
      <c r="J479" s="9"/>
      <c r="K479" s="9"/>
      <c r="L479" s="9"/>
    </row>
    <row r="480">
      <c r="I480" s="9"/>
      <c r="J480" s="9"/>
      <c r="K480" s="9"/>
      <c r="L480" s="9"/>
    </row>
    <row r="481">
      <c r="I481" s="9"/>
      <c r="J481" s="9"/>
      <c r="K481" s="9"/>
      <c r="L481" s="9"/>
    </row>
    <row r="482">
      <c r="I482" s="9"/>
      <c r="J482" s="9"/>
      <c r="K482" s="9"/>
      <c r="L482" s="9"/>
    </row>
    <row r="483">
      <c r="I483" s="9"/>
      <c r="J483" s="9"/>
      <c r="K483" s="9"/>
      <c r="L483" s="9"/>
    </row>
    <row r="484">
      <c r="I484" s="9"/>
      <c r="J484" s="9"/>
      <c r="K484" s="9"/>
      <c r="L484" s="9"/>
    </row>
    <row r="485">
      <c r="I485" s="9"/>
      <c r="J485" s="9"/>
      <c r="K485" s="9"/>
      <c r="L485" s="9"/>
    </row>
    <row r="486">
      <c r="I486" s="9"/>
      <c r="J486" s="9"/>
      <c r="K486" s="9"/>
      <c r="L486" s="9"/>
    </row>
    <row r="487">
      <c r="I487" s="9"/>
      <c r="J487" s="9"/>
      <c r="K487" s="9"/>
      <c r="L487" s="9"/>
    </row>
    <row r="488">
      <c r="I488" s="9"/>
      <c r="J488" s="9"/>
      <c r="K488" s="9"/>
      <c r="L488" s="9"/>
    </row>
    <row r="489">
      <c r="I489" s="9"/>
      <c r="J489" s="9"/>
      <c r="K489" s="9"/>
      <c r="L489" s="9"/>
    </row>
    <row r="490">
      <c r="I490" s="9"/>
      <c r="J490" s="9"/>
      <c r="K490" s="9"/>
      <c r="L490" s="9"/>
    </row>
    <row r="491">
      <c r="I491" s="9"/>
      <c r="J491" s="9"/>
      <c r="K491" s="9"/>
      <c r="L491" s="9"/>
    </row>
    <row r="492">
      <c r="I492" s="9"/>
      <c r="J492" s="9"/>
      <c r="K492" s="9"/>
      <c r="L492" s="9"/>
    </row>
    <row r="493">
      <c r="I493" s="9"/>
      <c r="J493" s="9"/>
      <c r="K493" s="9"/>
      <c r="L493" s="9"/>
    </row>
    <row r="494">
      <c r="I494" s="9"/>
      <c r="J494" s="9"/>
      <c r="K494" s="9"/>
      <c r="L494" s="9"/>
    </row>
    <row r="495">
      <c r="I495" s="9"/>
      <c r="J495" s="9"/>
      <c r="K495" s="9"/>
      <c r="L495" s="9"/>
    </row>
    <row r="496">
      <c r="I496" s="9"/>
      <c r="J496" s="9"/>
      <c r="K496" s="9"/>
      <c r="L496" s="9"/>
    </row>
    <row r="497">
      <c r="I497" s="9"/>
      <c r="J497" s="9"/>
      <c r="K497" s="9"/>
      <c r="L497" s="9"/>
    </row>
    <row r="498">
      <c r="I498" s="9"/>
      <c r="J498" s="9"/>
      <c r="K498" s="9"/>
      <c r="L498" s="9"/>
    </row>
    <row r="499">
      <c r="I499" s="9"/>
      <c r="J499" s="9"/>
      <c r="K499" s="9"/>
      <c r="L499" s="9"/>
    </row>
    <row r="500">
      <c r="I500" s="9"/>
      <c r="J500" s="9"/>
      <c r="K500" s="9"/>
      <c r="L500" s="9"/>
    </row>
    <row r="501">
      <c r="I501" s="9"/>
      <c r="J501" s="9"/>
      <c r="K501" s="9"/>
      <c r="L501" s="9"/>
    </row>
    <row r="502">
      <c r="I502" s="9"/>
      <c r="J502" s="9"/>
      <c r="K502" s="9"/>
      <c r="L502" s="9"/>
    </row>
    <row r="503">
      <c r="I503" s="9"/>
      <c r="J503" s="9"/>
      <c r="K503" s="9"/>
      <c r="L503" s="9"/>
    </row>
    <row r="504">
      <c r="I504" s="9"/>
      <c r="J504" s="9"/>
      <c r="K504" s="9"/>
      <c r="L504" s="9"/>
    </row>
    <row r="505">
      <c r="I505" s="9"/>
      <c r="J505" s="9"/>
      <c r="K505" s="9"/>
      <c r="L505" s="9"/>
    </row>
    <row r="506">
      <c r="I506" s="9"/>
      <c r="J506" s="9"/>
      <c r="K506" s="9"/>
      <c r="L506" s="9"/>
    </row>
    <row r="507">
      <c r="I507" s="9"/>
      <c r="J507" s="9"/>
      <c r="K507" s="9"/>
      <c r="L507" s="9"/>
    </row>
    <row r="508">
      <c r="I508" s="9"/>
      <c r="J508" s="9"/>
      <c r="K508" s="9"/>
      <c r="L508" s="9"/>
    </row>
    <row r="509">
      <c r="I509" s="9"/>
      <c r="J509" s="9"/>
      <c r="K509" s="9"/>
      <c r="L509" s="9"/>
    </row>
    <row r="510">
      <c r="I510" s="9"/>
      <c r="J510" s="9"/>
      <c r="K510" s="9"/>
      <c r="L510" s="9"/>
    </row>
    <row r="511">
      <c r="I511" s="9"/>
      <c r="J511" s="9"/>
      <c r="K511" s="9"/>
      <c r="L511" s="9"/>
    </row>
    <row r="512">
      <c r="I512" s="9"/>
      <c r="J512" s="9"/>
      <c r="K512" s="9"/>
      <c r="L512" s="9"/>
    </row>
    <row r="513">
      <c r="I513" s="9"/>
      <c r="J513" s="9"/>
      <c r="K513" s="9"/>
      <c r="L513" s="9"/>
    </row>
    <row r="514">
      <c r="I514" s="9"/>
      <c r="J514" s="9"/>
      <c r="K514" s="9"/>
      <c r="L514" s="9"/>
    </row>
    <row r="515">
      <c r="I515" s="9"/>
      <c r="J515" s="9"/>
      <c r="K515" s="9"/>
      <c r="L515" s="9"/>
    </row>
    <row r="516">
      <c r="I516" s="9"/>
      <c r="J516" s="9"/>
      <c r="K516" s="9"/>
      <c r="L516" s="9"/>
    </row>
    <row r="517">
      <c r="I517" s="9"/>
      <c r="J517" s="9"/>
      <c r="K517" s="9"/>
      <c r="L517" s="9"/>
    </row>
    <row r="518">
      <c r="I518" s="9"/>
      <c r="J518" s="9"/>
      <c r="K518" s="9"/>
      <c r="L518" s="9"/>
    </row>
    <row r="519">
      <c r="I519" s="9"/>
      <c r="J519" s="9"/>
      <c r="K519" s="9"/>
      <c r="L519" s="9"/>
    </row>
    <row r="520">
      <c r="I520" s="9"/>
      <c r="J520" s="9"/>
      <c r="K520" s="9"/>
      <c r="L520" s="9"/>
    </row>
    <row r="521">
      <c r="I521" s="9"/>
      <c r="J521" s="9"/>
      <c r="K521" s="9"/>
      <c r="L521" s="9"/>
    </row>
    <row r="522">
      <c r="I522" s="9"/>
      <c r="J522" s="9"/>
      <c r="K522" s="9"/>
      <c r="L522" s="9"/>
    </row>
    <row r="523">
      <c r="I523" s="9"/>
      <c r="J523" s="9"/>
      <c r="K523" s="9"/>
      <c r="L523" s="9"/>
    </row>
    <row r="524">
      <c r="I524" s="9"/>
      <c r="J524" s="9"/>
      <c r="K524" s="9"/>
      <c r="L524" s="9"/>
    </row>
    <row r="525">
      <c r="I525" s="9"/>
      <c r="J525" s="9"/>
      <c r="K525" s="9"/>
      <c r="L525" s="9"/>
    </row>
    <row r="526">
      <c r="I526" s="9"/>
      <c r="J526" s="9"/>
      <c r="K526" s="9"/>
      <c r="L526" s="9"/>
    </row>
    <row r="527">
      <c r="I527" s="9"/>
      <c r="J527" s="9"/>
      <c r="K527" s="9"/>
      <c r="L527" s="9"/>
    </row>
    <row r="528">
      <c r="I528" s="9"/>
      <c r="J528" s="9"/>
      <c r="K528" s="9"/>
      <c r="L528" s="9"/>
    </row>
    <row r="529">
      <c r="I529" s="9"/>
      <c r="J529" s="9"/>
      <c r="K529" s="9"/>
      <c r="L529" s="9"/>
    </row>
    <row r="530">
      <c r="I530" s="9"/>
      <c r="J530" s="9"/>
      <c r="K530" s="9"/>
      <c r="L530" s="9"/>
    </row>
    <row r="531">
      <c r="I531" s="9"/>
      <c r="J531" s="9"/>
      <c r="K531" s="9"/>
      <c r="L531" s="9"/>
    </row>
    <row r="532">
      <c r="I532" s="9"/>
      <c r="J532" s="9"/>
      <c r="K532" s="9"/>
      <c r="L532" s="9"/>
    </row>
    <row r="533">
      <c r="I533" s="9"/>
      <c r="J533" s="9"/>
      <c r="K533" s="9"/>
      <c r="L533" s="9"/>
    </row>
    <row r="534">
      <c r="I534" s="9"/>
      <c r="J534" s="9"/>
      <c r="K534" s="9"/>
      <c r="L534" s="9"/>
    </row>
    <row r="535">
      <c r="I535" s="9"/>
      <c r="J535" s="9"/>
      <c r="K535" s="9"/>
      <c r="L535" s="9"/>
    </row>
    <row r="536">
      <c r="I536" s="9"/>
      <c r="J536" s="9"/>
      <c r="K536" s="9"/>
      <c r="L536" s="9"/>
    </row>
    <row r="537">
      <c r="I537" s="9"/>
      <c r="J537" s="9"/>
      <c r="K537" s="9"/>
      <c r="L537" s="9"/>
    </row>
    <row r="538">
      <c r="I538" s="9"/>
      <c r="J538" s="9"/>
      <c r="K538" s="9"/>
      <c r="L538" s="9"/>
    </row>
    <row r="539">
      <c r="I539" s="9"/>
      <c r="J539" s="9"/>
      <c r="K539" s="9"/>
      <c r="L539" s="9"/>
    </row>
    <row r="540">
      <c r="I540" s="9"/>
      <c r="J540" s="9"/>
      <c r="K540" s="9"/>
      <c r="L540" s="9"/>
    </row>
    <row r="541">
      <c r="I541" s="9"/>
      <c r="J541" s="9"/>
      <c r="K541" s="9"/>
      <c r="L541" s="9"/>
    </row>
    <row r="542">
      <c r="I542" s="9"/>
      <c r="J542" s="9"/>
      <c r="K542" s="9"/>
      <c r="L542" s="9"/>
    </row>
    <row r="543">
      <c r="I543" s="9"/>
      <c r="J543" s="9"/>
      <c r="K543" s="9"/>
      <c r="L543" s="9"/>
    </row>
    <row r="544">
      <c r="I544" s="9"/>
      <c r="J544" s="9"/>
      <c r="K544" s="9"/>
      <c r="L544" s="9"/>
    </row>
    <row r="545">
      <c r="I545" s="9"/>
      <c r="J545" s="9"/>
      <c r="K545" s="9"/>
      <c r="L545" s="9"/>
    </row>
    <row r="546">
      <c r="I546" s="9"/>
      <c r="J546" s="9"/>
      <c r="K546" s="9"/>
      <c r="L546" s="9"/>
    </row>
    <row r="547">
      <c r="I547" s="9"/>
      <c r="J547" s="9"/>
      <c r="K547" s="9"/>
      <c r="L547" s="9"/>
    </row>
    <row r="548">
      <c r="I548" s="9"/>
      <c r="J548" s="9"/>
      <c r="K548" s="9"/>
      <c r="L548" s="9"/>
    </row>
    <row r="549">
      <c r="I549" s="9"/>
      <c r="J549" s="9"/>
      <c r="K549" s="9"/>
      <c r="L549" s="9"/>
    </row>
    <row r="550">
      <c r="I550" s="9"/>
      <c r="J550" s="9"/>
      <c r="K550" s="9"/>
      <c r="L550" s="9"/>
    </row>
    <row r="551">
      <c r="I551" s="9"/>
      <c r="J551" s="9"/>
      <c r="K551" s="9"/>
      <c r="L551" s="9"/>
    </row>
    <row r="552">
      <c r="I552" s="9"/>
      <c r="J552" s="9"/>
      <c r="K552" s="9"/>
      <c r="L552" s="9"/>
    </row>
    <row r="553">
      <c r="I553" s="9"/>
      <c r="J553" s="9"/>
      <c r="K553" s="9"/>
      <c r="L553" s="9"/>
    </row>
    <row r="554">
      <c r="I554" s="9"/>
      <c r="J554" s="9"/>
      <c r="K554" s="9"/>
      <c r="L554" s="9"/>
    </row>
    <row r="555">
      <c r="I555" s="9"/>
      <c r="J555" s="9"/>
      <c r="K555" s="9"/>
      <c r="L555" s="9"/>
    </row>
    <row r="556">
      <c r="I556" s="9"/>
      <c r="J556" s="9"/>
      <c r="K556" s="9"/>
      <c r="L556" s="9"/>
    </row>
    <row r="557">
      <c r="I557" s="9"/>
      <c r="J557" s="9"/>
      <c r="K557" s="9"/>
      <c r="L557" s="9"/>
    </row>
    <row r="558">
      <c r="I558" s="9"/>
      <c r="J558" s="9"/>
      <c r="K558" s="9"/>
      <c r="L558" s="9"/>
    </row>
    <row r="559">
      <c r="I559" s="9"/>
      <c r="J559" s="9"/>
      <c r="K559" s="9"/>
      <c r="L559" s="9"/>
    </row>
    <row r="560">
      <c r="I560" s="9"/>
      <c r="J560" s="9"/>
      <c r="K560" s="9"/>
      <c r="L560" s="9"/>
    </row>
    <row r="561">
      <c r="I561" s="9"/>
      <c r="J561" s="9"/>
      <c r="K561" s="9"/>
      <c r="L561" s="9"/>
    </row>
    <row r="562">
      <c r="I562" s="9"/>
      <c r="J562" s="9"/>
      <c r="K562" s="9"/>
      <c r="L562" s="9"/>
    </row>
    <row r="563">
      <c r="I563" s="9"/>
      <c r="J563" s="9"/>
      <c r="K563" s="9"/>
      <c r="L563" s="9"/>
    </row>
    <row r="564">
      <c r="I564" s="9"/>
      <c r="J564" s="9"/>
      <c r="K564" s="9"/>
      <c r="L564" s="9"/>
    </row>
    <row r="565">
      <c r="I565" s="9"/>
      <c r="J565" s="9"/>
      <c r="K565" s="9"/>
      <c r="L565" s="9"/>
    </row>
    <row r="566">
      <c r="I566" s="9"/>
      <c r="J566" s="9"/>
      <c r="K566" s="9"/>
      <c r="L566" s="9"/>
    </row>
    <row r="567">
      <c r="I567" s="9"/>
      <c r="J567" s="9"/>
      <c r="K567" s="9"/>
      <c r="L567" s="9"/>
    </row>
    <row r="568">
      <c r="I568" s="9"/>
      <c r="J568" s="9"/>
      <c r="K568" s="9"/>
      <c r="L568" s="9"/>
    </row>
    <row r="569">
      <c r="I569" s="9"/>
      <c r="J569" s="9"/>
      <c r="K569" s="9"/>
      <c r="L569" s="9"/>
    </row>
    <row r="570">
      <c r="I570" s="9"/>
      <c r="J570" s="9"/>
      <c r="K570" s="9"/>
      <c r="L570" s="9"/>
    </row>
    <row r="571">
      <c r="I571" s="9"/>
      <c r="J571" s="9"/>
      <c r="K571" s="9"/>
      <c r="L571" s="9"/>
    </row>
    <row r="572">
      <c r="I572" s="9"/>
      <c r="J572" s="9"/>
      <c r="K572" s="9"/>
      <c r="L572" s="9"/>
    </row>
    <row r="573">
      <c r="I573" s="9"/>
      <c r="J573" s="9"/>
      <c r="K573" s="9"/>
      <c r="L573" s="9"/>
    </row>
    <row r="574">
      <c r="I574" s="9"/>
      <c r="J574" s="9"/>
      <c r="K574" s="9"/>
      <c r="L574" s="9"/>
    </row>
    <row r="575">
      <c r="I575" s="9"/>
      <c r="J575" s="9"/>
      <c r="K575" s="9"/>
      <c r="L575" s="9"/>
    </row>
    <row r="576">
      <c r="I576" s="9"/>
      <c r="J576" s="9"/>
      <c r="K576" s="9"/>
      <c r="L576" s="9"/>
    </row>
    <row r="577">
      <c r="I577" s="9"/>
      <c r="J577" s="9"/>
      <c r="K577" s="9"/>
      <c r="L577" s="9"/>
    </row>
    <row r="578">
      <c r="I578" s="9"/>
      <c r="J578" s="9"/>
      <c r="K578" s="9"/>
      <c r="L578" s="9"/>
    </row>
    <row r="579">
      <c r="I579" s="9"/>
      <c r="J579" s="9"/>
      <c r="K579" s="9"/>
      <c r="L579" s="9"/>
    </row>
    <row r="580">
      <c r="I580" s="9"/>
      <c r="J580" s="9"/>
      <c r="K580" s="9"/>
      <c r="L580" s="9"/>
    </row>
    <row r="581">
      <c r="I581" s="9"/>
      <c r="J581" s="9"/>
      <c r="K581" s="9"/>
      <c r="L581" s="9"/>
    </row>
    <row r="582">
      <c r="I582" s="9"/>
      <c r="J582" s="9"/>
      <c r="K582" s="9"/>
      <c r="L582" s="9"/>
    </row>
    <row r="583">
      <c r="I583" s="9"/>
      <c r="J583" s="9"/>
      <c r="K583" s="9"/>
      <c r="L583" s="9"/>
    </row>
    <row r="584">
      <c r="I584" s="9"/>
      <c r="J584" s="9"/>
      <c r="K584" s="9"/>
      <c r="L584" s="9"/>
    </row>
    <row r="585">
      <c r="I585" s="9"/>
      <c r="J585" s="9"/>
      <c r="K585" s="9"/>
      <c r="L585" s="9"/>
    </row>
    <row r="586">
      <c r="I586" s="9"/>
      <c r="J586" s="9"/>
      <c r="K586" s="9"/>
      <c r="L586" s="9"/>
    </row>
    <row r="587">
      <c r="I587" s="9"/>
      <c r="J587" s="9"/>
      <c r="K587" s="9"/>
      <c r="L587" s="9"/>
    </row>
    <row r="588">
      <c r="I588" s="9"/>
      <c r="J588" s="9"/>
      <c r="K588" s="9"/>
      <c r="L588" s="9"/>
    </row>
    <row r="589">
      <c r="I589" s="9"/>
      <c r="J589" s="9"/>
      <c r="K589" s="9"/>
      <c r="L589" s="9"/>
    </row>
    <row r="590">
      <c r="I590" s="9"/>
      <c r="J590" s="9"/>
      <c r="K590" s="9"/>
      <c r="L590" s="9"/>
    </row>
    <row r="591">
      <c r="I591" s="9"/>
      <c r="J591" s="9"/>
      <c r="K591" s="9"/>
      <c r="L591" s="9"/>
    </row>
    <row r="592">
      <c r="I592" s="9"/>
      <c r="J592" s="9"/>
      <c r="K592" s="9"/>
      <c r="L592" s="9"/>
    </row>
    <row r="593">
      <c r="I593" s="9"/>
      <c r="J593" s="9"/>
      <c r="K593" s="9"/>
      <c r="L593" s="9"/>
    </row>
    <row r="594">
      <c r="I594" s="9"/>
      <c r="J594" s="9"/>
      <c r="K594" s="9"/>
      <c r="L594" s="9"/>
    </row>
    <row r="595">
      <c r="I595" s="9"/>
      <c r="J595" s="9"/>
      <c r="K595" s="9"/>
      <c r="L595" s="9"/>
    </row>
    <row r="596">
      <c r="I596" s="9"/>
      <c r="J596" s="9"/>
      <c r="K596" s="9"/>
      <c r="L596" s="9"/>
    </row>
    <row r="597">
      <c r="I597" s="9"/>
      <c r="J597" s="9"/>
      <c r="K597" s="9"/>
      <c r="L597" s="9"/>
    </row>
    <row r="598">
      <c r="I598" s="9"/>
      <c r="J598" s="9"/>
      <c r="K598" s="9"/>
      <c r="L598" s="9"/>
    </row>
    <row r="599">
      <c r="I599" s="9"/>
      <c r="J599" s="9"/>
      <c r="K599" s="9"/>
      <c r="L599" s="9"/>
    </row>
    <row r="600">
      <c r="I600" s="9"/>
      <c r="J600" s="9"/>
      <c r="K600" s="9"/>
      <c r="L600" s="9"/>
    </row>
    <row r="601">
      <c r="I601" s="9"/>
      <c r="J601" s="9"/>
      <c r="K601" s="9"/>
      <c r="L601" s="9"/>
    </row>
    <row r="602">
      <c r="I602" s="9"/>
      <c r="J602" s="9"/>
      <c r="K602" s="9"/>
      <c r="L602" s="9"/>
    </row>
    <row r="603">
      <c r="I603" s="9"/>
      <c r="J603" s="9"/>
      <c r="K603" s="9"/>
      <c r="L603" s="9"/>
    </row>
    <row r="604">
      <c r="I604" s="9"/>
      <c r="J604" s="9"/>
      <c r="K604" s="9"/>
      <c r="L604" s="9"/>
    </row>
    <row r="605">
      <c r="I605" s="9"/>
      <c r="J605" s="9"/>
      <c r="K605" s="9"/>
      <c r="L605" s="9"/>
    </row>
    <row r="606">
      <c r="I606" s="9"/>
      <c r="J606" s="9"/>
      <c r="K606" s="9"/>
      <c r="L606" s="9"/>
    </row>
    <row r="607">
      <c r="I607" s="9"/>
      <c r="J607" s="9"/>
      <c r="K607" s="9"/>
      <c r="L607" s="9"/>
    </row>
    <row r="608">
      <c r="I608" s="9"/>
      <c r="J608" s="9"/>
      <c r="K608" s="9"/>
      <c r="L608" s="9"/>
    </row>
    <row r="609">
      <c r="I609" s="9"/>
      <c r="J609" s="9"/>
      <c r="K609" s="9"/>
      <c r="L609" s="9"/>
    </row>
    <row r="610">
      <c r="I610" s="9"/>
      <c r="J610" s="9"/>
      <c r="K610" s="9"/>
      <c r="L610" s="9"/>
    </row>
    <row r="611">
      <c r="I611" s="9"/>
      <c r="J611" s="9"/>
      <c r="K611" s="9"/>
      <c r="L611" s="9"/>
    </row>
    <row r="612">
      <c r="I612" s="9"/>
      <c r="J612" s="9"/>
      <c r="K612" s="9"/>
      <c r="L612" s="9"/>
    </row>
    <row r="613">
      <c r="I613" s="9"/>
      <c r="J613" s="9"/>
      <c r="K613" s="9"/>
      <c r="L613" s="9"/>
    </row>
    <row r="614">
      <c r="I614" s="9"/>
      <c r="J614" s="9"/>
      <c r="K614" s="9"/>
      <c r="L614" s="9"/>
    </row>
    <row r="615">
      <c r="I615" s="9"/>
      <c r="J615" s="9"/>
      <c r="K615" s="9"/>
      <c r="L615" s="9"/>
    </row>
    <row r="616">
      <c r="I616" s="9"/>
      <c r="J616" s="9"/>
      <c r="K616" s="9"/>
      <c r="L616" s="9"/>
    </row>
    <row r="617">
      <c r="I617" s="9"/>
      <c r="J617" s="9"/>
      <c r="K617" s="9"/>
      <c r="L617" s="9"/>
    </row>
    <row r="618">
      <c r="I618" s="9"/>
      <c r="J618" s="9"/>
      <c r="K618" s="9"/>
      <c r="L618" s="9"/>
    </row>
    <row r="619">
      <c r="I619" s="9"/>
      <c r="J619" s="9"/>
      <c r="K619" s="9"/>
      <c r="L619" s="9"/>
    </row>
    <row r="620">
      <c r="I620" s="9"/>
      <c r="J620" s="9"/>
      <c r="K620" s="9"/>
      <c r="L620" s="9"/>
    </row>
    <row r="621">
      <c r="I621" s="9"/>
      <c r="J621" s="9"/>
      <c r="K621" s="9"/>
      <c r="L621" s="9"/>
    </row>
    <row r="622">
      <c r="I622" s="9"/>
      <c r="J622" s="9"/>
      <c r="K622" s="9"/>
      <c r="L622" s="9"/>
    </row>
    <row r="623">
      <c r="I623" s="9"/>
      <c r="J623" s="9"/>
      <c r="K623" s="9"/>
      <c r="L623" s="9"/>
    </row>
    <row r="624">
      <c r="I624" s="9"/>
      <c r="J624" s="9"/>
      <c r="K624" s="9"/>
      <c r="L624" s="9"/>
    </row>
    <row r="625">
      <c r="I625" s="9"/>
      <c r="J625" s="9"/>
      <c r="K625" s="9"/>
      <c r="L625" s="9"/>
    </row>
    <row r="626">
      <c r="I626" s="9"/>
      <c r="J626" s="9"/>
      <c r="K626" s="9"/>
      <c r="L626" s="9"/>
    </row>
    <row r="627">
      <c r="I627" s="9"/>
      <c r="J627" s="9"/>
      <c r="K627" s="9"/>
      <c r="L627" s="9"/>
    </row>
    <row r="628">
      <c r="I628" s="9"/>
      <c r="J628" s="9"/>
      <c r="K628" s="9"/>
      <c r="L628" s="9"/>
    </row>
    <row r="629">
      <c r="I629" s="9"/>
      <c r="J629" s="9"/>
      <c r="K629" s="9"/>
      <c r="L629" s="9"/>
    </row>
    <row r="630">
      <c r="I630" s="9"/>
      <c r="J630" s="9"/>
      <c r="K630" s="9"/>
      <c r="L630" s="9"/>
    </row>
    <row r="631">
      <c r="I631" s="9"/>
      <c r="J631" s="9"/>
      <c r="K631" s="9"/>
      <c r="L631" s="9"/>
    </row>
    <row r="632">
      <c r="I632" s="9"/>
      <c r="J632" s="9"/>
      <c r="K632" s="9"/>
      <c r="L632" s="9"/>
    </row>
    <row r="633">
      <c r="I633" s="9"/>
      <c r="J633" s="9"/>
      <c r="K633" s="9"/>
      <c r="L633" s="9"/>
    </row>
    <row r="634">
      <c r="I634" s="9"/>
      <c r="J634" s="9"/>
      <c r="K634" s="9"/>
      <c r="L634" s="9"/>
    </row>
    <row r="635">
      <c r="I635" s="9"/>
      <c r="J635" s="9"/>
      <c r="K635" s="9"/>
      <c r="L635" s="9"/>
    </row>
    <row r="636">
      <c r="I636" s="9"/>
      <c r="J636" s="9"/>
      <c r="K636" s="9"/>
      <c r="L636" s="9"/>
    </row>
    <row r="637">
      <c r="I637" s="9"/>
      <c r="J637" s="9"/>
      <c r="K637" s="9"/>
      <c r="L637" s="9"/>
    </row>
    <row r="638">
      <c r="I638" s="9"/>
      <c r="J638" s="9"/>
      <c r="K638" s="9"/>
      <c r="L638" s="9"/>
    </row>
    <row r="639">
      <c r="I639" s="9"/>
      <c r="J639" s="9"/>
      <c r="K639" s="9"/>
      <c r="L639" s="9"/>
    </row>
    <row r="640">
      <c r="I640" s="9"/>
      <c r="J640" s="9"/>
      <c r="K640" s="9"/>
      <c r="L640" s="9"/>
    </row>
    <row r="641">
      <c r="I641" s="9"/>
      <c r="J641" s="9"/>
      <c r="K641" s="9"/>
      <c r="L641" s="9"/>
    </row>
    <row r="642">
      <c r="I642" s="9"/>
      <c r="J642" s="9"/>
      <c r="K642" s="9"/>
      <c r="L642" s="9"/>
    </row>
    <row r="643">
      <c r="I643" s="9"/>
      <c r="J643" s="9"/>
      <c r="K643" s="9"/>
      <c r="L643" s="9"/>
    </row>
    <row r="644">
      <c r="I644" s="9"/>
      <c r="J644" s="9"/>
      <c r="K644" s="9"/>
      <c r="L644" s="9"/>
    </row>
    <row r="645">
      <c r="I645" s="9"/>
      <c r="J645" s="9"/>
      <c r="K645" s="9"/>
      <c r="L645" s="9"/>
    </row>
    <row r="646">
      <c r="I646" s="9"/>
      <c r="J646" s="9"/>
      <c r="K646" s="9"/>
      <c r="L646" s="9"/>
    </row>
    <row r="647">
      <c r="I647" s="9"/>
      <c r="J647" s="9"/>
      <c r="K647" s="9"/>
      <c r="L647" s="9"/>
    </row>
    <row r="648">
      <c r="I648" s="9"/>
      <c r="J648" s="9"/>
      <c r="K648" s="9"/>
      <c r="L648" s="9"/>
    </row>
    <row r="649">
      <c r="I649" s="9"/>
      <c r="J649" s="9"/>
      <c r="K649" s="9"/>
      <c r="L649" s="9"/>
    </row>
    <row r="650">
      <c r="I650" s="9"/>
      <c r="J650" s="9"/>
      <c r="K650" s="9"/>
      <c r="L650" s="9"/>
    </row>
    <row r="651">
      <c r="I651" s="9"/>
      <c r="J651" s="9"/>
      <c r="K651" s="9"/>
      <c r="L651" s="9"/>
    </row>
    <row r="652">
      <c r="I652" s="9"/>
      <c r="J652" s="9"/>
      <c r="K652" s="9"/>
      <c r="L652" s="9"/>
    </row>
    <row r="653">
      <c r="I653" s="9"/>
      <c r="J653" s="9"/>
      <c r="K653" s="9"/>
      <c r="L653" s="9"/>
    </row>
    <row r="654">
      <c r="I654" s="9"/>
      <c r="J654" s="9"/>
      <c r="K654" s="9"/>
      <c r="L654" s="9"/>
    </row>
    <row r="655">
      <c r="I655" s="9"/>
      <c r="J655" s="9"/>
      <c r="K655" s="9"/>
      <c r="L655" s="9"/>
    </row>
    <row r="656">
      <c r="I656" s="9"/>
      <c r="J656" s="9"/>
      <c r="K656" s="9"/>
      <c r="L656" s="9"/>
    </row>
    <row r="657">
      <c r="I657" s="9"/>
      <c r="J657" s="9"/>
      <c r="K657" s="9"/>
      <c r="L657" s="9"/>
    </row>
    <row r="658">
      <c r="I658" s="9"/>
      <c r="J658" s="9"/>
      <c r="K658" s="9"/>
      <c r="L658" s="9"/>
    </row>
    <row r="659">
      <c r="I659" s="9"/>
      <c r="J659" s="9"/>
      <c r="K659" s="9"/>
      <c r="L659" s="9"/>
    </row>
    <row r="660">
      <c r="I660" s="9"/>
      <c r="J660" s="9"/>
      <c r="K660" s="9"/>
      <c r="L660" s="9"/>
    </row>
    <row r="661">
      <c r="I661" s="9"/>
      <c r="J661" s="9"/>
      <c r="K661" s="9"/>
      <c r="L661" s="9"/>
    </row>
    <row r="662">
      <c r="I662" s="9"/>
      <c r="J662" s="9"/>
      <c r="K662" s="9"/>
      <c r="L662" s="9"/>
    </row>
    <row r="663">
      <c r="I663" s="9"/>
      <c r="J663" s="9"/>
      <c r="K663" s="9"/>
      <c r="L663" s="9"/>
    </row>
    <row r="664">
      <c r="I664" s="9"/>
      <c r="J664" s="9"/>
      <c r="K664" s="9"/>
      <c r="L664" s="9"/>
    </row>
    <row r="665">
      <c r="I665" s="9"/>
      <c r="J665" s="9"/>
      <c r="K665" s="9"/>
      <c r="L665" s="9"/>
    </row>
    <row r="666">
      <c r="I666" s="9"/>
      <c r="J666" s="9"/>
      <c r="K666" s="9"/>
      <c r="L666" s="9"/>
    </row>
    <row r="667">
      <c r="I667" s="9"/>
      <c r="J667" s="9"/>
      <c r="K667" s="9"/>
      <c r="L667" s="9"/>
    </row>
    <row r="668">
      <c r="I668" s="9"/>
      <c r="J668" s="9"/>
      <c r="K668" s="9"/>
      <c r="L668" s="9"/>
    </row>
    <row r="669">
      <c r="I669" s="9"/>
      <c r="J669" s="9"/>
      <c r="K669" s="9"/>
      <c r="L669" s="9"/>
    </row>
    <row r="670">
      <c r="I670" s="9"/>
      <c r="J670" s="9"/>
      <c r="K670" s="9"/>
      <c r="L670" s="9"/>
    </row>
    <row r="671">
      <c r="I671" s="9"/>
      <c r="J671" s="9"/>
      <c r="K671" s="9"/>
      <c r="L671" s="9"/>
    </row>
    <row r="672">
      <c r="I672" s="9"/>
      <c r="J672" s="9"/>
      <c r="K672" s="9"/>
      <c r="L672" s="9"/>
    </row>
    <row r="673">
      <c r="I673" s="9"/>
      <c r="J673" s="9"/>
      <c r="K673" s="9"/>
      <c r="L673" s="9"/>
    </row>
    <row r="674">
      <c r="I674" s="9"/>
      <c r="J674" s="9"/>
      <c r="K674" s="9"/>
      <c r="L674" s="9"/>
    </row>
    <row r="675">
      <c r="I675" s="9"/>
      <c r="J675" s="9"/>
      <c r="K675" s="9"/>
      <c r="L675" s="9"/>
    </row>
    <row r="676">
      <c r="I676" s="9"/>
      <c r="J676" s="9"/>
      <c r="K676" s="9"/>
      <c r="L676" s="9"/>
    </row>
    <row r="677">
      <c r="I677" s="9"/>
      <c r="J677" s="9"/>
      <c r="K677" s="9"/>
      <c r="L677" s="9"/>
    </row>
    <row r="678">
      <c r="I678" s="9"/>
      <c r="J678" s="9"/>
      <c r="K678" s="9"/>
      <c r="L678" s="9"/>
    </row>
    <row r="679">
      <c r="I679" s="9"/>
      <c r="J679" s="9"/>
      <c r="K679" s="9"/>
      <c r="L679" s="9"/>
    </row>
    <row r="680">
      <c r="I680" s="9"/>
      <c r="J680" s="9"/>
      <c r="K680" s="9"/>
      <c r="L680" s="9"/>
    </row>
    <row r="681">
      <c r="I681" s="9"/>
      <c r="J681" s="9"/>
      <c r="K681" s="9"/>
      <c r="L681" s="9"/>
    </row>
    <row r="682">
      <c r="I682" s="9"/>
      <c r="J682" s="9"/>
      <c r="K682" s="9"/>
      <c r="L682" s="9"/>
    </row>
    <row r="683">
      <c r="I683" s="9"/>
      <c r="J683" s="9"/>
      <c r="K683" s="9"/>
      <c r="L683" s="9"/>
    </row>
    <row r="684">
      <c r="I684" s="9"/>
      <c r="J684" s="9"/>
      <c r="K684" s="9"/>
      <c r="L684" s="9"/>
    </row>
    <row r="685">
      <c r="I685" s="9"/>
      <c r="J685" s="9"/>
      <c r="K685" s="9"/>
      <c r="L685" s="9"/>
    </row>
    <row r="686">
      <c r="I686" s="9"/>
      <c r="J686" s="9"/>
      <c r="K686" s="9"/>
      <c r="L686" s="9"/>
    </row>
    <row r="687">
      <c r="I687" s="9"/>
      <c r="J687" s="9"/>
      <c r="K687" s="9"/>
      <c r="L687" s="9"/>
    </row>
    <row r="688">
      <c r="I688" s="9"/>
      <c r="J688" s="9"/>
      <c r="K688" s="9"/>
      <c r="L688" s="9"/>
    </row>
    <row r="689">
      <c r="I689" s="9"/>
      <c r="J689" s="9"/>
      <c r="K689" s="9"/>
      <c r="L689" s="9"/>
    </row>
    <row r="690">
      <c r="I690" s="9"/>
      <c r="J690" s="9"/>
      <c r="K690" s="9"/>
      <c r="L690" s="9"/>
    </row>
    <row r="691">
      <c r="I691" s="9"/>
      <c r="J691" s="9"/>
      <c r="K691" s="9"/>
      <c r="L691" s="9"/>
    </row>
    <row r="692">
      <c r="I692" s="9"/>
      <c r="J692" s="9"/>
      <c r="K692" s="9"/>
      <c r="L692" s="9"/>
    </row>
    <row r="693">
      <c r="I693" s="9"/>
      <c r="J693" s="9"/>
      <c r="K693" s="9"/>
      <c r="L693" s="9"/>
    </row>
    <row r="694">
      <c r="I694" s="9"/>
      <c r="J694" s="9"/>
      <c r="K694" s="9"/>
      <c r="L694" s="9"/>
    </row>
    <row r="695">
      <c r="I695" s="9"/>
      <c r="J695" s="9"/>
      <c r="K695" s="9"/>
      <c r="L695" s="9"/>
    </row>
    <row r="696">
      <c r="I696" s="9"/>
      <c r="J696" s="9"/>
      <c r="K696" s="9"/>
      <c r="L696" s="9"/>
    </row>
    <row r="697">
      <c r="I697" s="9"/>
      <c r="J697" s="9"/>
      <c r="K697" s="9"/>
      <c r="L697" s="9"/>
    </row>
    <row r="698">
      <c r="I698" s="9"/>
      <c r="J698" s="9"/>
      <c r="K698" s="9"/>
      <c r="L698" s="9"/>
    </row>
    <row r="699">
      <c r="I699" s="9"/>
      <c r="J699" s="9"/>
      <c r="K699" s="9"/>
      <c r="L699" s="9"/>
    </row>
    <row r="700">
      <c r="I700" s="9"/>
      <c r="J700" s="9"/>
      <c r="K700" s="9"/>
      <c r="L700" s="9"/>
    </row>
    <row r="701">
      <c r="I701" s="9"/>
      <c r="J701" s="9"/>
      <c r="K701" s="9"/>
      <c r="L701" s="9"/>
    </row>
    <row r="702">
      <c r="I702" s="9"/>
      <c r="J702" s="9"/>
      <c r="K702" s="9"/>
      <c r="L702" s="9"/>
    </row>
    <row r="703">
      <c r="I703" s="9"/>
      <c r="J703" s="9"/>
      <c r="K703" s="9"/>
      <c r="L703" s="9"/>
    </row>
    <row r="704">
      <c r="I704" s="9"/>
      <c r="J704" s="9"/>
      <c r="K704" s="9"/>
      <c r="L704" s="9"/>
    </row>
    <row r="705">
      <c r="I705" s="9"/>
      <c r="J705" s="9"/>
      <c r="K705" s="9"/>
      <c r="L705" s="9"/>
    </row>
    <row r="706">
      <c r="I706" s="9"/>
      <c r="J706" s="9"/>
      <c r="K706" s="9"/>
      <c r="L706" s="9"/>
    </row>
    <row r="707">
      <c r="I707" s="9"/>
      <c r="J707" s="9"/>
      <c r="K707" s="9"/>
      <c r="L707" s="9"/>
    </row>
    <row r="708">
      <c r="I708" s="9"/>
      <c r="J708" s="9"/>
      <c r="K708" s="9"/>
      <c r="L708" s="9"/>
    </row>
    <row r="709">
      <c r="I709" s="9"/>
      <c r="J709" s="9"/>
      <c r="K709" s="9"/>
      <c r="L709" s="9"/>
    </row>
    <row r="710">
      <c r="I710" s="9"/>
      <c r="J710" s="9"/>
      <c r="K710" s="9"/>
      <c r="L710" s="9"/>
    </row>
    <row r="711">
      <c r="I711" s="9"/>
      <c r="J711" s="9"/>
      <c r="K711" s="9"/>
      <c r="L711" s="9"/>
    </row>
    <row r="712">
      <c r="I712" s="9"/>
      <c r="J712" s="9"/>
      <c r="K712" s="9"/>
      <c r="L712" s="9"/>
    </row>
    <row r="713">
      <c r="I713" s="9"/>
      <c r="J713" s="9"/>
      <c r="K713" s="9"/>
      <c r="L713" s="9"/>
    </row>
    <row r="714">
      <c r="I714" s="9"/>
      <c r="J714" s="9"/>
      <c r="K714" s="9"/>
      <c r="L714" s="9"/>
    </row>
    <row r="715">
      <c r="I715" s="9"/>
      <c r="J715" s="9"/>
      <c r="K715" s="9"/>
      <c r="L715" s="9"/>
    </row>
    <row r="716">
      <c r="I716" s="9"/>
      <c r="J716" s="9"/>
      <c r="K716" s="9"/>
      <c r="L716" s="9"/>
    </row>
    <row r="717">
      <c r="I717" s="9"/>
      <c r="J717" s="9"/>
      <c r="K717" s="9"/>
      <c r="L717" s="9"/>
    </row>
    <row r="718">
      <c r="I718" s="9"/>
      <c r="J718" s="9"/>
      <c r="K718" s="9"/>
      <c r="L718" s="9"/>
    </row>
    <row r="719">
      <c r="I719" s="9"/>
      <c r="J719" s="9"/>
      <c r="K719" s="9"/>
      <c r="L719" s="9"/>
    </row>
    <row r="720">
      <c r="I720" s="9"/>
      <c r="J720" s="9"/>
      <c r="K720" s="9"/>
      <c r="L720" s="9"/>
    </row>
    <row r="721">
      <c r="I721" s="9"/>
      <c r="J721" s="9"/>
      <c r="K721" s="9"/>
      <c r="L721" s="9"/>
    </row>
    <row r="722">
      <c r="I722" s="9"/>
      <c r="J722" s="9"/>
      <c r="K722" s="9"/>
      <c r="L722" s="9"/>
    </row>
    <row r="723">
      <c r="I723" s="9"/>
      <c r="J723" s="9"/>
      <c r="K723" s="9"/>
      <c r="L723" s="9"/>
    </row>
    <row r="724">
      <c r="I724" s="9"/>
      <c r="J724" s="9"/>
      <c r="K724" s="9"/>
      <c r="L724" s="9"/>
    </row>
    <row r="725">
      <c r="I725" s="9"/>
      <c r="J725" s="9"/>
      <c r="K725" s="9"/>
      <c r="L725" s="9"/>
    </row>
    <row r="726">
      <c r="I726" s="9"/>
      <c r="J726" s="9"/>
      <c r="K726" s="9"/>
      <c r="L726" s="9"/>
    </row>
    <row r="727">
      <c r="I727" s="9"/>
      <c r="J727" s="9"/>
      <c r="K727" s="9"/>
      <c r="L727" s="9"/>
    </row>
    <row r="728">
      <c r="I728" s="9"/>
      <c r="J728" s="9"/>
      <c r="K728" s="9"/>
      <c r="L728" s="9"/>
    </row>
    <row r="729">
      <c r="I729" s="9"/>
      <c r="J729" s="9"/>
      <c r="K729" s="9"/>
      <c r="L729" s="9"/>
    </row>
    <row r="730">
      <c r="I730" s="9"/>
      <c r="J730" s="9"/>
      <c r="K730" s="9"/>
      <c r="L730" s="9"/>
    </row>
    <row r="731">
      <c r="I731" s="9"/>
      <c r="J731" s="9"/>
      <c r="K731" s="9"/>
      <c r="L731" s="9"/>
    </row>
    <row r="732">
      <c r="I732" s="9"/>
      <c r="J732" s="9"/>
      <c r="K732" s="9"/>
      <c r="L732" s="9"/>
    </row>
    <row r="733">
      <c r="I733" s="9"/>
      <c r="J733" s="9"/>
      <c r="K733" s="9"/>
      <c r="L733" s="9"/>
    </row>
    <row r="734">
      <c r="I734" s="9"/>
      <c r="J734" s="9"/>
      <c r="K734" s="9"/>
      <c r="L734" s="9"/>
    </row>
    <row r="735">
      <c r="I735" s="9"/>
      <c r="J735" s="9"/>
      <c r="K735" s="9"/>
      <c r="L735" s="9"/>
    </row>
    <row r="736">
      <c r="I736" s="9"/>
      <c r="J736" s="9"/>
      <c r="K736" s="9"/>
      <c r="L736" s="9"/>
    </row>
    <row r="737">
      <c r="I737" s="9"/>
      <c r="J737" s="9"/>
      <c r="K737" s="9"/>
      <c r="L737" s="9"/>
    </row>
    <row r="738">
      <c r="I738" s="9"/>
      <c r="J738" s="9"/>
      <c r="K738" s="9"/>
      <c r="L738" s="9"/>
    </row>
    <row r="739">
      <c r="I739" s="9"/>
      <c r="J739" s="9"/>
      <c r="K739" s="9"/>
      <c r="L739" s="9"/>
    </row>
    <row r="740">
      <c r="I740" s="9"/>
      <c r="J740" s="9"/>
      <c r="K740" s="9"/>
      <c r="L740" s="9"/>
    </row>
    <row r="741">
      <c r="I741" s="9"/>
      <c r="J741" s="9"/>
      <c r="K741" s="9"/>
      <c r="L741" s="9"/>
    </row>
    <row r="742">
      <c r="I742" s="9"/>
      <c r="J742" s="9"/>
      <c r="K742" s="9"/>
      <c r="L742" s="9"/>
    </row>
    <row r="743">
      <c r="I743" s="9"/>
      <c r="J743" s="9"/>
      <c r="K743" s="9"/>
      <c r="L743" s="9"/>
    </row>
    <row r="744">
      <c r="I744" s="9"/>
      <c r="J744" s="9"/>
      <c r="K744" s="9"/>
      <c r="L744" s="9"/>
    </row>
    <row r="745">
      <c r="I745" s="9"/>
      <c r="J745" s="9"/>
      <c r="K745" s="9"/>
      <c r="L745" s="9"/>
    </row>
    <row r="746">
      <c r="I746" s="9"/>
      <c r="J746" s="9"/>
      <c r="K746" s="9"/>
      <c r="L746" s="9"/>
    </row>
    <row r="747">
      <c r="I747" s="9"/>
      <c r="J747" s="9"/>
      <c r="K747" s="9"/>
      <c r="L747" s="9"/>
    </row>
    <row r="748">
      <c r="I748" s="9"/>
      <c r="J748" s="9"/>
      <c r="K748" s="9"/>
      <c r="L748" s="9"/>
    </row>
    <row r="749">
      <c r="I749" s="9"/>
      <c r="J749" s="9"/>
      <c r="K749" s="9"/>
      <c r="L749" s="9"/>
    </row>
    <row r="750">
      <c r="I750" s="9"/>
      <c r="J750" s="9"/>
      <c r="K750" s="9"/>
      <c r="L750" s="9"/>
    </row>
    <row r="751">
      <c r="I751" s="9"/>
      <c r="J751" s="9"/>
      <c r="K751" s="9"/>
      <c r="L751" s="9"/>
    </row>
    <row r="752">
      <c r="I752" s="9"/>
      <c r="J752" s="9"/>
      <c r="K752" s="9"/>
      <c r="L752" s="9"/>
    </row>
    <row r="753">
      <c r="I753" s="9"/>
      <c r="J753" s="9"/>
      <c r="K753" s="9"/>
      <c r="L753" s="9"/>
    </row>
    <row r="754">
      <c r="I754" s="9"/>
      <c r="J754" s="9"/>
      <c r="K754" s="9"/>
      <c r="L754" s="9"/>
    </row>
    <row r="755">
      <c r="I755" s="9"/>
      <c r="J755" s="9"/>
      <c r="K755" s="9"/>
      <c r="L755" s="9"/>
    </row>
    <row r="756">
      <c r="I756" s="9"/>
      <c r="J756" s="9"/>
      <c r="K756" s="9"/>
      <c r="L756" s="9"/>
    </row>
    <row r="757">
      <c r="I757" s="9"/>
      <c r="J757" s="9"/>
      <c r="K757" s="9"/>
      <c r="L757" s="9"/>
    </row>
    <row r="758">
      <c r="I758" s="9"/>
      <c r="J758" s="9"/>
      <c r="K758" s="9"/>
      <c r="L758" s="9"/>
    </row>
    <row r="759">
      <c r="I759" s="9"/>
      <c r="J759" s="9"/>
      <c r="K759" s="9"/>
      <c r="L759" s="9"/>
    </row>
    <row r="760">
      <c r="I760" s="9"/>
      <c r="J760" s="9"/>
      <c r="K760" s="9"/>
      <c r="L760" s="9"/>
    </row>
    <row r="761">
      <c r="I761" s="9"/>
      <c r="J761" s="9"/>
      <c r="K761" s="9"/>
      <c r="L761" s="9"/>
    </row>
    <row r="762">
      <c r="I762" s="9"/>
      <c r="J762" s="9"/>
      <c r="K762" s="9"/>
      <c r="L762" s="9"/>
    </row>
    <row r="763">
      <c r="I763" s="9"/>
      <c r="J763" s="9"/>
      <c r="K763" s="9"/>
      <c r="L763" s="9"/>
    </row>
    <row r="764">
      <c r="I764" s="9"/>
      <c r="J764" s="9"/>
      <c r="K764" s="9"/>
      <c r="L764" s="9"/>
    </row>
    <row r="765">
      <c r="I765" s="9"/>
      <c r="J765" s="9"/>
      <c r="K765" s="9"/>
      <c r="L765" s="9"/>
    </row>
    <row r="766">
      <c r="I766" s="9"/>
      <c r="J766" s="9"/>
      <c r="K766" s="9"/>
      <c r="L766" s="9"/>
    </row>
    <row r="767">
      <c r="I767" s="9"/>
      <c r="J767" s="9"/>
      <c r="K767" s="9"/>
      <c r="L767" s="9"/>
    </row>
    <row r="768">
      <c r="I768" s="9"/>
      <c r="J768" s="9"/>
      <c r="K768" s="9"/>
      <c r="L768" s="9"/>
    </row>
    <row r="769">
      <c r="I769" s="9"/>
      <c r="J769" s="9"/>
      <c r="K769" s="9"/>
      <c r="L769" s="9"/>
    </row>
    <row r="770">
      <c r="I770" s="9"/>
      <c r="J770" s="9"/>
      <c r="K770" s="9"/>
      <c r="L770" s="9"/>
    </row>
    <row r="771">
      <c r="I771" s="9"/>
      <c r="J771" s="9"/>
      <c r="K771" s="9"/>
      <c r="L771" s="9"/>
    </row>
    <row r="772">
      <c r="I772" s="9"/>
      <c r="J772" s="9"/>
      <c r="K772" s="9"/>
      <c r="L772" s="9"/>
    </row>
    <row r="773">
      <c r="I773" s="9"/>
      <c r="J773" s="9"/>
      <c r="K773" s="9"/>
      <c r="L773" s="9"/>
    </row>
    <row r="774">
      <c r="I774" s="9"/>
      <c r="J774" s="9"/>
      <c r="K774" s="9"/>
      <c r="L774" s="9"/>
    </row>
    <row r="775">
      <c r="I775" s="9"/>
      <c r="J775" s="9"/>
      <c r="K775" s="9"/>
      <c r="L775" s="9"/>
    </row>
    <row r="776">
      <c r="I776" s="9"/>
      <c r="J776" s="9"/>
      <c r="K776" s="9"/>
      <c r="L776" s="9"/>
    </row>
    <row r="777">
      <c r="I777" s="9"/>
      <c r="J777" s="9"/>
      <c r="K777" s="9"/>
      <c r="L777" s="9"/>
    </row>
    <row r="778">
      <c r="I778" s="9"/>
      <c r="J778" s="9"/>
      <c r="K778" s="9"/>
      <c r="L778" s="9"/>
    </row>
    <row r="779">
      <c r="I779" s="9"/>
      <c r="J779" s="9"/>
      <c r="K779" s="9"/>
      <c r="L779" s="9"/>
    </row>
    <row r="780">
      <c r="I780" s="9"/>
      <c r="J780" s="9"/>
      <c r="K780" s="9"/>
      <c r="L780" s="9"/>
    </row>
    <row r="781">
      <c r="I781" s="9"/>
      <c r="J781" s="9"/>
      <c r="K781" s="9"/>
      <c r="L781" s="9"/>
    </row>
    <row r="782">
      <c r="I782" s="9"/>
      <c r="J782" s="9"/>
      <c r="K782" s="9"/>
      <c r="L782" s="9"/>
    </row>
    <row r="783">
      <c r="I783" s="9"/>
      <c r="J783" s="9"/>
      <c r="K783" s="9"/>
      <c r="L783" s="9"/>
    </row>
    <row r="784">
      <c r="I784" s="9"/>
      <c r="J784" s="9"/>
      <c r="K784" s="9"/>
      <c r="L784" s="9"/>
    </row>
    <row r="785">
      <c r="I785" s="9"/>
      <c r="J785" s="9"/>
      <c r="K785" s="9"/>
      <c r="L785" s="9"/>
    </row>
    <row r="786">
      <c r="I786" s="9"/>
      <c r="J786" s="9"/>
      <c r="K786" s="9"/>
      <c r="L786" s="9"/>
    </row>
    <row r="787">
      <c r="I787" s="9"/>
      <c r="J787" s="9"/>
      <c r="K787" s="9"/>
      <c r="L787" s="9"/>
    </row>
    <row r="788">
      <c r="I788" s="9"/>
      <c r="J788" s="9"/>
      <c r="K788" s="9"/>
      <c r="L788" s="9"/>
    </row>
    <row r="789">
      <c r="I789" s="9"/>
      <c r="J789" s="9"/>
      <c r="K789" s="9"/>
      <c r="L789" s="9"/>
    </row>
    <row r="790">
      <c r="I790" s="9"/>
      <c r="J790" s="9"/>
      <c r="K790" s="9"/>
      <c r="L790" s="9"/>
    </row>
    <row r="791">
      <c r="I791" s="9"/>
      <c r="J791" s="9"/>
      <c r="K791" s="9"/>
      <c r="L791" s="9"/>
    </row>
    <row r="792">
      <c r="I792" s="9"/>
      <c r="J792" s="9"/>
      <c r="K792" s="9"/>
      <c r="L792" s="9"/>
    </row>
    <row r="793">
      <c r="I793" s="9"/>
      <c r="J793" s="9"/>
      <c r="K793" s="9"/>
      <c r="L793" s="9"/>
    </row>
    <row r="794">
      <c r="I794" s="9"/>
      <c r="J794" s="9"/>
      <c r="K794" s="9"/>
      <c r="L794" s="9"/>
    </row>
    <row r="795">
      <c r="I795" s="9"/>
      <c r="J795" s="9"/>
      <c r="K795" s="9"/>
      <c r="L795" s="9"/>
    </row>
    <row r="796">
      <c r="I796" s="9"/>
      <c r="J796" s="9"/>
      <c r="K796" s="9"/>
      <c r="L796" s="9"/>
    </row>
    <row r="797">
      <c r="I797" s="9"/>
      <c r="J797" s="9"/>
      <c r="K797" s="9"/>
      <c r="L797" s="9"/>
    </row>
    <row r="798">
      <c r="I798" s="9"/>
      <c r="J798" s="9"/>
      <c r="K798" s="9"/>
      <c r="L798" s="9"/>
    </row>
    <row r="799">
      <c r="I799" s="9"/>
      <c r="J799" s="9"/>
      <c r="K799" s="9"/>
      <c r="L799" s="9"/>
    </row>
    <row r="800">
      <c r="I800" s="9"/>
      <c r="J800" s="9"/>
      <c r="K800" s="9"/>
      <c r="L800" s="9"/>
    </row>
    <row r="801">
      <c r="I801" s="9"/>
      <c r="J801" s="9"/>
      <c r="K801" s="9"/>
      <c r="L801" s="9"/>
    </row>
    <row r="802">
      <c r="I802" s="9"/>
      <c r="J802" s="9"/>
      <c r="K802" s="9"/>
      <c r="L802" s="9"/>
    </row>
    <row r="803">
      <c r="I803" s="9"/>
      <c r="J803" s="9"/>
      <c r="K803" s="9"/>
      <c r="L803" s="9"/>
    </row>
    <row r="804">
      <c r="I804" s="9"/>
      <c r="J804" s="9"/>
      <c r="K804" s="9"/>
      <c r="L804" s="9"/>
    </row>
    <row r="805">
      <c r="I805" s="9"/>
      <c r="J805" s="9"/>
      <c r="K805" s="9"/>
      <c r="L805" s="9"/>
    </row>
    <row r="806">
      <c r="I806" s="9"/>
      <c r="J806" s="9"/>
      <c r="K806" s="9"/>
      <c r="L806" s="9"/>
    </row>
    <row r="807">
      <c r="I807" s="9"/>
      <c r="J807" s="9"/>
      <c r="K807" s="9"/>
      <c r="L807" s="9"/>
    </row>
    <row r="808">
      <c r="I808" s="9"/>
      <c r="J808" s="9"/>
      <c r="K808" s="9"/>
      <c r="L808" s="9"/>
    </row>
    <row r="809">
      <c r="I809" s="9"/>
      <c r="J809" s="9"/>
      <c r="K809" s="9"/>
      <c r="L809" s="9"/>
    </row>
    <row r="810">
      <c r="I810" s="9"/>
      <c r="J810" s="9"/>
      <c r="K810" s="9"/>
      <c r="L810" s="9"/>
    </row>
    <row r="811">
      <c r="I811" s="9"/>
      <c r="J811" s="9"/>
      <c r="K811" s="9"/>
      <c r="L811" s="9"/>
    </row>
    <row r="812">
      <c r="I812" s="9"/>
      <c r="J812" s="9"/>
      <c r="K812" s="9"/>
      <c r="L812" s="9"/>
    </row>
    <row r="813">
      <c r="I813" s="9"/>
      <c r="J813" s="9"/>
      <c r="K813" s="9"/>
      <c r="L813" s="9"/>
    </row>
    <row r="814">
      <c r="I814" s="9"/>
      <c r="J814" s="9"/>
      <c r="K814" s="9"/>
      <c r="L814" s="9"/>
    </row>
    <row r="815">
      <c r="I815" s="9"/>
      <c r="J815" s="9"/>
      <c r="K815" s="9"/>
      <c r="L815" s="9"/>
    </row>
    <row r="816">
      <c r="I816" s="9"/>
      <c r="J816" s="9"/>
      <c r="K816" s="9"/>
      <c r="L816" s="9"/>
    </row>
    <row r="817">
      <c r="I817" s="9"/>
      <c r="J817" s="9"/>
      <c r="K817" s="9"/>
      <c r="L817" s="9"/>
    </row>
    <row r="818">
      <c r="I818" s="9"/>
      <c r="J818" s="9"/>
      <c r="K818" s="9"/>
      <c r="L818" s="9"/>
    </row>
    <row r="819">
      <c r="I819" s="9"/>
      <c r="J819" s="9"/>
      <c r="K819" s="9"/>
      <c r="L819" s="9"/>
    </row>
    <row r="820">
      <c r="I820" s="9"/>
      <c r="J820" s="9"/>
      <c r="K820" s="9"/>
      <c r="L820" s="9"/>
    </row>
    <row r="821">
      <c r="I821" s="9"/>
      <c r="J821" s="9"/>
      <c r="K821" s="9"/>
      <c r="L821" s="9"/>
    </row>
    <row r="822">
      <c r="I822" s="9"/>
      <c r="J822" s="9"/>
      <c r="K822" s="9"/>
      <c r="L822" s="9"/>
    </row>
    <row r="823">
      <c r="I823" s="9"/>
      <c r="J823" s="9"/>
      <c r="K823" s="9"/>
      <c r="L823" s="9"/>
    </row>
    <row r="824">
      <c r="I824" s="9"/>
      <c r="J824" s="9"/>
      <c r="K824" s="9"/>
      <c r="L824" s="9"/>
    </row>
    <row r="825">
      <c r="I825" s="9"/>
      <c r="J825" s="9"/>
      <c r="K825" s="9"/>
      <c r="L825" s="9"/>
    </row>
    <row r="826">
      <c r="I826" s="9"/>
      <c r="J826" s="9"/>
      <c r="K826" s="9"/>
      <c r="L826" s="9"/>
    </row>
    <row r="827">
      <c r="I827" s="9"/>
      <c r="J827" s="9"/>
      <c r="K827" s="9"/>
      <c r="L827" s="9"/>
    </row>
    <row r="828">
      <c r="I828" s="9"/>
      <c r="J828" s="9"/>
      <c r="K828" s="9"/>
      <c r="L828" s="9"/>
    </row>
    <row r="829">
      <c r="I829" s="9"/>
      <c r="J829" s="9"/>
      <c r="K829" s="9"/>
      <c r="L829" s="9"/>
    </row>
    <row r="830">
      <c r="I830" s="9"/>
      <c r="J830" s="9"/>
      <c r="K830" s="9"/>
      <c r="L830" s="9"/>
    </row>
    <row r="831">
      <c r="I831" s="9"/>
      <c r="J831" s="9"/>
      <c r="K831" s="9"/>
      <c r="L831" s="9"/>
    </row>
    <row r="832">
      <c r="I832" s="9"/>
      <c r="J832" s="9"/>
      <c r="K832" s="9"/>
      <c r="L832" s="9"/>
    </row>
    <row r="833">
      <c r="I833" s="9"/>
      <c r="J833" s="9"/>
      <c r="K833" s="9"/>
      <c r="L833" s="9"/>
    </row>
    <row r="834">
      <c r="I834" s="9"/>
      <c r="J834" s="9"/>
      <c r="K834" s="9"/>
      <c r="L834" s="9"/>
    </row>
    <row r="835">
      <c r="I835" s="9"/>
      <c r="J835" s="9"/>
      <c r="K835" s="9"/>
      <c r="L835" s="9"/>
    </row>
    <row r="836">
      <c r="I836" s="9"/>
      <c r="J836" s="9"/>
      <c r="K836" s="9"/>
      <c r="L836" s="9"/>
    </row>
    <row r="837">
      <c r="I837" s="9"/>
      <c r="J837" s="9"/>
      <c r="K837" s="9"/>
      <c r="L837" s="9"/>
    </row>
    <row r="838">
      <c r="I838" s="9"/>
      <c r="J838" s="9"/>
      <c r="K838" s="9"/>
      <c r="L838" s="9"/>
    </row>
    <row r="839">
      <c r="I839" s="9"/>
      <c r="J839" s="9"/>
      <c r="K839" s="9"/>
      <c r="L839" s="9"/>
    </row>
    <row r="840">
      <c r="I840" s="9"/>
      <c r="J840" s="9"/>
      <c r="K840" s="9"/>
      <c r="L840" s="9"/>
    </row>
    <row r="841">
      <c r="I841" s="9"/>
      <c r="J841" s="9"/>
      <c r="K841" s="9"/>
      <c r="L841" s="9"/>
    </row>
    <row r="842">
      <c r="I842" s="9"/>
      <c r="J842" s="9"/>
      <c r="K842" s="9"/>
      <c r="L842" s="9"/>
    </row>
    <row r="843">
      <c r="I843" s="9"/>
      <c r="J843" s="9"/>
      <c r="K843" s="9"/>
      <c r="L843" s="9"/>
    </row>
    <row r="844">
      <c r="I844" s="9"/>
      <c r="J844" s="9"/>
      <c r="K844" s="9"/>
      <c r="L844" s="9"/>
    </row>
    <row r="845">
      <c r="I845" s="9"/>
      <c r="J845" s="9"/>
      <c r="K845" s="9"/>
      <c r="L845" s="9"/>
    </row>
    <row r="846">
      <c r="I846" s="9"/>
      <c r="J846" s="9"/>
      <c r="K846" s="9"/>
      <c r="L846" s="9"/>
    </row>
    <row r="847">
      <c r="I847" s="9"/>
      <c r="J847" s="9"/>
      <c r="K847" s="9"/>
      <c r="L847" s="9"/>
    </row>
    <row r="848">
      <c r="I848" s="9"/>
      <c r="J848" s="9"/>
      <c r="K848" s="9"/>
      <c r="L848" s="9"/>
    </row>
    <row r="849">
      <c r="I849" s="9"/>
      <c r="J849" s="9"/>
      <c r="K849" s="9"/>
      <c r="L849" s="9"/>
    </row>
    <row r="850">
      <c r="I850" s="9"/>
      <c r="J850" s="9"/>
      <c r="K850" s="9"/>
      <c r="L850" s="9"/>
    </row>
    <row r="851">
      <c r="I851" s="9"/>
      <c r="J851" s="9"/>
      <c r="K851" s="9"/>
      <c r="L851" s="9"/>
    </row>
    <row r="852">
      <c r="I852" s="9"/>
      <c r="J852" s="9"/>
      <c r="K852" s="9"/>
      <c r="L852" s="9"/>
    </row>
    <row r="853">
      <c r="I853" s="9"/>
      <c r="J853" s="9"/>
      <c r="K853" s="9"/>
      <c r="L853" s="9"/>
    </row>
    <row r="854">
      <c r="I854" s="9"/>
      <c r="J854" s="9"/>
      <c r="K854" s="9"/>
      <c r="L854" s="9"/>
    </row>
    <row r="855">
      <c r="I855" s="9"/>
      <c r="J855" s="9"/>
      <c r="K855" s="9"/>
      <c r="L855" s="9"/>
    </row>
    <row r="856">
      <c r="I856" s="9"/>
      <c r="J856" s="9"/>
      <c r="K856" s="9"/>
      <c r="L856" s="9"/>
    </row>
    <row r="857">
      <c r="I857" s="9"/>
      <c r="J857" s="9"/>
      <c r="K857" s="9"/>
      <c r="L857" s="9"/>
    </row>
    <row r="858">
      <c r="I858" s="9"/>
      <c r="J858" s="9"/>
      <c r="K858" s="9"/>
      <c r="L858" s="9"/>
    </row>
    <row r="859">
      <c r="I859" s="9"/>
      <c r="J859" s="9"/>
      <c r="K859" s="9"/>
      <c r="L859" s="9"/>
    </row>
    <row r="860">
      <c r="I860" s="9"/>
      <c r="J860" s="9"/>
      <c r="K860" s="9"/>
      <c r="L860" s="9"/>
    </row>
    <row r="861">
      <c r="I861" s="9"/>
      <c r="J861" s="9"/>
      <c r="K861" s="9"/>
      <c r="L861" s="9"/>
    </row>
    <row r="862">
      <c r="I862" s="9"/>
      <c r="J862" s="9"/>
      <c r="K862" s="9"/>
      <c r="L862" s="9"/>
    </row>
    <row r="863">
      <c r="I863" s="9"/>
      <c r="J863" s="9"/>
      <c r="K863" s="9"/>
      <c r="L863" s="9"/>
    </row>
    <row r="864">
      <c r="I864" s="9"/>
      <c r="J864" s="9"/>
      <c r="K864" s="9"/>
      <c r="L864" s="9"/>
    </row>
    <row r="865">
      <c r="I865" s="9"/>
      <c r="J865" s="9"/>
      <c r="K865" s="9"/>
      <c r="L865" s="9"/>
    </row>
    <row r="866">
      <c r="I866" s="9"/>
      <c r="J866" s="9"/>
      <c r="K866" s="9"/>
      <c r="L866" s="9"/>
    </row>
    <row r="867">
      <c r="I867" s="9"/>
      <c r="J867" s="9"/>
      <c r="K867" s="9"/>
      <c r="L867" s="9"/>
    </row>
    <row r="868">
      <c r="I868" s="9"/>
      <c r="J868" s="9"/>
      <c r="K868" s="9"/>
      <c r="L868" s="9"/>
    </row>
    <row r="869">
      <c r="I869" s="9"/>
      <c r="J869" s="9"/>
      <c r="K869" s="9"/>
      <c r="L869" s="9"/>
    </row>
    <row r="870">
      <c r="I870" s="9"/>
      <c r="J870" s="9"/>
      <c r="K870" s="9"/>
      <c r="L870" s="9"/>
    </row>
    <row r="871">
      <c r="I871" s="9"/>
      <c r="J871" s="9"/>
      <c r="K871" s="9"/>
      <c r="L871" s="9"/>
    </row>
    <row r="872">
      <c r="I872" s="9"/>
      <c r="J872" s="9"/>
      <c r="K872" s="9"/>
      <c r="L872" s="9"/>
    </row>
    <row r="873">
      <c r="I873" s="9"/>
      <c r="J873" s="9"/>
      <c r="K873" s="9"/>
      <c r="L873" s="9"/>
    </row>
    <row r="874">
      <c r="I874" s="9"/>
      <c r="J874" s="9"/>
      <c r="K874" s="9"/>
      <c r="L874" s="9"/>
    </row>
    <row r="875">
      <c r="I875" s="9"/>
      <c r="J875" s="9"/>
      <c r="K875" s="9"/>
      <c r="L875" s="9"/>
    </row>
    <row r="876">
      <c r="I876" s="9"/>
      <c r="J876" s="9"/>
      <c r="K876" s="9"/>
      <c r="L876" s="9"/>
    </row>
    <row r="877">
      <c r="I877" s="9"/>
      <c r="J877" s="9"/>
      <c r="K877" s="9"/>
      <c r="L877" s="9"/>
    </row>
    <row r="878">
      <c r="I878" s="9"/>
      <c r="J878" s="9"/>
      <c r="K878" s="9"/>
      <c r="L878" s="9"/>
    </row>
    <row r="879">
      <c r="I879" s="9"/>
      <c r="J879" s="9"/>
      <c r="K879" s="9"/>
      <c r="L879" s="9"/>
    </row>
    <row r="880">
      <c r="I880" s="9"/>
      <c r="J880" s="9"/>
      <c r="K880" s="9"/>
      <c r="L880" s="9"/>
    </row>
    <row r="881">
      <c r="I881" s="9"/>
      <c r="J881" s="9"/>
      <c r="K881" s="9"/>
      <c r="L881" s="9"/>
    </row>
    <row r="882">
      <c r="I882" s="9"/>
      <c r="J882" s="9"/>
      <c r="K882" s="9"/>
      <c r="L882" s="9"/>
    </row>
    <row r="883">
      <c r="I883" s="9"/>
      <c r="J883" s="9"/>
      <c r="K883" s="9"/>
      <c r="L883" s="9"/>
    </row>
    <row r="884">
      <c r="I884" s="9"/>
      <c r="J884" s="9"/>
      <c r="K884" s="9"/>
      <c r="L884" s="9"/>
    </row>
    <row r="885">
      <c r="I885" s="9"/>
      <c r="J885" s="9"/>
      <c r="K885" s="9"/>
      <c r="L885" s="9"/>
    </row>
    <row r="886">
      <c r="I886" s="9"/>
      <c r="J886" s="9"/>
      <c r="K886" s="9"/>
      <c r="L886" s="9"/>
    </row>
    <row r="887">
      <c r="I887" s="9"/>
      <c r="J887" s="9"/>
      <c r="K887" s="9"/>
      <c r="L887" s="9"/>
    </row>
    <row r="888">
      <c r="I888" s="9"/>
      <c r="J888" s="9"/>
      <c r="K888" s="9"/>
      <c r="L888" s="9"/>
    </row>
    <row r="889">
      <c r="I889" s="9"/>
      <c r="J889" s="9"/>
      <c r="K889" s="9"/>
      <c r="L889" s="9"/>
    </row>
    <row r="890">
      <c r="I890" s="9"/>
      <c r="J890" s="9"/>
      <c r="K890" s="9"/>
      <c r="L890" s="9"/>
    </row>
    <row r="891">
      <c r="I891" s="9"/>
      <c r="J891" s="9"/>
      <c r="K891" s="9"/>
      <c r="L891" s="9"/>
    </row>
    <row r="892">
      <c r="I892" s="9"/>
      <c r="J892" s="9"/>
      <c r="K892" s="9"/>
      <c r="L892" s="9"/>
    </row>
    <row r="893">
      <c r="I893" s="9"/>
      <c r="J893" s="9"/>
      <c r="K893" s="9"/>
      <c r="L893" s="9"/>
    </row>
    <row r="894">
      <c r="I894" s="9"/>
      <c r="J894" s="9"/>
      <c r="K894" s="9"/>
      <c r="L894" s="9"/>
    </row>
    <row r="895">
      <c r="I895" s="9"/>
      <c r="J895" s="9"/>
      <c r="K895" s="9"/>
      <c r="L895" s="9"/>
    </row>
    <row r="896">
      <c r="I896" s="9"/>
      <c r="J896" s="9"/>
      <c r="K896" s="9"/>
      <c r="L896" s="9"/>
    </row>
    <row r="897">
      <c r="I897" s="9"/>
      <c r="J897" s="9"/>
      <c r="K897" s="9"/>
      <c r="L897" s="9"/>
    </row>
    <row r="898">
      <c r="I898" s="9"/>
      <c r="J898" s="9"/>
      <c r="K898" s="9"/>
      <c r="L898" s="9"/>
    </row>
    <row r="899">
      <c r="I899" s="9"/>
      <c r="J899" s="9"/>
      <c r="K899" s="9"/>
      <c r="L899" s="9"/>
    </row>
    <row r="900">
      <c r="I900" s="9"/>
      <c r="J900" s="9"/>
      <c r="K900" s="9"/>
      <c r="L900" s="9"/>
    </row>
    <row r="901">
      <c r="I901" s="9"/>
      <c r="J901" s="9"/>
      <c r="K901" s="9"/>
      <c r="L901" s="9"/>
    </row>
    <row r="902">
      <c r="I902" s="9"/>
      <c r="J902" s="9"/>
      <c r="K902" s="9"/>
      <c r="L902" s="9"/>
    </row>
    <row r="903">
      <c r="I903" s="9"/>
      <c r="J903" s="9"/>
      <c r="K903" s="9"/>
      <c r="L903" s="9"/>
    </row>
    <row r="904">
      <c r="I904" s="9"/>
      <c r="J904" s="9"/>
      <c r="K904" s="9"/>
      <c r="L904" s="9"/>
    </row>
    <row r="905">
      <c r="I905" s="9"/>
      <c r="J905" s="9"/>
      <c r="K905" s="9"/>
      <c r="L905" s="9"/>
    </row>
    <row r="906">
      <c r="I906" s="9"/>
      <c r="J906" s="9"/>
      <c r="K906" s="9"/>
      <c r="L906" s="9"/>
    </row>
    <row r="907">
      <c r="I907" s="9"/>
      <c r="J907" s="9"/>
      <c r="K907" s="9"/>
      <c r="L907" s="9"/>
    </row>
    <row r="908">
      <c r="I908" s="9"/>
      <c r="J908" s="9"/>
      <c r="K908" s="9"/>
      <c r="L908" s="9"/>
    </row>
    <row r="909">
      <c r="I909" s="9"/>
      <c r="J909" s="9"/>
      <c r="K909" s="9"/>
      <c r="L909" s="9"/>
    </row>
    <row r="910">
      <c r="I910" s="9"/>
      <c r="J910" s="9"/>
      <c r="K910" s="9"/>
      <c r="L910" s="9"/>
    </row>
    <row r="911">
      <c r="I911" s="9"/>
      <c r="J911" s="9"/>
      <c r="K911" s="9"/>
      <c r="L911" s="9"/>
    </row>
    <row r="912">
      <c r="I912" s="9"/>
      <c r="J912" s="9"/>
      <c r="K912" s="9"/>
      <c r="L912" s="9"/>
    </row>
    <row r="913">
      <c r="I913" s="9"/>
      <c r="J913" s="9"/>
      <c r="K913" s="9"/>
      <c r="L913" s="9"/>
    </row>
    <row r="914">
      <c r="I914" s="9"/>
      <c r="J914" s="9"/>
      <c r="K914" s="9"/>
      <c r="L914" s="9"/>
    </row>
    <row r="915">
      <c r="I915" s="9"/>
      <c r="J915" s="9"/>
      <c r="K915" s="9"/>
      <c r="L915" s="9"/>
    </row>
    <row r="916">
      <c r="I916" s="9"/>
      <c r="J916" s="9"/>
      <c r="K916" s="9"/>
      <c r="L916" s="9"/>
    </row>
    <row r="917">
      <c r="I917" s="9"/>
      <c r="J917" s="9"/>
      <c r="K917" s="9"/>
      <c r="L917" s="9"/>
    </row>
    <row r="918">
      <c r="I918" s="9"/>
      <c r="J918" s="9"/>
      <c r="K918" s="9"/>
      <c r="L918" s="9"/>
    </row>
    <row r="919">
      <c r="I919" s="9"/>
      <c r="J919" s="9"/>
      <c r="K919" s="9"/>
      <c r="L919" s="9"/>
    </row>
    <row r="920">
      <c r="I920" s="9"/>
      <c r="J920" s="9"/>
      <c r="K920" s="9"/>
      <c r="L920" s="9"/>
    </row>
    <row r="921">
      <c r="I921" s="9"/>
      <c r="J921" s="9"/>
      <c r="K921" s="9"/>
      <c r="L921" s="9"/>
    </row>
    <row r="922">
      <c r="I922" s="9"/>
      <c r="J922" s="9"/>
      <c r="K922" s="9"/>
      <c r="L922" s="9"/>
    </row>
    <row r="923">
      <c r="I923" s="9"/>
      <c r="J923" s="9"/>
      <c r="K923" s="9"/>
      <c r="L923" s="9"/>
    </row>
    <row r="924">
      <c r="I924" s="9"/>
      <c r="J924" s="9"/>
      <c r="K924" s="9"/>
      <c r="L924" s="9"/>
    </row>
    <row r="925">
      <c r="I925" s="9"/>
      <c r="J925" s="9"/>
      <c r="K925" s="9"/>
      <c r="L925" s="9"/>
    </row>
    <row r="926">
      <c r="I926" s="9"/>
      <c r="J926" s="9"/>
      <c r="K926" s="9"/>
      <c r="L926" s="9"/>
    </row>
    <row r="927">
      <c r="I927" s="9"/>
      <c r="J927" s="9"/>
      <c r="K927" s="9"/>
      <c r="L927" s="9"/>
    </row>
    <row r="928">
      <c r="I928" s="9"/>
      <c r="J928" s="9"/>
      <c r="K928" s="9"/>
      <c r="L928" s="9"/>
    </row>
    <row r="929">
      <c r="I929" s="9"/>
      <c r="J929" s="9"/>
      <c r="K929" s="9"/>
      <c r="L929" s="9"/>
    </row>
    <row r="930">
      <c r="I930" s="9"/>
      <c r="J930" s="9"/>
      <c r="K930" s="9"/>
      <c r="L930" s="9"/>
    </row>
    <row r="931">
      <c r="I931" s="9"/>
      <c r="J931" s="9"/>
      <c r="K931" s="9"/>
      <c r="L931" s="9"/>
    </row>
    <row r="932">
      <c r="I932" s="9"/>
      <c r="J932" s="9"/>
      <c r="K932" s="9"/>
      <c r="L932" s="9"/>
    </row>
    <row r="933">
      <c r="I933" s="9"/>
      <c r="J933" s="9"/>
      <c r="K933" s="9"/>
      <c r="L933" s="9"/>
    </row>
    <row r="934">
      <c r="I934" s="9"/>
      <c r="J934" s="9"/>
      <c r="K934" s="9"/>
      <c r="L934" s="9"/>
    </row>
    <row r="935">
      <c r="I935" s="9"/>
      <c r="J935" s="9"/>
      <c r="K935" s="9"/>
      <c r="L935" s="9"/>
    </row>
    <row r="936">
      <c r="I936" s="9"/>
      <c r="J936" s="9"/>
      <c r="K936" s="9"/>
      <c r="L936" s="9"/>
    </row>
    <row r="937">
      <c r="I937" s="9"/>
      <c r="J937" s="9"/>
      <c r="K937" s="9"/>
      <c r="L937" s="9"/>
    </row>
    <row r="938">
      <c r="I938" s="9"/>
      <c r="J938" s="9"/>
      <c r="K938" s="9"/>
      <c r="L938" s="9"/>
    </row>
    <row r="939">
      <c r="I939" s="9"/>
      <c r="J939" s="9"/>
      <c r="K939" s="9"/>
      <c r="L939" s="9"/>
    </row>
    <row r="940">
      <c r="I940" s="9"/>
      <c r="J940" s="9"/>
      <c r="K940" s="9"/>
      <c r="L940" s="9"/>
    </row>
    <row r="941">
      <c r="I941" s="9"/>
      <c r="J941" s="9"/>
      <c r="K941" s="9"/>
      <c r="L941" s="9"/>
    </row>
    <row r="942">
      <c r="I942" s="9"/>
      <c r="J942" s="9"/>
      <c r="K942" s="9"/>
      <c r="L942" s="9"/>
    </row>
    <row r="943">
      <c r="I943" s="9"/>
      <c r="J943" s="9"/>
      <c r="K943" s="9"/>
      <c r="L943" s="9"/>
    </row>
    <row r="944">
      <c r="I944" s="9"/>
      <c r="J944" s="9"/>
      <c r="K944" s="9"/>
      <c r="L944" s="9"/>
    </row>
    <row r="945">
      <c r="I945" s="9"/>
      <c r="J945" s="9"/>
      <c r="K945" s="9"/>
      <c r="L945" s="9"/>
    </row>
    <row r="946">
      <c r="I946" s="9"/>
      <c r="J946" s="9"/>
      <c r="K946" s="9"/>
      <c r="L946" s="9"/>
    </row>
    <row r="947">
      <c r="I947" s="9"/>
      <c r="J947" s="9"/>
      <c r="K947" s="9"/>
      <c r="L947" s="9"/>
    </row>
    <row r="948">
      <c r="I948" s="9"/>
      <c r="J948" s="9"/>
      <c r="K948" s="9"/>
      <c r="L948" s="9"/>
    </row>
    <row r="949">
      <c r="I949" s="9"/>
      <c r="J949" s="9"/>
      <c r="K949" s="9"/>
      <c r="L949" s="9"/>
    </row>
    <row r="950">
      <c r="I950" s="9"/>
      <c r="J950" s="9"/>
      <c r="K950" s="9"/>
      <c r="L950" s="9"/>
    </row>
    <row r="951">
      <c r="I951" s="9"/>
      <c r="J951" s="9"/>
      <c r="K951" s="9"/>
      <c r="L951" s="9"/>
    </row>
    <row r="952">
      <c r="I952" s="9"/>
      <c r="J952" s="9"/>
      <c r="K952" s="9"/>
      <c r="L952" s="9"/>
    </row>
    <row r="953">
      <c r="I953" s="9"/>
      <c r="J953" s="9"/>
      <c r="K953" s="9"/>
      <c r="L953" s="9"/>
    </row>
    <row r="954">
      <c r="I954" s="9"/>
      <c r="J954" s="9"/>
      <c r="K954" s="9"/>
      <c r="L954" s="9"/>
    </row>
    <row r="955">
      <c r="I955" s="9"/>
      <c r="J955" s="9"/>
      <c r="K955" s="9"/>
      <c r="L955" s="9"/>
    </row>
    <row r="956">
      <c r="I956" s="9"/>
      <c r="J956" s="9"/>
      <c r="K956" s="9"/>
      <c r="L956" s="9"/>
    </row>
    <row r="957">
      <c r="I957" s="9"/>
      <c r="J957" s="9"/>
      <c r="K957" s="9"/>
      <c r="L957" s="9"/>
    </row>
    <row r="958">
      <c r="I958" s="9"/>
      <c r="J958" s="9"/>
      <c r="K958" s="9"/>
      <c r="L958" s="9"/>
    </row>
    <row r="959">
      <c r="I959" s="9"/>
      <c r="J959" s="9"/>
      <c r="K959" s="9"/>
      <c r="L959" s="9"/>
    </row>
    <row r="960">
      <c r="I960" s="9"/>
      <c r="J960" s="9"/>
      <c r="K960" s="9"/>
      <c r="L960" s="9"/>
    </row>
    <row r="961">
      <c r="I961" s="9"/>
      <c r="J961" s="9"/>
      <c r="K961" s="9"/>
      <c r="L961" s="9"/>
    </row>
    <row r="962">
      <c r="I962" s="9"/>
      <c r="J962" s="9"/>
      <c r="K962" s="9"/>
      <c r="L962" s="9"/>
    </row>
    <row r="963">
      <c r="I963" s="9"/>
      <c r="J963" s="9"/>
      <c r="K963" s="9"/>
      <c r="L963" s="9"/>
    </row>
    <row r="964">
      <c r="I964" s="9"/>
      <c r="J964" s="9"/>
      <c r="K964" s="9"/>
      <c r="L964" s="9"/>
    </row>
    <row r="965">
      <c r="I965" s="9"/>
      <c r="J965" s="9"/>
      <c r="K965" s="9"/>
      <c r="L965" s="9"/>
    </row>
    <row r="966">
      <c r="I966" s="9"/>
      <c r="J966" s="9"/>
      <c r="K966" s="9"/>
      <c r="L966" s="9"/>
    </row>
    <row r="967">
      <c r="I967" s="9"/>
      <c r="J967" s="9"/>
      <c r="K967" s="9"/>
      <c r="L967" s="9"/>
    </row>
    <row r="968">
      <c r="I968" s="9"/>
      <c r="J968" s="9"/>
      <c r="K968" s="9"/>
      <c r="L968" s="9"/>
    </row>
    <row r="969">
      <c r="I969" s="9"/>
      <c r="J969" s="9"/>
      <c r="K969" s="9"/>
      <c r="L969" s="9"/>
    </row>
    <row r="970">
      <c r="I970" s="9"/>
      <c r="J970" s="9"/>
      <c r="K970" s="9"/>
      <c r="L970" s="9"/>
    </row>
    <row r="971">
      <c r="I971" s="9"/>
      <c r="J971" s="9"/>
      <c r="K971" s="9"/>
      <c r="L971" s="9"/>
    </row>
    <row r="972">
      <c r="I972" s="9"/>
      <c r="J972" s="9"/>
      <c r="K972" s="9"/>
      <c r="L972" s="9"/>
    </row>
    <row r="973">
      <c r="I973" s="9"/>
      <c r="J973" s="9"/>
      <c r="K973" s="9"/>
      <c r="L973" s="9"/>
    </row>
    <row r="974">
      <c r="I974" s="9"/>
      <c r="J974" s="9"/>
      <c r="K974" s="9"/>
      <c r="L974" s="9"/>
    </row>
    <row r="975">
      <c r="I975" s="9"/>
      <c r="J975" s="9"/>
      <c r="K975" s="9"/>
      <c r="L975" s="9"/>
    </row>
    <row r="976">
      <c r="I976" s="9"/>
      <c r="J976" s="9"/>
      <c r="K976" s="9"/>
      <c r="L976" s="9"/>
    </row>
    <row r="977">
      <c r="I977" s="9"/>
      <c r="J977" s="9"/>
      <c r="K977" s="9"/>
      <c r="L977" s="9"/>
    </row>
    <row r="978">
      <c r="I978" s="9"/>
      <c r="J978" s="9"/>
      <c r="K978" s="9"/>
      <c r="L978" s="9"/>
    </row>
    <row r="979">
      <c r="I979" s="9"/>
      <c r="J979" s="9"/>
      <c r="K979" s="9"/>
      <c r="L979" s="9"/>
    </row>
    <row r="980">
      <c r="I980" s="9"/>
      <c r="J980" s="9"/>
      <c r="K980" s="9"/>
      <c r="L980" s="9"/>
    </row>
    <row r="981">
      <c r="I981" s="9"/>
      <c r="J981" s="9"/>
      <c r="K981" s="9"/>
      <c r="L981" s="9"/>
    </row>
    <row r="982">
      <c r="I982" s="9"/>
      <c r="J982" s="9"/>
      <c r="K982" s="9"/>
      <c r="L982" s="9"/>
    </row>
    <row r="983">
      <c r="I983" s="9"/>
      <c r="J983" s="9"/>
      <c r="K983" s="9"/>
      <c r="L983" s="9"/>
    </row>
    <row r="984">
      <c r="I984" s="9"/>
      <c r="J984" s="9"/>
      <c r="K984" s="9"/>
      <c r="L984" s="9"/>
    </row>
    <row r="985">
      <c r="I985" s="9"/>
      <c r="J985" s="9"/>
      <c r="K985" s="9"/>
      <c r="L985" s="9"/>
    </row>
    <row r="986">
      <c r="I986" s="9"/>
      <c r="J986" s="9"/>
      <c r="K986" s="9"/>
      <c r="L986" s="9"/>
    </row>
    <row r="987">
      <c r="I987" s="9"/>
      <c r="J987" s="9"/>
      <c r="K987" s="9"/>
      <c r="L987" s="9"/>
    </row>
    <row r="988">
      <c r="I988" s="9"/>
      <c r="J988" s="9"/>
      <c r="K988" s="9"/>
      <c r="L988" s="9"/>
    </row>
    <row r="989">
      <c r="I989" s="9"/>
      <c r="J989" s="9"/>
      <c r="K989" s="9"/>
      <c r="L989" s="9"/>
    </row>
    <row r="990">
      <c r="I990" s="9"/>
      <c r="J990" s="9"/>
      <c r="K990" s="9"/>
      <c r="L990" s="9"/>
    </row>
    <row r="991">
      <c r="I991" s="9"/>
      <c r="J991" s="9"/>
      <c r="K991" s="9"/>
      <c r="L991" s="9"/>
    </row>
    <row r="992">
      <c r="I992" s="9"/>
      <c r="J992" s="9"/>
      <c r="K992" s="9"/>
      <c r="L992" s="9"/>
    </row>
    <row r="993">
      <c r="I993" s="9"/>
      <c r="J993" s="9"/>
      <c r="K993" s="9"/>
      <c r="L993" s="9"/>
    </row>
    <row r="994">
      <c r="I994" s="9"/>
      <c r="J994" s="9"/>
      <c r="K994" s="9"/>
      <c r="L994" s="9"/>
    </row>
    <row r="995">
      <c r="I995" s="9"/>
      <c r="J995" s="9"/>
      <c r="K995" s="9"/>
      <c r="L995" s="9"/>
    </row>
    <row r="996">
      <c r="I996" s="9"/>
      <c r="J996" s="9"/>
      <c r="K996" s="9"/>
      <c r="L996" s="9"/>
    </row>
    <row r="997">
      <c r="I997" s="9"/>
      <c r="J997" s="9"/>
      <c r="K997" s="9"/>
      <c r="L997" s="9"/>
    </row>
    <row r="998">
      <c r="I998" s="9"/>
      <c r="J998" s="9"/>
      <c r="K998" s="9"/>
      <c r="L998" s="9"/>
    </row>
    <row r="999">
      <c r="I999" s="9"/>
      <c r="J999" s="9"/>
      <c r="K999" s="9"/>
      <c r="L999" s="9"/>
    </row>
    <row r="1000">
      <c r="I1000" s="9"/>
      <c r="J1000" s="9"/>
      <c r="K1000" s="9"/>
      <c r="L1000" s="9"/>
    </row>
    <row r="1001">
      <c r="I1001" s="9"/>
      <c r="J1001" s="9"/>
      <c r="K1001" s="9"/>
      <c r="L1001" s="9"/>
    </row>
    <row r="1002">
      <c r="I1002" s="9"/>
      <c r="J1002" s="9"/>
      <c r="K1002" s="9"/>
      <c r="L1002" s="9"/>
    </row>
    <row r="1003">
      <c r="I1003" s="9"/>
      <c r="J1003" s="9"/>
      <c r="K1003" s="9"/>
      <c r="L1003" s="9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5.88"/>
    <col customWidth="1" min="5" max="7" width="6.25"/>
  </cols>
  <sheetData>
    <row r="1">
      <c r="A1" s="11" t="s">
        <v>71</v>
      </c>
      <c r="B1" s="9"/>
      <c r="C1" s="9"/>
      <c r="E1" s="8" t="s">
        <v>72</v>
      </c>
    </row>
    <row r="2">
      <c r="A2" s="9"/>
      <c r="B2" s="9"/>
      <c r="C2" s="9"/>
      <c r="E2" s="2">
        <v>1.0</v>
      </c>
      <c r="F2" s="2">
        <v>2.0</v>
      </c>
      <c r="G2" s="2">
        <v>3.0</v>
      </c>
    </row>
    <row r="3">
      <c r="A3" s="2" t="s">
        <v>0</v>
      </c>
      <c r="B3" s="2" t="s">
        <v>73</v>
      </c>
      <c r="C3" s="2" t="s">
        <v>5</v>
      </c>
      <c r="D3" s="8" t="s">
        <v>74</v>
      </c>
      <c r="E3" s="6" t="s">
        <v>75</v>
      </c>
      <c r="F3" s="6" t="s">
        <v>76</v>
      </c>
      <c r="G3" s="6" t="s">
        <v>67</v>
      </c>
    </row>
    <row r="4">
      <c r="A4" s="12">
        <v>1.0</v>
      </c>
      <c r="B4" s="12">
        <v>17988.0</v>
      </c>
      <c r="C4" s="4">
        <v>3.0</v>
      </c>
      <c r="F4" s="13"/>
      <c r="G4" s="8">
        <v>3.0</v>
      </c>
    </row>
    <row r="5">
      <c r="A5" s="12">
        <v>2.0</v>
      </c>
      <c r="B5" s="12">
        <v>18236.0</v>
      </c>
      <c r="C5" s="4">
        <v>2.0</v>
      </c>
      <c r="F5" s="13">
        <v>2.0</v>
      </c>
    </row>
    <row r="6">
      <c r="A6" s="12">
        <v>3.0</v>
      </c>
      <c r="B6" s="12">
        <v>18694.0</v>
      </c>
      <c r="C6" s="4">
        <v>1.0</v>
      </c>
      <c r="E6" s="8">
        <v>1.0</v>
      </c>
      <c r="F6" s="13"/>
    </row>
    <row r="7">
      <c r="A7" s="12">
        <v>4.0</v>
      </c>
      <c r="B7" s="12">
        <v>21843.0</v>
      </c>
      <c r="C7" s="4">
        <v>1.0</v>
      </c>
      <c r="E7" s="8">
        <v>1.0</v>
      </c>
      <c r="F7" s="13"/>
    </row>
    <row r="8">
      <c r="A8" s="12">
        <v>5.0</v>
      </c>
      <c r="B8" s="12">
        <v>23527.0</v>
      </c>
      <c r="C8" s="4">
        <v>2.0</v>
      </c>
      <c r="D8" s="8" t="s">
        <v>77</v>
      </c>
      <c r="F8" s="13">
        <v>2.0</v>
      </c>
    </row>
    <row r="9">
      <c r="A9" s="12">
        <v>6.0</v>
      </c>
      <c r="B9" s="12">
        <v>23711.0</v>
      </c>
      <c r="C9" s="4">
        <v>1.0</v>
      </c>
      <c r="E9" s="8">
        <v>1.0</v>
      </c>
      <c r="F9" s="13"/>
    </row>
    <row r="10">
      <c r="A10" s="12">
        <v>7.0</v>
      </c>
      <c r="B10" s="12">
        <v>24462.0</v>
      </c>
      <c r="C10" s="4">
        <v>3.0</v>
      </c>
      <c r="F10" s="13"/>
      <c r="G10" s="8">
        <v>3.0</v>
      </c>
    </row>
    <row r="11">
      <c r="A11" s="12">
        <v>8.0</v>
      </c>
      <c r="B11" s="12">
        <v>26130.0</v>
      </c>
      <c r="C11" s="4">
        <v>1.0</v>
      </c>
      <c r="E11" s="8">
        <v>1.0</v>
      </c>
      <c r="F11" s="13"/>
    </row>
    <row r="12">
      <c r="A12" s="12">
        <v>9.0</v>
      </c>
      <c r="B12" s="12">
        <v>26377.0</v>
      </c>
      <c r="C12" s="4">
        <v>3.0</v>
      </c>
      <c r="F12" s="13"/>
      <c r="G12" s="8">
        <v>3.0</v>
      </c>
    </row>
    <row r="13">
      <c r="A13" s="12">
        <v>10.0</v>
      </c>
      <c r="B13" s="12">
        <v>27013.0</v>
      </c>
      <c r="C13" s="4">
        <v>3.0</v>
      </c>
      <c r="F13" s="13"/>
      <c r="G13" s="8">
        <v>3.0</v>
      </c>
    </row>
    <row r="14">
      <c r="A14" s="12">
        <v>11.0</v>
      </c>
      <c r="B14" s="12">
        <v>27315.0</v>
      </c>
      <c r="C14" s="4">
        <v>1.0</v>
      </c>
      <c r="E14" s="8">
        <v>1.0</v>
      </c>
      <c r="F14" s="13"/>
    </row>
    <row r="15">
      <c r="A15" s="12">
        <v>12.0</v>
      </c>
      <c r="B15" s="12">
        <v>27993.0</v>
      </c>
      <c r="C15" s="4">
        <v>3.0</v>
      </c>
      <c r="F15" s="13"/>
    </row>
    <row r="16">
      <c r="A16" s="12">
        <v>13.0</v>
      </c>
      <c r="B16" s="12">
        <v>28589.0</v>
      </c>
      <c r="C16" s="4">
        <v>2.0</v>
      </c>
      <c r="F16" s="13"/>
    </row>
    <row r="17">
      <c r="A17" s="12">
        <v>14.0</v>
      </c>
      <c r="B17" s="12">
        <v>28852.0</v>
      </c>
      <c r="C17" s="4">
        <v>3.0</v>
      </c>
      <c r="F17" s="13"/>
    </row>
    <row r="18">
      <c r="A18" s="12">
        <v>15.0</v>
      </c>
      <c r="B18" s="12">
        <v>28998.0</v>
      </c>
      <c r="C18" s="4">
        <v>1.0</v>
      </c>
      <c r="F18" s="13"/>
    </row>
    <row r="19">
      <c r="A19" s="12">
        <v>16.0</v>
      </c>
      <c r="B19" s="12">
        <v>29135.0</v>
      </c>
      <c r="C19" s="4">
        <v>1.0</v>
      </c>
      <c r="F19" s="13"/>
    </row>
    <row r="20">
      <c r="A20" s="12">
        <v>17.0</v>
      </c>
      <c r="B20" s="12">
        <v>29234.0</v>
      </c>
      <c r="C20" s="4">
        <v>1.0</v>
      </c>
      <c r="F20" s="13"/>
    </row>
    <row r="21">
      <c r="A21" s="12">
        <v>18.0</v>
      </c>
      <c r="B21" s="12">
        <v>29494.0</v>
      </c>
      <c r="C21" s="4">
        <v>3.0</v>
      </c>
      <c r="F21" s="13"/>
    </row>
    <row r="22">
      <c r="A22" s="12">
        <v>19.0</v>
      </c>
      <c r="B22" s="12">
        <v>29729.0</v>
      </c>
      <c r="C22" s="4">
        <v>3.0</v>
      </c>
      <c r="F22" s="13"/>
    </row>
    <row r="23">
      <c r="A23" s="12">
        <v>20.0</v>
      </c>
      <c r="B23" s="12">
        <v>29737.0</v>
      </c>
      <c r="C23" s="4">
        <v>2.0</v>
      </c>
      <c r="F23" s="13"/>
    </row>
    <row r="24">
      <c r="A24" s="12">
        <v>21.0</v>
      </c>
      <c r="B24" s="12">
        <v>29829.0</v>
      </c>
      <c r="C24" s="4">
        <v>2.0</v>
      </c>
      <c r="F24" s="13"/>
    </row>
    <row r="25">
      <c r="A25" s="12">
        <v>22.0</v>
      </c>
      <c r="B25" s="12">
        <v>29933.0</v>
      </c>
      <c r="C25" s="4">
        <v>1.0</v>
      </c>
      <c r="F25" s="13"/>
    </row>
    <row r="26">
      <c r="A26" s="12">
        <v>23.0</v>
      </c>
      <c r="B26" s="12">
        <v>29934.0</v>
      </c>
      <c r="C26" s="4">
        <v>1.0</v>
      </c>
      <c r="F26" s="13"/>
    </row>
    <row r="27">
      <c r="A27" s="12">
        <v>24.0</v>
      </c>
      <c r="B27" s="12">
        <v>30009.0</v>
      </c>
      <c r="C27" s="4">
        <v>1.0</v>
      </c>
      <c r="F27" s="13"/>
    </row>
    <row r="28">
      <c r="A28" s="12">
        <v>25.0</v>
      </c>
      <c r="B28" s="12">
        <v>30041.0</v>
      </c>
      <c r="C28" s="4">
        <v>1.0</v>
      </c>
      <c r="F28" s="13"/>
    </row>
    <row r="29">
      <c r="A29" s="12">
        <v>26.0</v>
      </c>
      <c r="B29" s="12">
        <v>30096.0</v>
      </c>
      <c r="C29" s="4">
        <v>1.0</v>
      </c>
      <c r="F29" s="13"/>
    </row>
    <row r="30">
      <c r="A30" s="12">
        <v>27.0</v>
      </c>
      <c r="B30" s="12">
        <v>30192.0</v>
      </c>
      <c r="C30" s="4">
        <v>2.0</v>
      </c>
      <c r="F30" s="13"/>
    </row>
    <row r="31">
      <c r="A31" s="12">
        <v>28.0</v>
      </c>
      <c r="B31" s="12">
        <v>30299.0</v>
      </c>
      <c r="C31" s="4">
        <v>1.0</v>
      </c>
      <c r="F31" s="13"/>
    </row>
    <row r="32">
      <c r="A32" s="12">
        <v>29.0</v>
      </c>
      <c r="B32" s="12">
        <v>30823.0</v>
      </c>
      <c r="C32" s="4">
        <v>3.0</v>
      </c>
      <c r="F32" s="13"/>
    </row>
    <row r="33">
      <c r="A33" s="12">
        <v>30.0</v>
      </c>
      <c r="B33" s="12">
        <v>31047.0</v>
      </c>
      <c r="C33" s="4">
        <v>3.0</v>
      </c>
      <c r="F33" s="13"/>
    </row>
    <row r="34">
      <c r="A34" s="12">
        <v>31.0</v>
      </c>
      <c r="B34" s="12">
        <v>31856.0</v>
      </c>
      <c r="C34" s="4">
        <v>1.0</v>
      </c>
      <c r="F34" s="13"/>
    </row>
    <row r="35">
      <c r="A35" s="12">
        <v>32.0</v>
      </c>
      <c r="B35" s="12">
        <v>32441.0</v>
      </c>
      <c r="C35" s="4">
        <v>1.0</v>
      </c>
      <c r="F35" s="13"/>
    </row>
    <row r="36">
      <c r="A36" s="12">
        <v>33.0</v>
      </c>
      <c r="B36" s="12">
        <v>32736.0</v>
      </c>
      <c r="C36" s="4">
        <v>1.0</v>
      </c>
      <c r="F36" s="13"/>
    </row>
    <row r="37">
      <c r="A37" s="12">
        <v>34.0</v>
      </c>
      <c r="B37" s="12">
        <v>33444.0</v>
      </c>
      <c r="C37" s="4">
        <v>3.0</v>
      </c>
      <c r="F37" s="13"/>
    </row>
    <row r="38">
      <c r="A38" s="12">
        <v>35.0</v>
      </c>
      <c r="B38" s="12">
        <v>33445.0</v>
      </c>
      <c r="C38" s="4">
        <v>2.0</v>
      </c>
      <c r="F38" s="13"/>
    </row>
    <row r="39">
      <c r="A39" s="12">
        <v>36.0</v>
      </c>
      <c r="B39" s="12">
        <v>33591.0</v>
      </c>
      <c r="C39" s="4">
        <v>1.0</v>
      </c>
      <c r="F39" s="13"/>
    </row>
    <row r="40">
      <c r="A40" s="12">
        <v>37.0</v>
      </c>
      <c r="B40" s="12">
        <v>33759.0</v>
      </c>
      <c r="C40" s="4">
        <v>2.0</v>
      </c>
      <c r="F40" s="13"/>
    </row>
    <row r="41">
      <c r="A41" s="12">
        <v>38.0</v>
      </c>
      <c r="B41" s="12">
        <v>33846.0</v>
      </c>
      <c r="C41" s="4">
        <v>2.0</v>
      </c>
      <c r="F41" s="13"/>
    </row>
    <row r="42">
      <c r="A42" s="12">
        <v>39.0</v>
      </c>
      <c r="B42" s="12">
        <v>34194.0</v>
      </c>
      <c r="C42" s="4">
        <v>3.0</v>
      </c>
      <c r="F42" s="13"/>
    </row>
    <row r="43">
      <c r="A43" s="12">
        <v>40.0</v>
      </c>
      <c r="B43" s="12">
        <v>34308.0</v>
      </c>
      <c r="C43" s="4">
        <v>3.0</v>
      </c>
      <c r="F43" s="13"/>
    </row>
    <row r="44">
      <c r="A44" s="12">
        <v>41.0</v>
      </c>
      <c r="B44" s="12">
        <v>34390.0</v>
      </c>
      <c r="C44" s="4">
        <v>1.0</v>
      </c>
      <c r="F44" s="13"/>
    </row>
    <row r="45">
      <c r="A45" s="12">
        <v>42.0</v>
      </c>
      <c r="B45" s="12">
        <v>34536.0</v>
      </c>
      <c r="C45" s="4">
        <v>2.0</v>
      </c>
      <c r="F45" s="13"/>
    </row>
    <row r="46">
      <c r="A46" s="12">
        <v>43.0</v>
      </c>
      <c r="B46" s="12">
        <v>35345.0</v>
      </c>
      <c r="C46" s="4">
        <v>2.0</v>
      </c>
      <c r="D46" s="8" t="s">
        <v>78</v>
      </c>
      <c r="F46" s="13"/>
    </row>
    <row r="47">
      <c r="A47" s="12">
        <v>44.0</v>
      </c>
      <c r="B47" s="12">
        <v>35518.0</v>
      </c>
      <c r="C47" s="4">
        <v>1.0</v>
      </c>
      <c r="F47" s="13"/>
    </row>
    <row r="48">
      <c r="A48" s="12">
        <v>45.0</v>
      </c>
      <c r="B48" s="12">
        <v>35637.0</v>
      </c>
      <c r="C48" s="4">
        <v>3.0</v>
      </c>
      <c r="F48" s="13"/>
    </row>
    <row r="49">
      <c r="A49" s="12">
        <v>46.0</v>
      </c>
      <c r="B49" s="12">
        <v>36059.0</v>
      </c>
      <c r="C49" s="4">
        <v>1.0</v>
      </c>
      <c r="F49" s="13"/>
    </row>
    <row r="50">
      <c r="A50" s="12">
        <v>47.0</v>
      </c>
      <c r="B50" s="12">
        <v>36347.0</v>
      </c>
      <c r="C50" s="4">
        <v>1.0</v>
      </c>
      <c r="F50" s="13"/>
    </row>
    <row r="51">
      <c r="A51" s="12">
        <v>48.0</v>
      </c>
      <c r="B51" s="12">
        <v>36451.0</v>
      </c>
      <c r="C51" s="4">
        <v>2.0</v>
      </c>
      <c r="F51" s="13"/>
    </row>
    <row r="52">
      <c r="A52" s="12">
        <v>49.0</v>
      </c>
      <c r="B52" s="12">
        <v>37182.0</v>
      </c>
      <c r="C52" s="4">
        <v>2.0</v>
      </c>
      <c r="D52" s="8" t="s">
        <v>78</v>
      </c>
      <c r="F52" s="13"/>
    </row>
    <row r="53">
      <c r="A53" s="12">
        <v>50.0</v>
      </c>
      <c r="B53" s="12">
        <v>38029.0</v>
      </c>
      <c r="C53" s="4">
        <v>1.0</v>
      </c>
      <c r="F53" s="13"/>
    </row>
    <row r="54">
      <c r="A54" s="12">
        <v>51.0</v>
      </c>
      <c r="B54" s="12">
        <v>38662.0</v>
      </c>
      <c r="C54" s="4">
        <v>1.0</v>
      </c>
      <c r="F54" s="13"/>
    </row>
    <row r="55">
      <c r="A55" s="12">
        <v>52.0</v>
      </c>
      <c r="B55" s="12">
        <v>38809.0</v>
      </c>
      <c r="C55" s="4">
        <v>1.0</v>
      </c>
      <c r="F55" s="13"/>
    </row>
    <row r="56">
      <c r="A56" s="12">
        <v>53.0</v>
      </c>
      <c r="B56" s="12">
        <v>39749.0</v>
      </c>
      <c r="C56" s="4">
        <v>2.0</v>
      </c>
      <c r="F56" s="13"/>
    </row>
    <row r="57">
      <c r="A57" s="12">
        <v>54.0</v>
      </c>
      <c r="B57" s="12">
        <v>39996.0</v>
      </c>
      <c r="C57" s="4">
        <v>1.0</v>
      </c>
      <c r="F57" s="13"/>
    </row>
    <row r="58">
      <c r="A58" s="12">
        <v>55.0</v>
      </c>
      <c r="B58" s="12">
        <v>43403.0</v>
      </c>
      <c r="C58" s="4">
        <v>3.0</v>
      </c>
      <c r="F58" s="13"/>
    </row>
    <row r="59">
      <c r="A59" s="12">
        <v>56.0</v>
      </c>
      <c r="B59" s="12">
        <v>45064.0</v>
      </c>
      <c r="C59" s="4">
        <v>1.0</v>
      </c>
      <c r="F59" s="13"/>
    </row>
    <row r="60">
      <c r="A60" s="12">
        <v>57.0</v>
      </c>
      <c r="B60" s="12">
        <v>45579.0</v>
      </c>
      <c r="C60" s="4">
        <v>3.0</v>
      </c>
      <c r="F60" s="13"/>
    </row>
    <row r="61">
      <c r="A61" s="12">
        <v>58.0</v>
      </c>
      <c r="B61" s="12">
        <v>46116.0</v>
      </c>
      <c r="C61" s="4">
        <v>2.0</v>
      </c>
      <c r="F61" s="13"/>
    </row>
    <row r="62">
      <c r="A62" s="12">
        <v>59.0</v>
      </c>
      <c r="B62" s="12">
        <v>46361.0</v>
      </c>
      <c r="C62" s="4">
        <v>1.0</v>
      </c>
      <c r="F62" s="13"/>
    </row>
    <row r="63">
      <c r="A63" s="12">
        <v>60.0</v>
      </c>
      <c r="B63" s="12">
        <v>46472.0</v>
      </c>
      <c r="C63" s="4">
        <v>1.0</v>
      </c>
      <c r="F63" s="13"/>
    </row>
    <row r="64">
      <c r="A64" s="12">
        <v>61.0</v>
      </c>
      <c r="B64" s="12">
        <v>46984.0</v>
      </c>
      <c r="C64" s="4">
        <v>3.0</v>
      </c>
      <c r="F64" s="13"/>
    </row>
    <row r="65">
      <c r="A65" s="12">
        <v>62.0</v>
      </c>
      <c r="B65" s="12">
        <v>47001.0</v>
      </c>
      <c r="C65" s="4">
        <v>2.0</v>
      </c>
      <c r="F65" s="13"/>
    </row>
    <row r="66">
      <c r="A66" s="12">
        <v>63.0</v>
      </c>
      <c r="B66" s="12">
        <v>47263.0</v>
      </c>
      <c r="C66" s="4">
        <v>3.0</v>
      </c>
      <c r="F66" s="13"/>
    </row>
    <row r="67">
      <c r="A67" s="12">
        <v>64.0</v>
      </c>
      <c r="B67" s="12">
        <v>47461.0</v>
      </c>
      <c r="C67" s="4">
        <v>2.0</v>
      </c>
      <c r="F67" s="13"/>
    </row>
    <row r="68">
      <c r="A68" s="12">
        <v>65.0</v>
      </c>
      <c r="B68" s="12">
        <v>48125.0</v>
      </c>
      <c r="C68" s="4">
        <v>1.0</v>
      </c>
      <c r="F68" s="13"/>
    </row>
    <row r="69">
      <c r="A69" s="12">
        <v>66.0</v>
      </c>
      <c r="B69" s="12">
        <v>49466.0</v>
      </c>
      <c r="C69" s="4">
        <v>3.0</v>
      </c>
      <c r="F69" s="13"/>
    </row>
    <row r="70">
      <c r="A70" s="12">
        <v>67.0</v>
      </c>
      <c r="B70" s="12">
        <v>49969.0</v>
      </c>
      <c r="C70" s="4">
        <v>3.0</v>
      </c>
      <c r="F70" s="13"/>
    </row>
    <row r="71">
      <c r="A71" s="12">
        <v>68.0</v>
      </c>
      <c r="B71" s="12">
        <v>50020.0</v>
      </c>
      <c r="C71" s="4">
        <v>2.0</v>
      </c>
      <c r="F71" s="13"/>
    </row>
    <row r="72">
      <c r="A72" s="12">
        <v>69.0</v>
      </c>
      <c r="B72" s="12">
        <v>50861.0</v>
      </c>
      <c r="C72" s="4">
        <v>1.0</v>
      </c>
      <c r="F72" s="13"/>
    </row>
    <row r="73">
      <c r="A73" s="12">
        <v>70.0</v>
      </c>
      <c r="B73" s="12">
        <v>52004.0</v>
      </c>
      <c r="C73" s="4">
        <v>1.0</v>
      </c>
      <c r="F73" s="13"/>
    </row>
    <row r="74">
      <c r="A74" s="12">
        <v>71.0</v>
      </c>
      <c r="B74" s="12">
        <v>52331.0</v>
      </c>
      <c r="C74" s="4">
        <v>3.0</v>
      </c>
      <c r="F74" s="13"/>
    </row>
    <row r="75">
      <c r="A75" s="12">
        <v>72.0</v>
      </c>
      <c r="B75" s="12">
        <v>52447.0</v>
      </c>
      <c r="C75" s="4">
        <v>3.0</v>
      </c>
      <c r="F75" s="13"/>
    </row>
    <row r="76">
      <c r="A76" s="12">
        <v>73.0</v>
      </c>
      <c r="B76" s="12">
        <v>52571.0</v>
      </c>
      <c r="C76" s="4">
        <v>1.0</v>
      </c>
      <c r="F76" s="13"/>
    </row>
    <row r="77">
      <c r="A77" s="12">
        <v>74.0</v>
      </c>
      <c r="B77" s="12">
        <v>53616.0</v>
      </c>
      <c r="C77" s="4">
        <v>3.0</v>
      </c>
      <c r="F77" s="13"/>
    </row>
    <row r="78">
      <c r="A78" s="12">
        <v>75.0</v>
      </c>
      <c r="B78" s="12">
        <v>54256.0</v>
      </c>
      <c r="C78" s="4">
        <v>3.0</v>
      </c>
      <c r="F78" s="13"/>
    </row>
    <row r="79">
      <c r="A79" s="12">
        <v>76.0</v>
      </c>
      <c r="B79" s="12">
        <v>55074.0</v>
      </c>
      <c r="C79" s="4">
        <v>1.0</v>
      </c>
      <c r="F79" s="13"/>
    </row>
    <row r="80">
      <c r="A80" s="12">
        <v>77.0</v>
      </c>
      <c r="B80" s="12">
        <v>55500.0</v>
      </c>
      <c r="C80" s="4">
        <v>3.0</v>
      </c>
      <c r="F80" s="13"/>
    </row>
    <row r="81">
      <c r="A81" s="12">
        <v>78.0</v>
      </c>
      <c r="B81" s="12">
        <v>55502.0</v>
      </c>
      <c r="C81" s="4">
        <v>3.0</v>
      </c>
      <c r="F81" s="13"/>
    </row>
    <row r="82">
      <c r="A82" s="12">
        <v>79.0</v>
      </c>
      <c r="B82" s="12">
        <v>55689.0</v>
      </c>
      <c r="C82" s="4">
        <v>1.0</v>
      </c>
      <c r="F82" s="13"/>
    </row>
    <row r="83">
      <c r="A83" s="12">
        <v>80.0</v>
      </c>
      <c r="B83" s="12">
        <v>56483.0</v>
      </c>
      <c r="C83" s="4">
        <v>3.0</v>
      </c>
      <c r="F83" s="13"/>
    </row>
    <row r="84">
      <c r="A84" s="12">
        <v>81.0</v>
      </c>
      <c r="B84" s="12">
        <v>56618.0</v>
      </c>
      <c r="C84" s="4">
        <v>3.0</v>
      </c>
      <c r="F84" s="13"/>
    </row>
    <row r="85">
      <c r="A85" s="12">
        <v>82.0</v>
      </c>
      <c r="B85" s="12">
        <v>56683.0</v>
      </c>
      <c r="C85" s="4">
        <v>3.0</v>
      </c>
      <c r="F85" s="13"/>
    </row>
    <row r="86">
      <c r="A86" s="12">
        <v>83.0</v>
      </c>
      <c r="B86" s="12">
        <v>57233.0</v>
      </c>
      <c r="C86" s="4">
        <v>3.0</v>
      </c>
      <c r="F86" s="13"/>
    </row>
    <row r="87">
      <c r="A87" s="12">
        <v>84.0</v>
      </c>
      <c r="B87" s="12">
        <v>57260.0</v>
      </c>
      <c r="C87" s="4">
        <v>3.0</v>
      </c>
      <c r="F87" s="13"/>
    </row>
    <row r="88">
      <c r="A88" s="12">
        <v>85.0</v>
      </c>
      <c r="B88" s="12">
        <v>57648.0</v>
      </c>
      <c r="C88" s="4">
        <v>3.0</v>
      </c>
      <c r="F88" s="13"/>
    </row>
    <row r="89">
      <c r="A89" s="12">
        <v>86.0</v>
      </c>
      <c r="B89" s="12">
        <v>58058.0</v>
      </c>
      <c r="C89" s="4">
        <v>3.0</v>
      </c>
      <c r="F89" s="13"/>
    </row>
    <row r="90">
      <c r="A90" s="12">
        <v>87.0</v>
      </c>
      <c r="B90" s="12">
        <v>58359.0</v>
      </c>
      <c r="C90" s="4">
        <v>3.0</v>
      </c>
      <c r="F90" s="13"/>
    </row>
    <row r="91">
      <c r="A91" s="12">
        <v>88.0</v>
      </c>
      <c r="B91" s="12">
        <v>58360.0</v>
      </c>
      <c r="C91" s="4">
        <v>3.0</v>
      </c>
      <c r="F91" s="13"/>
    </row>
    <row r="92">
      <c r="A92" s="12">
        <v>89.0</v>
      </c>
      <c r="B92" s="12">
        <v>58443.0</v>
      </c>
      <c r="C92" s="4">
        <v>3.0</v>
      </c>
      <c r="F92" s="13"/>
    </row>
    <row r="93">
      <c r="A93" s="12">
        <v>90.0</v>
      </c>
      <c r="B93" s="12">
        <v>59327.0</v>
      </c>
      <c r="C93" s="4">
        <v>3.0</v>
      </c>
      <c r="F93" s="13"/>
    </row>
    <row r="94">
      <c r="A94" s="12">
        <v>91.0</v>
      </c>
      <c r="B94" s="12">
        <v>59455.0</v>
      </c>
      <c r="C94" s="4">
        <v>1.0</v>
      </c>
      <c r="F94" s="13"/>
    </row>
    <row r="95">
      <c r="A95" s="12">
        <v>92.0</v>
      </c>
      <c r="B95" s="12">
        <v>59520.0</v>
      </c>
      <c r="C95" s="4">
        <v>3.0</v>
      </c>
      <c r="F95" s="13"/>
    </row>
    <row r="96">
      <c r="A96" s="12">
        <v>93.0</v>
      </c>
      <c r="B96" s="12">
        <v>59522.0</v>
      </c>
      <c r="C96" s="4">
        <v>1.0</v>
      </c>
      <c r="F96" s="13"/>
    </row>
    <row r="97">
      <c r="A97" s="12">
        <v>94.0</v>
      </c>
      <c r="B97" s="12">
        <v>60117.0</v>
      </c>
      <c r="C97" s="4">
        <v>3.0</v>
      </c>
      <c r="F97" s="13"/>
    </row>
    <row r="98">
      <c r="A98" s="12">
        <v>95.0</v>
      </c>
      <c r="B98" s="12">
        <v>60333.0</v>
      </c>
      <c r="C98" s="4">
        <v>1.0</v>
      </c>
      <c r="F98" s="13"/>
    </row>
    <row r="99">
      <c r="A99" s="12">
        <v>96.0</v>
      </c>
      <c r="B99" s="12">
        <v>60506.0</v>
      </c>
      <c r="C99" s="4">
        <v>3.0</v>
      </c>
      <c r="F99" s="13"/>
    </row>
    <row r="100">
      <c r="A100" s="12">
        <v>97.0</v>
      </c>
      <c r="B100" s="12">
        <v>60566.0</v>
      </c>
      <c r="C100" s="4">
        <v>3.0</v>
      </c>
      <c r="F100" s="13"/>
    </row>
    <row r="101">
      <c r="A101" s="12">
        <v>98.0</v>
      </c>
      <c r="B101" s="12">
        <v>60640.0</v>
      </c>
      <c r="C101" s="4">
        <v>3.0</v>
      </c>
      <c r="F101" s="13"/>
    </row>
    <row r="102">
      <c r="A102" s="12">
        <v>99.0</v>
      </c>
      <c r="B102" s="12">
        <v>60676.0</v>
      </c>
      <c r="C102" s="4">
        <v>3.0</v>
      </c>
      <c r="F102" s="13"/>
    </row>
    <row r="103">
      <c r="A103" s="12">
        <v>100.0</v>
      </c>
      <c r="B103" s="12">
        <v>60938.0</v>
      </c>
      <c r="C103" s="4">
        <v>3.0</v>
      </c>
      <c r="F103" s="13"/>
    </row>
    <row r="104">
      <c r="A104" s="12">
        <v>101.0</v>
      </c>
      <c r="B104" s="12">
        <v>61046.0</v>
      </c>
      <c r="C104" s="4">
        <v>1.0</v>
      </c>
      <c r="F104" s="13"/>
    </row>
    <row r="105">
      <c r="A105" s="12">
        <v>102.0</v>
      </c>
      <c r="B105" s="12">
        <v>61675.0</v>
      </c>
      <c r="C105" s="4">
        <v>3.0</v>
      </c>
      <c r="F105" s="13"/>
    </row>
    <row r="106">
      <c r="A106" s="12">
        <v>103.0</v>
      </c>
      <c r="B106" s="12">
        <v>61719.0</v>
      </c>
      <c r="C106" s="4">
        <v>1.0</v>
      </c>
      <c r="F106" s="13"/>
    </row>
    <row r="107">
      <c r="A107" s="12">
        <v>104.0</v>
      </c>
      <c r="B107" s="12">
        <v>61975.0</v>
      </c>
      <c r="C107" s="4">
        <v>3.0</v>
      </c>
      <c r="F107" s="13"/>
    </row>
    <row r="108">
      <c r="A108" s="12">
        <v>105.0</v>
      </c>
      <c r="B108" s="12">
        <v>62230.0</v>
      </c>
      <c r="C108" s="4">
        <v>3.0</v>
      </c>
      <c r="F108" s="13"/>
    </row>
    <row r="109">
      <c r="A109" s="12">
        <v>106.0</v>
      </c>
      <c r="B109" s="12">
        <v>62600.0</v>
      </c>
      <c r="C109" s="4">
        <v>3.0</v>
      </c>
      <c r="F109" s="13"/>
    </row>
    <row r="110">
      <c r="A110" s="12">
        <v>107.0</v>
      </c>
      <c r="B110" s="12">
        <v>63058.0</v>
      </c>
      <c r="C110" s="4">
        <v>1.0</v>
      </c>
      <c r="F110" s="13"/>
    </row>
    <row r="111">
      <c r="A111" s="12">
        <v>108.0</v>
      </c>
      <c r="B111" s="12">
        <v>63059.0</v>
      </c>
      <c r="C111" s="4">
        <v>1.0</v>
      </c>
      <c r="F111" s="13"/>
    </row>
    <row r="112">
      <c r="A112" s="12">
        <v>109.0</v>
      </c>
      <c r="B112" s="12">
        <v>63214.0</v>
      </c>
      <c r="C112" s="4">
        <v>3.0</v>
      </c>
      <c r="F112" s="13"/>
    </row>
    <row r="113">
      <c r="A113" s="12">
        <v>110.0</v>
      </c>
      <c r="B113" s="12">
        <v>63797.0</v>
      </c>
      <c r="C113" s="4">
        <v>1.0</v>
      </c>
      <c r="F113" s="13"/>
    </row>
    <row r="114">
      <c r="A114" s="12">
        <v>111.0</v>
      </c>
      <c r="B114" s="12">
        <v>64998.0</v>
      </c>
      <c r="C114" s="4">
        <v>3.0</v>
      </c>
      <c r="F114" s="13"/>
    </row>
    <row r="115">
      <c r="A115" s="12">
        <v>112.0</v>
      </c>
      <c r="B115" s="12">
        <v>65647.0</v>
      </c>
      <c r="C115" s="4">
        <v>1.0</v>
      </c>
      <c r="F115" s="13"/>
    </row>
    <row r="116">
      <c r="A116" s="12">
        <v>113.0</v>
      </c>
      <c r="B116" s="12">
        <v>66030.0</v>
      </c>
      <c r="C116" s="4">
        <v>2.0</v>
      </c>
      <c r="F116" s="13"/>
    </row>
    <row r="117">
      <c r="A117" s="12">
        <v>114.0</v>
      </c>
      <c r="B117" s="12">
        <v>66217.0</v>
      </c>
      <c r="C117" s="4">
        <v>3.0</v>
      </c>
      <c r="F117" s="13"/>
    </row>
    <row r="118">
      <c r="A118" s="12">
        <v>115.0</v>
      </c>
      <c r="B118" s="12">
        <v>66460.0</v>
      </c>
      <c r="C118" s="4">
        <v>1.0</v>
      </c>
      <c r="F118" s="13"/>
    </row>
    <row r="119">
      <c r="A119" s="14">
        <v>116.0</v>
      </c>
      <c r="B119" s="14">
        <v>66460.0</v>
      </c>
      <c r="C119" s="15">
        <v>1.0</v>
      </c>
      <c r="D119" s="16" t="s">
        <v>79</v>
      </c>
      <c r="E119" s="17"/>
      <c r="F119" s="18"/>
      <c r="G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  <c r="IY119" s="17"/>
      <c r="IZ119" s="17"/>
      <c r="JA119" s="17"/>
      <c r="JB119" s="17"/>
      <c r="JC119" s="17"/>
      <c r="JD119" s="17"/>
      <c r="JE119" s="17"/>
      <c r="JF119" s="17"/>
      <c r="JG119" s="17"/>
      <c r="JH119" s="17"/>
      <c r="JI119" s="17"/>
      <c r="JJ119" s="17"/>
      <c r="JK119" s="17"/>
      <c r="JL119" s="17"/>
      <c r="JM119" s="17"/>
      <c r="JN119" s="17"/>
      <c r="JO119" s="17"/>
      <c r="JP119" s="17"/>
      <c r="JQ119" s="17"/>
      <c r="JR119" s="17"/>
      <c r="JS119" s="17"/>
      <c r="JT119" s="17"/>
      <c r="JU119" s="17"/>
      <c r="JV119" s="17"/>
      <c r="JW119" s="17"/>
      <c r="JX119" s="17"/>
      <c r="JY119" s="17"/>
      <c r="JZ119" s="17"/>
      <c r="KA119" s="17"/>
      <c r="KB119" s="17"/>
      <c r="KC119" s="17"/>
      <c r="KD119" s="17"/>
      <c r="KE119" s="17"/>
      <c r="KF119" s="17"/>
      <c r="KG119" s="17"/>
      <c r="KH119" s="17"/>
      <c r="KI119" s="17"/>
      <c r="KJ119" s="17"/>
      <c r="KK119" s="17"/>
      <c r="KL119" s="17"/>
      <c r="KM119" s="17"/>
      <c r="KN119" s="17"/>
      <c r="KO119" s="17"/>
      <c r="KP119" s="17"/>
      <c r="KQ119" s="17"/>
      <c r="KR119" s="17"/>
      <c r="KS119" s="17"/>
      <c r="KT119" s="17"/>
      <c r="KU119" s="17"/>
      <c r="KV119" s="17"/>
      <c r="KW119" s="17"/>
      <c r="KX119" s="17"/>
      <c r="KY119" s="17"/>
      <c r="KZ119" s="17"/>
      <c r="LA119" s="17"/>
      <c r="LB119" s="17"/>
      <c r="LC119" s="17"/>
      <c r="LD119" s="17"/>
      <c r="LE119" s="17"/>
      <c r="LF119" s="17"/>
      <c r="LG119" s="17"/>
      <c r="LH119" s="17"/>
      <c r="LI119" s="17"/>
      <c r="LJ119" s="17"/>
      <c r="LK119" s="17"/>
      <c r="LL119" s="17"/>
      <c r="LM119" s="17"/>
      <c r="LN119" s="17"/>
      <c r="LO119" s="17"/>
      <c r="LP119" s="17"/>
      <c r="LQ119" s="17"/>
      <c r="LR119" s="17"/>
      <c r="LS119" s="17"/>
      <c r="LT119" s="17"/>
      <c r="LU119" s="17"/>
      <c r="LV119" s="17"/>
      <c r="LW119" s="17"/>
      <c r="LX119" s="17"/>
      <c r="LY119" s="17"/>
      <c r="LZ119" s="17"/>
      <c r="MA119" s="17"/>
      <c r="MB119" s="17"/>
      <c r="MC119" s="17"/>
      <c r="MD119" s="17"/>
      <c r="ME119" s="17"/>
      <c r="MF119" s="17"/>
      <c r="MG119" s="17"/>
      <c r="MH119" s="17"/>
      <c r="MI119" s="17"/>
      <c r="MJ119" s="17"/>
      <c r="MK119" s="17"/>
      <c r="ML119" s="17"/>
      <c r="MM119" s="17"/>
      <c r="MN119" s="17"/>
      <c r="MO119" s="17"/>
      <c r="MP119" s="17"/>
      <c r="MQ119" s="17"/>
      <c r="MR119" s="17"/>
      <c r="MS119" s="17"/>
      <c r="MT119" s="17"/>
      <c r="MU119" s="17"/>
      <c r="MV119" s="17"/>
      <c r="MW119" s="17"/>
      <c r="MX119" s="17"/>
      <c r="MY119" s="17"/>
      <c r="MZ119" s="17"/>
      <c r="NA119" s="17"/>
      <c r="NB119" s="17"/>
      <c r="NC119" s="17"/>
      <c r="ND119" s="17"/>
      <c r="NE119" s="17"/>
      <c r="NF119" s="17"/>
      <c r="NG119" s="17"/>
      <c r="NH119" s="17"/>
      <c r="NI119" s="17"/>
      <c r="NJ119" s="17"/>
      <c r="NK119" s="17"/>
      <c r="NL119" s="17"/>
      <c r="NM119" s="17"/>
      <c r="NN119" s="17"/>
      <c r="NO119" s="17"/>
      <c r="NP119" s="17"/>
      <c r="NQ119" s="17"/>
      <c r="NR119" s="17"/>
      <c r="NS119" s="17"/>
      <c r="NT119" s="17"/>
      <c r="NU119" s="17"/>
      <c r="NV119" s="17"/>
      <c r="NW119" s="17"/>
      <c r="NX119" s="17"/>
      <c r="NY119" s="17"/>
      <c r="NZ119" s="17"/>
      <c r="OA119" s="17"/>
      <c r="OB119" s="17"/>
      <c r="OC119" s="17"/>
      <c r="OD119" s="17"/>
      <c r="OE119" s="17"/>
      <c r="OF119" s="17"/>
      <c r="OG119" s="17"/>
      <c r="OH119" s="17"/>
      <c r="OI119" s="17"/>
      <c r="OJ119" s="17"/>
      <c r="OK119" s="17"/>
      <c r="OL119" s="17"/>
      <c r="OM119" s="17"/>
      <c r="ON119" s="17"/>
      <c r="OO119" s="17"/>
      <c r="OP119" s="17"/>
      <c r="OQ119" s="17"/>
      <c r="OR119" s="17"/>
      <c r="OS119" s="17"/>
      <c r="OT119" s="17"/>
      <c r="OU119" s="17"/>
      <c r="OV119" s="17"/>
      <c r="OW119" s="17"/>
      <c r="OX119" s="17"/>
      <c r="OY119" s="17"/>
      <c r="OZ119" s="17"/>
      <c r="PA119" s="17"/>
      <c r="PB119" s="17"/>
      <c r="PC119" s="17"/>
      <c r="PD119" s="17"/>
      <c r="PE119" s="17"/>
      <c r="PF119" s="17"/>
      <c r="PG119" s="17"/>
      <c r="PH119" s="17"/>
      <c r="PI119" s="17"/>
      <c r="PJ119" s="17"/>
      <c r="PK119" s="17"/>
      <c r="PL119" s="17"/>
      <c r="PM119" s="17"/>
      <c r="PN119" s="17"/>
      <c r="PO119" s="17"/>
      <c r="PP119" s="17"/>
      <c r="PQ119" s="17"/>
      <c r="PR119" s="17"/>
      <c r="PS119" s="17"/>
      <c r="PT119" s="17"/>
      <c r="PU119" s="17"/>
      <c r="PV119" s="17"/>
      <c r="PW119" s="17"/>
      <c r="PX119" s="17"/>
      <c r="PY119" s="17"/>
      <c r="PZ119" s="17"/>
      <c r="QA119" s="17"/>
      <c r="QB119" s="17"/>
      <c r="QC119" s="17"/>
      <c r="QD119" s="17"/>
      <c r="QE119" s="17"/>
      <c r="QF119" s="17"/>
      <c r="QG119" s="17"/>
      <c r="QH119" s="17"/>
      <c r="QI119" s="17"/>
      <c r="QJ119" s="17"/>
      <c r="QK119" s="17"/>
      <c r="QL119" s="17"/>
      <c r="QM119" s="17"/>
      <c r="QN119" s="17"/>
      <c r="QO119" s="17"/>
      <c r="QP119" s="17"/>
      <c r="QQ119" s="17"/>
      <c r="QR119" s="17"/>
      <c r="QS119" s="17"/>
      <c r="QT119" s="17"/>
      <c r="QU119" s="17"/>
      <c r="QV119" s="17"/>
      <c r="QW119" s="17"/>
      <c r="QX119" s="17"/>
      <c r="QY119" s="17"/>
      <c r="QZ119" s="17"/>
      <c r="RA119" s="17"/>
      <c r="RB119" s="17"/>
      <c r="RC119" s="17"/>
      <c r="RD119" s="17"/>
      <c r="RE119" s="17"/>
      <c r="RF119" s="17"/>
      <c r="RG119" s="17"/>
      <c r="RH119" s="17"/>
      <c r="RI119" s="17"/>
      <c r="RJ119" s="17"/>
      <c r="RK119" s="17"/>
      <c r="RL119" s="17"/>
      <c r="RM119" s="17"/>
      <c r="RN119" s="17"/>
      <c r="RO119" s="17"/>
      <c r="RP119" s="17"/>
      <c r="RQ119" s="17"/>
      <c r="RR119" s="17"/>
      <c r="RS119" s="17"/>
      <c r="RT119" s="17"/>
      <c r="RU119" s="17"/>
      <c r="RV119" s="17"/>
      <c r="RW119" s="17"/>
      <c r="RX119" s="17"/>
      <c r="RY119" s="17"/>
      <c r="RZ119" s="17"/>
      <c r="SA119" s="17"/>
      <c r="SB119" s="17"/>
      <c r="SC119" s="17"/>
      <c r="SD119" s="17"/>
      <c r="SE119" s="17"/>
      <c r="SF119" s="17"/>
      <c r="SG119" s="17"/>
      <c r="SH119" s="17"/>
      <c r="SI119" s="17"/>
      <c r="SJ119" s="17"/>
      <c r="SK119" s="17"/>
      <c r="SL119" s="17"/>
      <c r="SM119" s="17"/>
      <c r="SN119" s="17"/>
      <c r="SO119" s="17"/>
      <c r="SP119" s="17"/>
      <c r="SQ119" s="17"/>
      <c r="SR119" s="17"/>
      <c r="SS119" s="17"/>
      <c r="ST119" s="17"/>
      <c r="SU119" s="17"/>
      <c r="SV119" s="17"/>
      <c r="SW119" s="17"/>
      <c r="SX119" s="17"/>
      <c r="SY119" s="17"/>
      <c r="SZ119" s="17"/>
      <c r="TA119" s="17"/>
      <c r="TB119" s="17"/>
      <c r="TC119" s="17"/>
      <c r="TD119" s="17"/>
      <c r="TE119" s="17"/>
      <c r="TF119" s="17"/>
      <c r="TG119" s="17"/>
      <c r="TH119" s="17"/>
      <c r="TI119" s="17"/>
      <c r="TJ119" s="17"/>
      <c r="TK119" s="17"/>
      <c r="TL119" s="17"/>
      <c r="TM119" s="17"/>
      <c r="TN119" s="17"/>
      <c r="TO119" s="17"/>
      <c r="TP119" s="17"/>
      <c r="TQ119" s="17"/>
      <c r="TR119" s="17"/>
      <c r="TS119" s="17"/>
      <c r="TT119" s="17"/>
      <c r="TU119" s="17"/>
      <c r="TV119" s="17"/>
      <c r="TW119" s="17"/>
      <c r="TX119" s="17"/>
      <c r="TY119" s="17"/>
      <c r="TZ119" s="17"/>
      <c r="UA119" s="17"/>
      <c r="UB119" s="17"/>
      <c r="UC119" s="17"/>
      <c r="UD119" s="17"/>
      <c r="UE119" s="17"/>
      <c r="UF119" s="17"/>
      <c r="UG119" s="17"/>
      <c r="UH119" s="17"/>
      <c r="UI119" s="17"/>
      <c r="UJ119" s="17"/>
      <c r="UK119" s="17"/>
      <c r="UL119" s="17"/>
      <c r="UM119" s="17"/>
      <c r="UN119" s="17"/>
      <c r="UO119" s="17"/>
      <c r="UP119" s="17"/>
      <c r="UQ119" s="17"/>
      <c r="UR119" s="17"/>
      <c r="US119" s="17"/>
      <c r="UT119" s="17"/>
      <c r="UU119" s="17"/>
      <c r="UV119" s="17"/>
      <c r="UW119" s="17"/>
      <c r="UX119" s="17"/>
      <c r="UY119" s="17"/>
      <c r="UZ119" s="17"/>
      <c r="VA119" s="17"/>
      <c r="VB119" s="17"/>
      <c r="VC119" s="17"/>
      <c r="VD119" s="17"/>
      <c r="VE119" s="17"/>
      <c r="VF119" s="17"/>
      <c r="VG119" s="17"/>
      <c r="VH119" s="17"/>
      <c r="VI119" s="17"/>
      <c r="VJ119" s="17"/>
      <c r="VK119" s="17"/>
      <c r="VL119" s="17"/>
      <c r="VM119" s="17"/>
      <c r="VN119" s="17"/>
      <c r="VO119" s="17"/>
      <c r="VP119" s="17"/>
      <c r="VQ119" s="17"/>
      <c r="VR119" s="17"/>
      <c r="VS119" s="17"/>
      <c r="VT119" s="17"/>
      <c r="VU119" s="17"/>
      <c r="VV119" s="17"/>
      <c r="VW119" s="17"/>
      <c r="VX119" s="17"/>
      <c r="VY119" s="17"/>
      <c r="VZ119" s="17"/>
      <c r="WA119" s="17"/>
      <c r="WB119" s="17"/>
      <c r="WC119" s="17"/>
      <c r="WD119" s="17"/>
      <c r="WE119" s="17"/>
      <c r="WF119" s="17"/>
      <c r="WG119" s="17"/>
      <c r="WH119" s="17"/>
      <c r="WI119" s="17"/>
      <c r="WJ119" s="17"/>
      <c r="WK119" s="17"/>
      <c r="WL119" s="17"/>
      <c r="WM119" s="17"/>
      <c r="WN119" s="17"/>
      <c r="WO119" s="17"/>
      <c r="WP119" s="17"/>
      <c r="WQ119" s="17"/>
      <c r="WR119" s="17"/>
      <c r="WS119" s="17"/>
      <c r="WT119" s="17"/>
      <c r="WU119" s="17"/>
      <c r="WV119" s="17"/>
      <c r="WW119" s="17"/>
      <c r="WX119" s="17"/>
      <c r="WY119" s="17"/>
      <c r="WZ119" s="17"/>
      <c r="XA119" s="17"/>
      <c r="XB119" s="17"/>
      <c r="XC119" s="17"/>
      <c r="XD119" s="17"/>
      <c r="XE119" s="17"/>
      <c r="XF119" s="17"/>
      <c r="XG119" s="17"/>
      <c r="XH119" s="17"/>
      <c r="XI119" s="17"/>
      <c r="XJ119" s="17"/>
      <c r="XK119" s="17"/>
      <c r="XL119" s="17"/>
      <c r="XM119" s="17"/>
      <c r="XN119" s="17"/>
      <c r="XO119" s="17"/>
    </row>
    <row r="120">
      <c r="A120" s="12">
        <v>117.0</v>
      </c>
      <c r="B120" s="12">
        <v>66836.0</v>
      </c>
      <c r="C120" s="4">
        <v>3.0</v>
      </c>
      <c r="F120" s="13"/>
    </row>
    <row r="121">
      <c r="A121" s="14">
        <v>118.0</v>
      </c>
      <c r="B121" s="14">
        <v>66836.0</v>
      </c>
      <c r="C121" s="15">
        <v>3.0</v>
      </c>
      <c r="D121" s="16" t="s">
        <v>79</v>
      </c>
      <c r="E121" s="17"/>
      <c r="F121" s="18"/>
      <c r="G121" s="17"/>
    </row>
    <row r="122">
      <c r="A122" s="12">
        <v>119.0</v>
      </c>
      <c r="B122" s="12">
        <v>66876.0</v>
      </c>
      <c r="C122" s="4">
        <v>1.0</v>
      </c>
      <c r="F122" s="13"/>
    </row>
    <row r="123">
      <c r="A123" s="14">
        <v>120.0</v>
      </c>
      <c r="B123" s="14">
        <v>66876.0</v>
      </c>
      <c r="C123" s="15">
        <v>1.0</v>
      </c>
      <c r="D123" s="16" t="s">
        <v>79</v>
      </c>
      <c r="E123" s="17"/>
      <c r="F123" s="18"/>
      <c r="G123" s="17"/>
    </row>
    <row r="124">
      <c r="A124" s="12">
        <v>121.0</v>
      </c>
      <c r="B124" s="12">
        <v>67120.0</v>
      </c>
      <c r="C124" s="4">
        <v>1.0</v>
      </c>
      <c r="F124" s="13"/>
    </row>
    <row r="125">
      <c r="A125" s="14">
        <v>122.0</v>
      </c>
      <c r="B125" s="14">
        <v>67120.0</v>
      </c>
      <c r="C125" s="15">
        <v>1.0</v>
      </c>
      <c r="D125" s="16" t="s">
        <v>79</v>
      </c>
      <c r="E125" s="17"/>
      <c r="F125" s="18"/>
      <c r="G125" s="17"/>
    </row>
    <row r="126">
      <c r="A126" s="12">
        <v>123.0</v>
      </c>
      <c r="B126" s="12">
        <v>67422.0</v>
      </c>
      <c r="C126" s="4">
        <v>1.0</v>
      </c>
      <c r="F126" s="13"/>
    </row>
    <row r="127">
      <c r="A127" s="14">
        <v>124.0</v>
      </c>
      <c r="B127" s="14">
        <v>67422.0</v>
      </c>
      <c r="C127" s="15">
        <v>1.0</v>
      </c>
      <c r="D127" s="16" t="s">
        <v>79</v>
      </c>
      <c r="E127" s="17"/>
      <c r="F127" s="18"/>
      <c r="G127" s="17"/>
    </row>
    <row r="128">
      <c r="A128" s="12">
        <v>125.0</v>
      </c>
      <c r="B128" s="12">
        <v>67735.0</v>
      </c>
      <c r="C128" s="4">
        <v>3.0</v>
      </c>
      <c r="F128" s="13"/>
    </row>
    <row r="129">
      <c r="A129" s="12">
        <v>126.0</v>
      </c>
      <c r="B129" s="12">
        <v>68343.0</v>
      </c>
      <c r="C129" s="4">
        <v>1.0</v>
      </c>
      <c r="F129" s="13"/>
    </row>
    <row r="130">
      <c r="A130" s="12">
        <v>127.0</v>
      </c>
      <c r="B130" s="12">
        <v>68347.0</v>
      </c>
      <c r="C130" s="4">
        <v>3.0</v>
      </c>
      <c r="F130" s="13"/>
    </row>
    <row r="131">
      <c r="A131" s="12">
        <v>128.0</v>
      </c>
      <c r="B131" s="12">
        <v>68509.0</v>
      </c>
      <c r="C131" s="4">
        <v>3.0</v>
      </c>
      <c r="F131" s="13"/>
    </row>
    <row r="132">
      <c r="A132" s="12">
        <v>129.0</v>
      </c>
      <c r="B132" s="12">
        <v>68730.0</v>
      </c>
      <c r="C132" s="4">
        <v>1.0</v>
      </c>
      <c r="F132" s="13"/>
    </row>
    <row r="133">
      <c r="A133" s="12">
        <v>130.0</v>
      </c>
      <c r="B133" s="12">
        <v>69178.0</v>
      </c>
      <c r="C133" s="4">
        <v>3.0</v>
      </c>
      <c r="F133" s="13"/>
    </row>
    <row r="134">
      <c r="A134" s="12">
        <v>131.0</v>
      </c>
      <c r="B134" s="12">
        <v>69471.0</v>
      </c>
      <c r="C134" s="4">
        <v>3.0</v>
      </c>
      <c r="F134" s="13"/>
    </row>
    <row r="135">
      <c r="A135" s="12">
        <v>132.0</v>
      </c>
      <c r="B135" s="12">
        <v>69664.0</v>
      </c>
      <c r="C135" s="4">
        <v>3.0</v>
      </c>
      <c r="F135" s="13"/>
    </row>
    <row r="136">
      <c r="A136" s="12">
        <v>133.0</v>
      </c>
      <c r="B136" s="12">
        <v>69765.0</v>
      </c>
      <c r="C136" s="4">
        <v>1.0</v>
      </c>
      <c r="F136" s="13"/>
    </row>
    <row r="137">
      <c r="A137" s="12">
        <v>134.0</v>
      </c>
      <c r="B137" s="12">
        <v>69945.0</v>
      </c>
      <c r="C137" s="4">
        <v>3.0</v>
      </c>
      <c r="F137" s="13"/>
    </row>
    <row r="138">
      <c r="A138" s="12">
        <v>135.0</v>
      </c>
      <c r="B138" s="12">
        <v>70517.0</v>
      </c>
      <c r="C138" s="4">
        <v>2.0</v>
      </c>
      <c r="F138" s="13"/>
    </row>
    <row r="139">
      <c r="A139" s="12">
        <v>136.0</v>
      </c>
      <c r="B139" s="12">
        <v>70652.0</v>
      </c>
      <c r="C139" s="4">
        <v>3.0</v>
      </c>
      <c r="F139" s="13"/>
    </row>
    <row r="140">
      <c r="A140" s="12">
        <v>137.0</v>
      </c>
      <c r="B140" s="12">
        <v>70797.0</v>
      </c>
      <c r="C140" s="4">
        <v>1.0</v>
      </c>
      <c r="F140" s="13"/>
    </row>
    <row r="141">
      <c r="A141" s="12">
        <v>138.0</v>
      </c>
      <c r="B141" s="12">
        <v>71084.0</v>
      </c>
      <c r="C141" s="4">
        <v>3.0</v>
      </c>
      <c r="F141" s="13"/>
    </row>
    <row r="142">
      <c r="A142" s="12">
        <v>139.0</v>
      </c>
      <c r="B142" s="12">
        <v>71408.0</v>
      </c>
      <c r="C142" s="4">
        <v>1.0</v>
      </c>
      <c r="F142" s="13"/>
    </row>
    <row r="143">
      <c r="A143" s="12">
        <v>140.0</v>
      </c>
      <c r="B143" s="12">
        <v>71586.0</v>
      </c>
      <c r="C143" s="4">
        <v>3.0</v>
      </c>
      <c r="F143" s="13"/>
    </row>
    <row r="144">
      <c r="A144" s="12">
        <v>141.0</v>
      </c>
      <c r="B144" s="12">
        <v>71659.0</v>
      </c>
      <c r="C144" s="4">
        <v>3.0</v>
      </c>
      <c r="F144" s="13"/>
    </row>
    <row r="145">
      <c r="A145" s="12">
        <v>142.0</v>
      </c>
      <c r="B145" s="12">
        <v>72228.0</v>
      </c>
      <c r="C145" s="4">
        <v>2.0</v>
      </c>
      <c r="F145" s="13"/>
    </row>
    <row r="146">
      <c r="A146" s="12">
        <v>143.0</v>
      </c>
      <c r="B146" s="12">
        <v>72913.0</v>
      </c>
      <c r="C146" s="4">
        <v>2.0</v>
      </c>
      <c r="F146" s="13"/>
    </row>
    <row r="147">
      <c r="A147" s="12">
        <v>144.0</v>
      </c>
      <c r="B147" s="12">
        <v>73584.0</v>
      </c>
      <c r="C147" s="4">
        <v>3.0</v>
      </c>
      <c r="F147" s="13"/>
    </row>
    <row r="148">
      <c r="A148" s="12">
        <v>145.0</v>
      </c>
      <c r="B148" s="12">
        <v>74019.0</v>
      </c>
      <c r="C148" s="4">
        <v>1.0</v>
      </c>
      <c r="F148" s="13"/>
    </row>
    <row r="149">
      <c r="A149" s="12">
        <v>146.0</v>
      </c>
      <c r="B149" s="12">
        <v>74113.0</v>
      </c>
      <c r="C149" s="4">
        <v>1.0</v>
      </c>
      <c r="F149" s="13"/>
    </row>
    <row r="150">
      <c r="A150" s="12">
        <v>147.0</v>
      </c>
      <c r="B150" s="12">
        <v>74252.0</v>
      </c>
      <c r="C150" s="4">
        <v>1.0</v>
      </c>
      <c r="F150" s="13"/>
    </row>
    <row r="151">
      <c r="A151" s="12">
        <v>148.0</v>
      </c>
      <c r="B151" s="12">
        <v>74271.0</v>
      </c>
      <c r="C151" s="4">
        <v>1.0</v>
      </c>
      <c r="F151" s="13"/>
    </row>
    <row r="152">
      <c r="A152" s="12">
        <v>149.0</v>
      </c>
      <c r="B152" s="12">
        <v>74428.0</v>
      </c>
      <c r="C152" s="4">
        <v>3.0</v>
      </c>
      <c r="F152" s="13"/>
    </row>
    <row r="153">
      <c r="A153" s="12">
        <v>150.0</v>
      </c>
      <c r="B153" s="12">
        <v>74490.0</v>
      </c>
      <c r="C153" s="4">
        <v>1.0</v>
      </c>
      <c r="F153" s="13"/>
    </row>
    <row r="154">
      <c r="A154" s="12">
        <v>151.0</v>
      </c>
      <c r="B154" s="12">
        <v>75104.0</v>
      </c>
      <c r="C154" s="4">
        <v>1.0</v>
      </c>
      <c r="F154" s="13"/>
    </row>
    <row r="155">
      <c r="A155" s="12">
        <v>152.0</v>
      </c>
      <c r="B155" s="12">
        <v>75230.0</v>
      </c>
      <c r="C155" s="4">
        <v>3.0</v>
      </c>
      <c r="F155" s="13"/>
    </row>
    <row r="156">
      <c r="A156" s="12">
        <v>153.0</v>
      </c>
      <c r="B156" s="12">
        <v>75272.0</v>
      </c>
      <c r="C156" s="4">
        <v>1.0</v>
      </c>
      <c r="F156" s="13"/>
    </row>
    <row r="157">
      <c r="A157" s="12">
        <v>154.0</v>
      </c>
      <c r="B157" s="12">
        <v>75605.0</v>
      </c>
      <c r="C157" s="4">
        <v>3.0</v>
      </c>
      <c r="F157" s="13"/>
    </row>
    <row r="158">
      <c r="A158" s="12">
        <v>155.0</v>
      </c>
      <c r="B158" s="12">
        <v>75759.0</v>
      </c>
      <c r="C158" s="4">
        <v>3.0</v>
      </c>
      <c r="F158" s="13"/>
    </row>
    <row r="159">
      <c r="A159" s="12">
        <v>156.0</v>
      </c>
      <c r="B159" s="12">
        <v>75980.0</v>
      </c>
      <c r="C159" s="4">
        <v>1.0</v>
      </c>
      <c r="F159" s="13"/>
    </row>
    <row r="160">
      <c r="A160" s="12">
        <v>157.0</v>
      </c>
      <c r="B160" s="12">
        <v>76050.0</v>
      </c>
      <c r="C160" s="4">
        <v>3.0</v>
      </c>
      <c r="F160" s="13"/>
    </row>
    <row r="161">
      <c r="A161" s="12">
        <v>158.0</v>
      </c>
      <c r="B161" s="12">
        <v>76314.0</v>
      </c>
      <c r="C161" s="4">
        <v>3.0</v>
      </c>
      <c r="F161" s="13"/>
    </row>
    <row r="162">
      <c r="A162" s="12">
        <v>159.0</v>
      </c>
      <c r="B162" s="12">
        <v>76459.0</v>
      </c>
      <c r="C162" s="4">
        <v>3.0</v>
      </c>
      <c r="F162" s="13"/>
    </row>
    <row r="163">
      <c r="A163" s="12">
        <v>160.0</v>
      </c>
      <c r="B163" s="12">
        <v>76745.0</v>
      </c>
      <c r="C163" s="4">
        <v>3.0</v>
      </c>
      <c r="F163" s="13"/>
    </row>
    <row r="164">
      <c r="A164" s="12">
        <v>161.0</v>
      </c>
      <c r="B164" s="12">
        <v>77274.0</v>
      </c>
      <c r="C164" s="4">
        <v>3.0</v>
      </c>
      <c r="F164" s="13"/>
    </row>
    <row r="165">
      <c r="A165" s="12">
        <v>162.0</v>
      </c>
      <c r="B165" s="12">
        <v>77499.0</v>
      </c>
      <c r="C165" s="4">
        <v>3.0</v>
      </c>
      <c r="F165" s="13"/>
    </row>
    <row r="166">
      <c r="A166" s="12">
        <v>163.0</v>
      </c>
      <c r="B166" s="12">
        <v>77938.0</v>
      </c>
      <c r="C166" s="4">
        <v>1.0</v>
      </c>
      <c r="F166" s="13"/>
    </row>
    <row r="167">
      <c r="A167" s="12">
        <v>164.0</v>
      </c>
      <c r="B167" s="12">
        <v>78476.0</v>
      </c>
      <c r="C167" s="4">
        <v>1.0</v>
      </c>
      <c r="F167" s="13"/>
    </row>
    <row r="168">
      <c r="A168" s="12">
        <v>165.0</v>
      </c>
      <c r="B168" s="12">
        <v>79110.0</v>
      </c>
      <c r="C168" s="4">
        <v>3.0</v>
      </c>
      <c r="F168" s="13"/>
    </row>
    <row r="169">
      <c r="A169" s="12">
        <v>166.0</v>
      </c>
      <c r="B169" s="12">
        <v>79754.0</v>
      </c>
      <c r="C169" s="4">
        <v>2.0</v>
      </c>
      <c r="D169" s="8" t="s">
        <v>78</v>
      </c>
      <c r="F169" s="13"/>
    </row>
    <row r="170">
      <c r="A170" s="12">
        <v>167.0</v>
      </c>
      <c r="B170" s="12">
        <v>79796.0</v>
      </c>
      <c r="C170" s="4">
        <v>3.0</v>
      </c>
      <c r="F170" s="13"/>
    </row>
    <row r="171">
      <c r="A171" s="12">
        <v>168.0</v>
      </c>
      <c r="B171" s="12">
        <v>80180.0</v>
      </c>
      <c r="C171" s="4">
        <v>3.0</v>
      </c>
      <c r="F171" s="13"/>
    </row>
    <row r="172">
      <c r="A172" s="12">
        <v>169.0</v>
      </c>
      <c r="B172" s="12">
        <v>80459.0</v>
      </c>
      <c r="C172" s="4">
        <v>1.0</v>
      </c>
      <c r="F172" s="13"/>
    </row>
    <row r="173">
      <c r="A173" s="12">
        <v>170.0</v>
      </c>
      <c r="B173" s="12">
        <v>80650.0</v>
      </c>
      <c r="C173" s="4">
        <v>3.0</v>
      </c>
      <c r="F173" s="13"/>
    </row>
    <row r="174">
      <c r="A174" s="12">
        <v>171.0</v>
      </c>
      <c r="B174" s="12">
        <v>80722.0</v>
      </c>
      <c r="C174" s="4">
        <v>3.0</v>
      </c>
      <c r="F174" s="13"/>
    </row>
    <row r="175">
      <c r="A175" s="12">
        <v>172.0</v>
      </c>
      <c r="B175" s="12">
        <v>81354.0</v>
      </c>
      <c r="C175" s="4">
        <v>3.0</v>
      </c>
      <c r="F175" s="13"/>
    </row>
    <row r="176">
      <c r="A176" s="12">
        <v>173.0</v>
      </c>
      <c r="B176" s="12">
        <v>81871.0</v>
      </c>
      <c r="C176" s="4">
        <v>3.0</v>
      </c>
      <c r="F176" s="13"/>
    </row>
    <row r="177">
      <c r="A177" s="12">
        <v>174.0</v>
      </c>
      <c r="B177" s="12">
        <v>81899.0</v>
      </c>
      <c r="C177" s="4">
        <v>2.0</v>
      </c>
      <c r="F177" s="13"/>
    </row>
    <row r="178">
      <c r="A178" s="12">
        <v>175.0</v>
      </c>
      <c r="B178" s="12">
        <v>82170.0</v>
      </c>
      <c r="C178" s="4">
        <v>3.0</v>
      </c>
      <c r="F178" s="13"/>
    </row>
    <row r="179">
      <c r="A179" s="12">
        <v>176.0</v>
      </c>
      <c r="B179" s="12">
        <v>82791.0</v>
      </c>
      <c r="C179" s="4">
        <v>3.0</v>
      </c>
      <c r="F179" s="13"/>
    </row>
    <row r="180">
      <c r="A180" s="12">
        <v>177.0</v>
      </c>
      <c r="B180" s="12">
        <v>83348.0</v>
      </c>
      <c r="C180" s="4">
        <v>1.0</v>
      </c>
      <c r="F180" s="13"/>
    </row>
    <row r="181">
      <c r="A181" s="12">
        <v>178.0</v>
      </c>
      <c r="B181" s="12">
        <v>84917.0</v>
      </c>
      <c r="C181" s="4">
        <v>3.0</v>
      </c>
      <c r="F181" s="13"/>
    </row>
    <row r="182">
      <c r="A182" s="12">
        <v>179.0</v>
      </c>
      <c r="B182" s="12">
        <v>84956.0</v>
      </c>
      <c r="C182" s="4">
        <v>3.0</v>
      </c>
      <c r="F182" s="13"/>
    </row>
    <row r="183">
      <c r="A183" s="12">
        <v>180.0</v>
      </c>
      <c r="B183" s="12">
        <v>85071.0</v>
      </c>
      <c r="C183" s="4">
        <v>2.0</v>
      </c>
      <c r="D183" s="8" t="s">
        <v>78</v>
      </c>
      <c r="F183" s="13"/>
    </row>
    <row r="184">
      <c r="A184" s="12">
        <v>181.0</v>
      </c>
      <c r="B184" s="12">
        <v>85262.0</v>
      </c>
      <c r="C184" s="4">
        <v>3.0</v>
      </c>
      <c r="F184" s="13"/>
    </row>
    <row r="185">
      <c r="A185" s="12">
        <v>182.0</v>
      </c>
      <c r="B185" s="12">
        <v>85824.0</v>
      </c>
      <c r="C185" s="4">
        <v>1.0</v>
      </c>
      <c r="F185" s="13"/>
    </row>
    <row r="186">
      <c r="A186" s="12">
        <v>183.0</v>
      </c>
      <c r="B186" s="12">
        <v>86200.0</v>
      </c>
      <c r="C186" s="4">
        <v>3.0</v>
      </c>
      <c r="F186" s="13"/>
    </row>
    <row r="187">
      <c r="A187" s="12">
        <v>184.0</v>
      </c>
      <c r="B187" s="12">
        <v>86398.0</v>
      </c>
      <c r="C187" s="4">
        <v>1.0</v>
      </c>
      <c r="F187" s="13"/>
    </row>
    <row r="188">
      <c r="A188" s="12">
        <v>185.0</v>
      </c>
      <c r="B188" s="12">
        <v>87082.0</v>
      </c>
      <c r="C188" s="4">
        <v>3.0</v>
      </c>
      <c r="F188" s="13"/>
    </row>
    <row r="189">
      <c r="A189" s="12">
        <v>186.0</v>
      </c>
      <c r="B189" s="12">
        <v>87489.0</v>
      </c>
      <c r="C189" s="4">
        <v>1.0</v>
      </c>
      <c r="F189" s="13"/>
    </row>
    <row r="190">
      <c r="A190" s="12">
        <v>187.0</v>
      </c>
      <c r="B190" s="12">
        <v>87685.0</v>
      </c>
      <c r="C190" s="4">
        <v>1.0</v>
      </c>
      <c r="F190" s="13"/>
    </row>
    <row r="191">
      <c r="A191" s="12">
        <v>188.0</v>
      </c>
      <c r="B191" s="12">
        <v>88178.0</v>
      </c>
      <c r="C191" s="4">
        <v>1.0</v>
      </c>
      <c r="F191" s="13"/>
    </row>
    <row r="192">
      <c r="A192" s="12">
        <v>189.0</v>
      </c>
      <c r="B192" s="12">
        <v>88400.0</v>
      </c>
      <c r="C192" s="4">
        <v>1.0</v>
      </c>
      <c r="F192" s="13"/>
    </row>
    <row r="193">
      <c r="A193" s="12">
        <v>190.0</v>
      </c>
      <c r="B193" s="12">
        <v>88436.0</v>
      </c>
      <c r="C193" s="4">
        <v>2.0</v>
      </c>
      <c r="F193" s="13"/>
    </row>
    <row r="194">
      <c r="A194" s="12">
        <v>191.0</v>
      </c>
      <c r="B194" s="12">
        <v>88531.0</v>
      </c>
      <c r="C194" s="4">
        <v>3.0</v>
      </c>
      <c r="F194" s="13"/>
    </row>
    <row r="195">
      <c r="A195" s="12">
        <v>192.0</v>
      </c>
      <c r="B195" s="12">
        <v>88532.0</v>
      </c>
      <c r="C195" s="4">
        <v>3.0</v>
      </c>
      <c r="F195" s="13"/>
    </row>
    <row r="196">
      <c r="A196" s="12">
        <v>193.0</v>
      </c>
      <c r="B196" s="12">
        <v>89050.0</v>
      </c>
      <c r="C196" s="4">
        <v>1.0</v>
      </c>
      <c r="F196" s="13"/>
    </row>
    <row r="197">
      <c r="A197" s="12">
        <v>194.0</v>
      </c>
      <c r="B197" s="12">
        <v>89884.0</v>
      </c>
      <c r="C197" s="4">
        <v>2.0</v>
      </c>
      <c r="F197" s="13"/>
    </row>
    <row r="198">
      <c r="A198" s="12">
        <v>195.0</v>
      </c>
      <c r="B198" s="12">
        <v>90704.0</v>
      </c>
      <c r="C198" s="4">
        <v>3.0</v>
      </c>
      <c r="F198" s="13"/>
    </row>
    <row r="199">
      <c r="A199" s="12">
        <v>196.0</v>
      </c>
      <c r="B199" s="12">
        <v>91389.0</v>
      </c>
      <c r="C199" s="4">
        <v>3.0</v>
      </c>
      <c r="F199" s="13"/>
    </row>
    <row r="200">
      <c r="A200" s="12">
        <v>197.0</v>
      </c>
      <c r="B200" s="12">
        <v>92875.0</v>
      </c>
      <c r="C200" s="4">
        <v>1.0</v>
      </c>
      <c r="F200" s="13"/>
    </row>
    <row r="201">
      <c r="A201" s="12">
        <v>198.0</v>
      </c>
      <c r="B201" s="12">
        <v>94120.0</v>
      </c>
      <c r="C201" s="4">
        <v>1.0</v>
      </c>
      <c r="F201" s="13"/>
    </row>
    <row r="202">
      <c r="A202" s="12">
        <v>199.0</v>
      </c>
      <c r="B202" s="12">
        <v>94394.0</v>
      </c>
      <c r="C202" s="4">
        <v>1.0</v>
      </c>
      <c r="F202" s="13"/>
    </row>
    <row r="203">
      <c r="A203" s="12">
        <v>200.0</v>
      </c>
      <c r="B203" s="12">
        <v>94402.0</v>
      </c>
      <c r="C203" s="4">
        <v>2.0</v>
      </c>
      <c r="F203" s="13"/>
    </row>
    <row r="204">
      <c r="A204" s="12">
        <v>201.0</v>
      </c>
      <c r="B204" s="12">
        <v>95099.0</v>
      </c>
      <c r="C204" s="4">
        <v>1.0</v>
      </c>
      <c r="F204" s="13"/>
    </row>
    <row r="205">
      <c r="A205" s="12">
        <v>202.0</v>
      </c>
      <c r="B205" s="12">
        <v>95770.0</v>
      </c>
      <c r="C205" s="4">
        <v>1.0</v>
      </c>
      <c r="F205" s="13"/>
    </row>
    <row r="206">
      <c r="A206" s="12">
        <v>203.0</v>
      </c>
      <c r="B206" s="12">
        <v>96770.0</v>
      </c>
      <c r="C206" s="4">
        <v>1.0</v>
      </c>
      <c r="F206" s="13"/>
    </row>
    <row r="207">
      <c r="A207" s="12">
        <v>204.0</v>
      </c>
      <c r="B207" s="12">
        <v>97646.0</v>
      </c>
      <c r="C207" s="4">
        <v>1.0</v>
      </c>
      <c r="F207" s="13"/>
    </row>
    <row r="208">
      <c r="A208" s="12">
        <v>205.0</v>
      </c>
      <c r="B208" s="12">
        <v>99905.0</v>
      </c>
      <c r="C208" s="4">
        <v>1.0</v>
      </c>
      <c r="F208" s="13"/>
    </row>
    <row r="209">
      <c r="A209" s="12">
        <v>206.0</v>
      </c>
      <c r="B209" s="12">
        <v>100232.0</v>
      </c>
      <c r="C209" s="4">
        <v>1.0</v>
      </c>
      <c r="F209" s="13"/>
    </row>
    <row r="210">
      <c r="A210" s="12">
        <v>207.0</v>
      </c>
      <c r="B210" s="12">
        <v>104914.0</v>
      </c>
      <c r="C210" s="4">
        <v>2.0</v>
      </c>
      <c r="D210" s="8" t="s">
        <v>78</v>
      </c>
      <c r="F210" s="13"/>
    </row>
    <row r="211">
      <c r="A211" s="12">
        <v>208.0</v>
      </c>
      <c r="B211" s="12">
        <v>106447.0</v>
      </c>
      <c r="C211" s="4">
        <v>2.0</v>
      </c>
      <c r="D211" s="8" t="s">
        <v>80</v>
      </c>
      <c r="F211" s="13"/>
    </row>
    <row r="212">
      <c r="A212" s="12">
        <v>209.0</v>
      </c>
      <c r="B212" s="12">
        <v>107578.0</v>
      </c>
      <c r="C212" s="4">
        <v>2.0</v>
      </c>
      <c r="F212" s="13"/>
    </row>
    <row r="213">
      <c r="A213" s="12">
        <v>210.0</v>
      </c>
      <c r="B213" s="12">
        <v>107613.0</v>
      </c>
      <c r="C213" s="4">
        <v>2.0</v>
      </c>
      <c r="D213" s="8" t="s">
        <v>80</v>
      </c>
      <c r="F213" s="13"/>
    </row>
    <row r="214">
      <c r="A214" s="12">
        <v>211.0</v>
      </c>
      <c r="B214" s="12">
        <v>109387.0</v>
      </c>
      <c r="C214" s="4">
        <v>3.0</v>
      </c>
      <c r="F214" s="13"/>
    </row>
    <row r="215">
      <c r="A215" s="12">
        <v>212.0</v>
      </c>
      <c r="B215" s="12">
        <v>110588.0</v>
      </c>
      <c r="C215" s="4">
        <v>1.0</v>
      </c>
      <c r="F215" s="13"/>
    </row>
    <row r="216">
      <c r="A216" s="12">
        <v>213.0</v>
      </c>
      <c r="B216" s="12">
        <v>113294.0</v>
      </c>
      <c r="C216" s="4">
        <v>1.0</v>
      </c>
      <c r="F216" s="13"/>
    </row>
    <row r="217">
      <c r="A217" s="12">
        <v>214.0</v>
      </c>
      <c r="B217" s="12">
        <v>114042.0</v>
      </c>
      <c r="C217" s="4">
        <v>3.0</v>
      </c>
      <c r="F217" s="13"/>
    </row>
    <row r="218">
      <c r="A218" s="12">
        <v>215.0</v>
      </c>
      <c r="B218" s="12">
        <v>114669.0</v>
      </c>
      <c r="C218" s="4">
        <v>1.0</v>
      </c>
      <c r="F218" s="13"/>
    </row>
    <row r="219">
      <c r="A219" s="12">
        <v>216.0</v>
      </c>
      <c r="B219" s="12">
        <v>115459.0</v>
      </c>
      <c r="C219" s="4">
        <v>1.0</v>
      </c>
      <c r="F219" s="13"/>
    </row>
    <row r="220">
      <c r="A220" s="12">
        <v>217.0</v>
      </c>
      <c r="B220" s="12">
        <v>115871.0</v>
      </c>
      <c r="C220" s="4">
        <v>3.0</v>
      </c>
      <c r="F220" s="13"/>
    </row>
    <row r="221">
      <c r="A221" s="12">
        <v>218.0</v>
      </c>
      <c r="B221" s="12">
        <v>117300.0</v>
      </c>
      <c r="C221" s="4">
        <v>3.0</v>
      </c>
      <c r="F221" s="13"/>
    </row>
    <row r="222">
      <c r="A222" s="12">
        <v>219.0</v>
      </c>
      <c r="B222" s="12">
        <v>117461.0</v>
      </c>
      <c r="C222" s="4">
        <v>1.0</v>
      </c>
      <c r="F222" s="13"/>
    </row>
    <row r="223">
      <c r="A223" s="12">
        <v>220.0</v>
      </c>
      <c r="B223" s="12">
        <v>117953.0</v>
      </c>
      <c r="C223" s="4">
        <v>3.0</v>
      </c>
      <c r="F223" s="13"/>
    </row>
    <row r="224">
      <c r="A224" s="12">
        <v>221.0</v>
      </c>
      <c r="B224" s="12">
        <v>118615.0</v>
      </c>
      <c r="C224" s="4">
        <v>1.0</v>
      </c>
      <c r="F224" s="13"/>
    </row>
    <row r="225">
      <c r="A225" s="12">
        <v>222.0</v>
      </c>
      <c r="B225" s="12">
        <v>118914.0</v>
      </c>
      <c r="C225" s="4">
        <v>1.0</v>
      </c>
      <c r="F225" s="13"/>
    </row>
    <row r="226">
      <c r="A226" s="12">
        <v>223.0</v>
      </c>
      <c r="B226" s="12">
        <v>119541.0</v>
      </c>
      <c r="C226" s="4">
        <v>2.0</v>
      </c>
      <c r="F226" s="13"/>
    </row>
    <row r="227">
      <c r="A227" s="12">
        <v>224.0</v>
      </c>
      <c r="B227" s="12">
        <v>119542.0</v>
      </c>
      <c r="C227" s="4">
        <v>2.0</v>
      </c>
      <c r="F227" s="13"/>
    </row>
    <row r="228">
      <c r="A228" s="12">
        <v>225.0</v>
      </c>
      <c r="B228" s="12">
        <v>119543.0</v>
      </c>
      <c r="C228" s="4">
        <v>2.0</v>
      </c>
      <c r="F228" s="13"/>
    </row>
    <row r="229">
      <c r="A229" s="12">
        <v>226.0</v>
      </c>
      <c r="B229" s="12">
        <v>119544.0</v>
      </c>
      <c r="C229" s="4">
        <v>2.0</v>
      </c>
      <c r="F229" s="13"/>
    </row>
    <row r="230">
      <c r="A230" s="12">
        <v>227.0</v>
      </c>
      <c r="B230" s="12">
        <v>119545.0</v>
      </c>
      <c r="C230" s="4">
        <v>2.0</v>
      </c>
      <c r="F230" s="13"/>
    </row>
    <row r="231">
      <c r="A231" s="12">
        <v>228.0</v>
      </c>
      <c r="B231" s="12">
        <v>119870.0</v>
      </c>
      <c r="C231" s="4">
        <v>3.0</v>
      </c>
      <c r="F231" s="13"/>
    </row>
    <row r="232">
      <c r="A232" s="12">
        <v>229.0</v>
      </c>
      <c r="B232" s="12">
        <v>119977.0</v>
      </c>
      <c r="C232" s="4">
        <v>2.0</v>
      </c>
      <c r="F232" s="13"/>
    </row>
    <row r="233">
      <c r="A233" s="12">
        <v>230.0</v>
      </c>
      <c r="B233" s="12">
        <v>119978.0</v>
      </c>
      <c r="C233" s="4">
        <v>2.0</v>
      </c>
      <c r="F233" s="13"/>
    </row>
    <row r="234">
      <c r="A234" s="12">
        <v>231.0</v>
      </c>
      <c r="B234" s="12">
        <v>119979.0</v>
      </c>
      <c r="C234" s="4">
        <v>2.0</v>
      </c>
      <c r="F234" s="13"/>
    </row>
    <row r="235">
      <c r="A235" s="12">
        <v>232.0</v>
      </c>
      <c r="B235" s="12">
        <v>120053.0</v>
      </c>
      <c r="C235" s="4">
        <v>2.0</v>
      </c>
      <c r="F235" s="13"/>
    </row>
    <row r="236">
      <c r="A236" s="12">
        <v>233.0</v>
      </c>
      <c r="B236" s="12">
        <v>120054.0</v>
      </c>
      <c r="C236" s="4">
        <v>2.0</v>
      </c>
      <c r="F236" s="13"/>
    </row>
    <row r="237">
      <c r="A237" s="12">
        <v>234.0</v>
      </c>
      <c r="B237" s="12">
        <v>120416.0</v>
      </c>
      <c r="C237" s="4">
        <v>2.0</v>
      </c>
      <c r="F237" s="13"/>
    </row>
    <row r="238">
      <c r="A238" s="12">
        <v>235.0</v>
      </c>
      <c r="B238" s="12">
        <v>120417.0</v>
      </c>
      <c r="C238" s="4">
        <v>2.0</v>
      </c>
      <c r="F238" s="13"/>
    </row>
    <row r="239">
      <c r="A239" s="12">
        <v>236.0</v>
      </c>
      <c r="B239" s="12">
        <v>120418.0</v>
      </c>
      <c r="C239" s="4">
        <v>2.0</v>
      </c>
      <c r="F239" s="13"/>
    </row>
    <row r="240">
      <c r="A240" s="12">
        <v>237.0</v>
      </c>
      <c r="B240" s="12">
        <v>120546.0</v>
      </c>
      <c r="C240" s="4">
        <v>2.0</v>
      </c>
      <c r="F240" s="13"/>
    </row>
    <row r="241">
      <c r="A241" s="12">
        <v>238.0</v>
      </c>
      <c r="B241" s="12">
        <v>120547.0</v>
      </c>
      <c r="C241" s="4">
        <v>2.0</v>
      </c>
      <c r="D241" s="8" t="s">
        <v>81</v>
      </c>
      <c r="F241" s="13"/>
    </row>
    <row r="242">
      <c r="A242" s="12">
        <v>239.0</v>
      </c>
      <c r="B242" s="12">
        <v>120548.0</v>
      </c>
      <c r="C242" s="4">
        <v>2.0</v>
      </c>
      <c r="F242" s="13"/>
    </row>
    <row r="243">
      <c r="A243" s="12">
        <v>240.0</v>
      </c>
      <c r="B243" s="12">
        <v>120688.0</v>
      </c>
      <c r="C243" s="4">
        <v>2.0</v>
      </c>
      <c r="F243" s="13"/>
    </row>
    <row r="244">
      <c r="A244" s="12">
        <v>241.0</v>
      </c>
      <c r="B244" s="12">
        <v>120689.0</v>
      </c>
      <c r="C244" s="4">
        <v>2.0</v>
      </c>
      <c r="F244" s="13"/>
    </row>
    <row r="245">
      <c r="A245" s="12">
        <v>242.0</v>
      </c>
      <c r="B245" s="12">
        <v>120752.0</v>
      </c>
      <c r="C245" s="4">
        <v>1.0</v>
      </c>
      <c r="F245" s="13"/>
    </row>
    <row r="246">
      <c r="A246" s="12">
        <v>243.0</v>
      </c>
      <c r="B246" s="12">
        <v>120889.0</v>
      </c>
      <c r="C246" s="4">
        <v>2.0</v>
      </c>
      <c r="F246" s="13"/>
    </row>
    <row r="247">
      <c r="A247" s="12">
        <v>244.0</v>
      </c>
      <c r="B247" s="12">
        <v>121063.0</v>
      </c>
      <c r="C247" s="4">
        <v>2.0</v>
      </c>
      <c r="F247" s="13"/>
    </row>
    <row r="248">
      <c r="A248" s="12">
        <v>245.0</v>
      </c>
      <c r="B248" s="12">
        <v>121228.0</v>
      </c>
      <c r="C248" s="4">
        <v>2.0</v>
      </c>
      <c r="F248" s="13"/>
    </row>
    <row r="249">
      <c r="A249" s="12">
        <v>246.0</v>
      </c>
      <c r="B249" s="12">
        <v>121714.0</v>
      </c>
      <c r="C249" s="4">
        <v>1.0</v>
      </c>
      <c r="F249" s="13"/>
    </row>
    <row r="250">
      <c r="A250" s="12">
        <v>247.0</v>
      </c>
      <c r="B250" s="12">
        <v>121848.0</v>
      </c>
      <c r="C250" s="4">
        <v>3.0</v>
      </c>
      <c r="F250" s="13"/>
    </row>
    <row r="251">
      <c r="A251" s="12">
        <v>248.0</v>
      </c>
      <c r="B251" s="12">
        <v>122174.0</v>
      </c>
      <c r="C251" s="4">
        <v>3.0</v>
      </c>
      <c r="F251" s="13"/>
    </row>
    <row r="252">
      <c r="A252" s="12">
        <v>249.0</v>
      </c>
      <c r="B252" s="12">
        <v>122533.0</v>
      </c>
      <c r="C252" s="4">
        <v>1.0</v>
      </c>
      <c r="F252" s="13"/>
    </row>
    <row r="253">
      <c r="A253" s="12">
        <v>250.0</v>
      </c>
      <c r="B253" s="12">
        <v>122965.0</v>
      </c>
      <c r="C253" s="4">
        <v>3.0</v>
      </c>
      <c r="F253" s="13"/>
    </row>
    <row r="254">
      <c r="A254" s="12">
        <v>251.0</v>
      </c>
      <c r="B254" s="12">
        <v>124192.0</v>
      </c>
      <c r="C254" s="4">
        <v>1.0</v>
      </c>
      <c r="F254" s="13"/>
    </row>
    <row r="255">
      <c r="A255" s="12">
        <v>252.0</v>
      </c>
      <c r="B255" s="12">
        <v>124424.0</v>
      </c>
      <c r="C255" s="4">
        <v>3.0</v>
      </c>
      <c r="F255" s="13"/>
    </row>
    <row r="256">
      <c r="A256" s="12">
        <v>253.0</v>
      </c>
      <c r="B256" s="12">
        <v>125085.0</v>
      </c>
      <c r="C256" s="4">
        <v>2.0</v>
      </c>
      <c r="D256" s="8" t="s">
        <v>78</v>
      </c>
      <c r="F256" s="13"/>
    </row>
    <row r="257">
      <c r="A257" s="12">
        <v>254.0</v>
      </c>
      <c r="B257" s="12">
        <v>125223.0</v>
      </c>
      <c r="C257" s="4">
        <v>1.0</v>
      </c>
      <c r="F257" s="13"/>
    </row>
    <row r="258">
      <c r="A258" s="12">
        <v>255.0</v>
      </c>
      <c r="B258" s="12">
        <v>126353.0</v>
      </c>
      <c r="C258" s="4">
        <v>2.0</v>
      </c>
      <c r="D258" s="8" t="s">
        <v>78</v>
      </c>
      <c r="F258" s="13"/>
    </row>
    <row r="259">
      <c r="A259" s="12">
        <v>256.0</v>
      </c>
      <c r="B259" s="12">
        <v>126559.0</v>
      </c>
      <c r="C259" s="4">
        <v>1.0</v>
      </c>
      <c r="F259" s="13"/>
    </row>
    <row r="260">
      <c r="A260" s="12">
        <v>257.0</v>
      </c>
      <c r="B260" s="12">
        <v>128597.0</v>
      </c>
      <c r="C260" s="4">
        <v>2.0</v>
      </c>
      <c r="D260" s="8" t="s">
        <v>78</v>
      </c>
      <c r="F260" s="13"/>
    </row>
    <row r="261">
      <c r="A261" s="12">
        <v>258.0</v>
      </c>
      <c r="B261" s="12">
        <v>130929.0</v>
      </c>
      <c r="C261" s="4">
        <v>3.0</v>
      </c>
      <c r="F261" s="13"/>
    </row>
    <row r="262">
      <c r="A262" s="12">
        <v>259.0</v>
      </c>
      <c r="B262" s="12">
        <v>131969.0</v>
      </c>
      <c r="C262" s="4">
        <v>1.0</v>
      </c>
      <c r="F262" s="13"/>
    </row>
    <row r="263">
      <c r="A263" s="12">
        <v>260.0</v>
      </c>
      <c r="B263" s="12">
        <v>132776.0</v>
      </c>
      <c r="C263" s="4">
        <v>1.0</v>
      </c>
      <c r="F263" s="13"/>
    </row>
    <row r="264">
      <c r="A264" s="12">
        <v>261.0</v>
      </c>
      <c r="B264" s="12">
        <v>133471.0</v>
      </c>
      <c r="C264" s="4">
        <v>2.0</v>
      </c>
      <c r="F264" s="13"/>
    </row>
    <row r="265">
      <c r="A265" s="12">
        <v>262.0</v>
      </c>
      <c r="B265" s="12">
        <v>133500.0</v>
      </c>
      <c r="C265" s="4">
        <v>3.0</v>
      </c>
      <c r="F265" s="13"/>
    </row>
    <row r="266">
      <c r="A266" s="12">
        <v>263.0</v>
      </c>
      <c r="B266" s="12">
        <v>133729.0</v>
      </c>
      <c r="C266" s="4">
        <v>2.0</v>
      </c>
      <c r="D266" s="8" t="s">
        <v>78</v>
      </c>
      <c r="F266" s="13"/>
    </row>
    <row r="267">
      <c r="A267" s="12">
        <v>264.0</v>
      </c>
      <c r="B267" s="12">
        <v>135682.0</v>
      </c>
      <c r="C267" s="4">
        <v>3.0</v>
      </c>
      <c r="F267" s="13"/>
    </row>
    <row r="268">
      <c r="A268" s="12">
        <v>265.0</v>
      </c>
      <c r="B268" s="12">
        <v>136327.0</v>
      </c>
      <c r="C268" s="4">
        <v>3.0</v>
      </c>
      <c r="F268" s="13"/>
    </row>
    <row r="269">
      <c r="A269" s="12">
        <v>266.0</v>
      </c>
      <c r="B269" s="12">
        <v>136742.0</v>
      </c>
      <c r="C269" s="4">
        <v>3.0</v>
      </c>
      <c r="F269" s="13"/>
    </row>
    <row r="270">
      <c r="A270" s="12">
        <v>267.0</v>
      </c>
      <c r="B270" s="12">
        <v>136916.0</v>
      </c>
      <c r="C270" s="4">
        <v>1.0</v>
      </c>
      <c r="F270" s="13"/>
    </row>
    <row r="271">
      <c r="A271" s="12">
        <v>268.0</v>
      </c>
      <c r="B271" s="12">
        <v>137970.0</v>
      </c>
      <c r="C271" s="4">
        <v>1.0</v>
      </c>
      <c r="F271" s="13"/>
    </row>
    <row r="272">
      <c r="A272" s="12">
        <v>269.0</v>
      </c>
      <c r="B272" s="12">
        <v>139711.0</v>
      </c>
      <c r="C272" s="4">
        <v>1.0</v>
      </c>
      <c r="F272" s="13"/>
    </row>
    <row r="273">
      <c r="A273" s="12">
        <v>270.0</v>
      </c>
      <c r="B273" s="12">
        <v>141372.0</v>
      </c>
      <c r="C273" s="4">
        <v>1.0</v>
      </c>
      <c r="F273" s="13"/>
    </row>
    <row r="274">
      <c r="A274" s="12">
        <v>271.0</v>
      </c>
      <c r="B274" s="12">
        <v>142218.0</v>
      </c>
      <c r="C274" s="4">
        <v>3.0</v>
      </c>
      <c r="F274" s="13"/>
    </row>
    <row r="275">
      <c r="A275" s="12">
        <v>272.0</v>
      </c>
      <c r="B275" s="12">
        <v>144756.0</v>
      </c>
      <c r="C275" s="4">
        <v>1.0</v>
      </c>
      <c r="F275" s="13"/>
    </row>
    <row r="276">
      <c r="A276" s="12">
        <v>273.0</v>
      </c>
      <c r="B276" s="12">
        <v>144930.0</v>
      </c>
      <c r="C276" s="4">
        <v>1.0</v>
      </c>
      <c r="F276" s="13"/>
    </row>
    <row r="277">
      <c r="A277" s="12">
        <v>274.0</v>
      </c>
      <c r="B277" s="12">
        <v>145250.0</v>
      </c>
      <c r="C277" s="4">
        <v>2.0</v>
      </c>
      <c r="F277" s="13"/>
    </row>
    <row r="278">
      <c r="A278" s="12">
        <v>275.0</v>
      </c>
      <c r="B278" s="12">
        <v>149727.0</v>
      </c>
      <c r="C278" s="4">
        <v>2.0</v>
      </c>
      <c r="F278" s="13"/>
    </row>
    <row r="279">
      <c r="A279" s="12">
        <v>276.0</v>
      </c>
      <c r="B279" s="12">
        <v>149843.0</v>
      </c>
      <c r="C279" s="4">
        <v>1.0</v>
      </c>
      <c r="F279" s="13"/>
    </row>
    <row r="280">
      <c r="A280" s="12">
        <v>277.0</v>
      </c>
      <c r="B280" s="12">
        <v>151205.0</v>
      </c>
      <c r="C280" s="4">
        <v>1.0</v>
      </c>
      <c r="F280" s="13"/>
    </row>
    <row r="281">
      <c r="A281" s="12">
        <v>278.0</v>
      </c>
      <c r="B281" s="12">
        <v>151358.0</v>
      </c>
      <c r="C281" s="4">
        <v>1.0</v>
      </c>
      <c r="F281" s="13"/>
    </row>
    <row r="282">
      <c r="A282" s="12">
        <v>279.0</v>
      </c>
      <c r="B282" s="12">
        <v>151425.0</v>
      </c>
      <c r="C282" s="4">
        <v>3.0</v>
      </c>
      <c r="F282" s="13"/>
    </row>
    <row r="283">
      <c r="A283" s="12">
        <v>280.0</v>
      </c>
      <c r="B283" s="12">
        <v>152242.0</v>
      </c>
      <c r="C283" s="4">
        <v>1.0</v>
      </c>
      <c r="F283" s="13"/>
    </row>
    <row r="284">
      <c r="A284" s="12">
        <v>281.0</v>
      </c>
      <c r="B284" s="12">
        <v>153475.0</v>
      </c>
      <c r="C284" s="4">
        <v>2.0</v>
      </c>
      <c r="F284" s="13"/>
    </row>
    <row r="285">
      <c r="A285" s="12">
        <v>282.0</v>
      </c>
      <c r="B285" s="12">
        <v>154133.0</v>
      </c>
      <c r="C285" s="4">
        <v>1.0</v>
      </c>
      <c r="F285" s="13"/>
    </row>
    <row r="286">
      <c r="A286" s="12">
        <v>283.0</v>
      </c>
      <c r="B286" s="12">
        <v>154820.0</v>
      </c>
      <c r="C286" s="4">
        <v>1.0</v>
      </c>
      <c r="F286" s="13"/>
    </row>
    <row r="287">
      <c r="A287" s="12">
        <v>284.0</v>
      </c>
      <c r="B287" s="12">
        <v>155036.0</v>
      </c>
      <c r="C287" s="4">
        <v>3.0</v>
      </c>
      <c r="F287" s="13"/>
    </row>
    <row r="288">
      <c r="A288" s="12">
        <v>285.0</v>
      </c>
      <c r="B288" s="12">
        <v>155093.0</v>
      </c>
      <c r="C288" s="4">
        <v>2.0</v>
      </c>
      <c r="F288" s="13"/>
    </row>
    <row r="289">
      <c r="A289" s="12">
        <v>286.0</v>
      </c>
      <c r="B289" s="12">
        <v>155173.0</v>
      </c>
      <c r="C289" s="4">
        <v>2.0</v>
      </c>
      <c r="F289" s="13"/>
    </row>
    <row r="290">
      <c r="A290" s="12">
        <v>287.0</v>
      </c>
      <c r="B290" s="12">
        <v>155587.0</v>
      </c>
      <c r="C290" s="4">
        <v>1.0</v>
      </c>
      <c r="F290" s="13"/>
    </row>
    <row r="291">
      <c r="A291" s="12">
        <v>288.0</v>
      </c>
      <c r="B291" s="12">
        <v>156632.0</v>
      </c>
      <c r="C291" s="4">
        <v>1.0</v>
      </c>
      <c r="F291" s="13"/>
    </row>
    <row r="292">
      <c r="A292" s="12">
        <v>289.0</v>
      </c>
      <c r="B292" s="12">
        <v>156848.0</v>
      </c>
      <c r="C292" s="4">
        <v>2.0</v>
      </c>
      <c r="F292" s="13"/>
    </row>
    <row r="293">
      <c r="A293" s="12">
        <v>290.0</v>
      </c>
      <c r="B293" s="12">
        <v>157032.0</v>
      </c>
      <c r="C293" s="4">
        <v>1.0</v>
      </c>
      <c r="F293" s="13"/>
    </row>
    <row r="294">
      <c r="A294" s="12">
        <v>291.0</v>
      </c>
      <c r="B294" s="12">
        <v>158719.0</v>
      </c>
      <c r="C294" s="4">
        <v>3.0</v>
      </c>
      <c r="F294" s="13"/>
    </row>
    <row r="295">
      <c r="A295" s="12">
        <v>292.0</v>
      </c>
      <c r="B295" s="12">
        <v>159370.0</v>
      </c>
      <c r="C295" s="4">
        <v>3.0</v>
      </c>
      <c r="F295" s="13"/>
    </row>
    <row r="296">
      <c r="A296" s="12">
        <v>293.0</v>
      </c>
      <c r="B296" s="12">
        <v>160450.0</v>
      </c>
      <c r="C296" s="4">
        <v>1.0</v>
      </c>
      <c r="F296" s="13"/>
    </row>
    <row r="297">
      <c r="A297" s="12">
        <v>294.0</v>
      </c>
      <c r="B297" s="12">
        <v>161441.0</v>
      </c>
      <c r="C297" s="4">
        <v>2.0</v>
      </c>
      <c r="D297" s="8" t="s">
        <v>78</v>
      </c>
      <c r="F297" s="13"/>
    </row>
    <row r="298">
      <c r="A298" s="12">
        <v>295.0</v>
      </c>
      <c r="B298" s="12">
        <v>162479.0</v>
      </c>
      <c r="C298" s="4">
        <v>3.0</v>
      </c>
      <c r="F298" s="13"/>
    </row>
    <row r="299">
      <c r="A299" s="12">
        <v>296.0</v>
      </c>
      <c r="B299" s="12">
        <v>162564.0</v>
      </c>
      <c r="C299" s="4">
        <v>2.0</v>
      </c>
      <c r="F299" s="13"/>
    </row>
    <row r="300">
      <c r="A300" s="12">
        <v>297.0</v>
      </c>
      <c r="B300" s="12">
        <v>164023.0</v>
      </c>
      <c r="C300" s="4">
        <v>1.0</v>
      </c>
      <c r="F300" s="13"/>
    </row>
    <row r="301">
      <c r="A301" s="12">
        <v>298.0</v>
      </c>
      <c r="B301" s="12">
        <v>167195.0</v>
      </c>
      <c r="C301" s="4">
        <v>1.0</v>
      </c>
      <c r="F301" s="13"/>
    </row>
    <row r="302">
      <c r="A302" s="12">
        <v>299.0</v>
      </c>
      <c r="B302" s="12">
        <v>167551.0</v>
      </c>
      <c r="C302" s="4">
        <v>3.0</v>
      </c>
      <c r="F302" s="13"/>
    </row>
    <row r="303">
      <c r="A303" s="12">
        <v>300.0</v>
      </c>
      <c r="B303" s="12">
        <v>168413.0</v>
      </c>
      <c r="C303" s="4">
        <v>1.0</v>
      </c>
      <c r="F303" s="13"/>
    </row>
    <row r="304">
      <c r="A304" s="12">
        <v>301.0</v>
      </c>
      <c r="B304" s="12">
        <v>169920.0</v>
      </c>
      <c r="C304" s="4">
        <v>3.0</v>
      </c>
      <c r="F304" s="13"/>
    </row>
    <row r="305">
      <c r="A305" s="12">
        <v>302.0</v>
      </c>
      <c r="B305" s="12">
        <v>171683.0</v>
      </c>
      <c r="C305" s="4">
        <v>2.0</v>
      </c>
      <c r="F305" s="13"/>
    </row>
    <row r="306">
      <c r="A306" s="12">
        <v>303.0</v>
      </c>
      <c r="B306" s="12">
        <v>173333.0</v>
      </c>
      <c r="C306" s="4">
        <v>1.0</v>
      </c>
      <c r="F306" s="13"/>
    </row>
    <row r="307">
      <c r="A307" s="12">
        <v>304.0</v>
      </c>
      <c r="B307" s="12">
        <v>174197.0</v>
      </c>
      <c r="C307" s="4">
        <v>1.0</v>
      </c>
      <c r="F307" s="13"/>
    </row>
    <row r="308">
      <c r="A308" s="12">
        <v>305.0</v>
      </c>
      <c r="B308" s="12">
        <v>175440.0</v>
      </c>
      <c r="C308" s="4">
        <v>3.0</v>
      </c>
      <c r="F308" s="13"/>
    </row>
    <row r="309">
      <c r="A309" s="12">
        <v>306.0</v>
      </c>
      <c r="B309" s="12">
        <v>176224.0</v>
      </c>
      <c r="C309" s="4">
        <v>1.0</v>
      </c>
      <c r="F309" s="13"/>
    </row>
    <row r="310">
      <c r="A310" s="12">
        <v>307.0</v>
      </c>
      <c r="B310" s="12">
        <v>176644.0</v>
      </c>
      <c r="C310" s="4">
        <v>3.0</v>
      </c>
      <c r="F310" s="13"/>
    </row>
    <row r="311">
      <c r="A311" s="12">
        <v>308.0</v>
      </c>
      <c r="B311" s="12">
        <v>177241.0</v>
      </c>
      <c r="C311" s="4">
        <v>3.0</v>
      </c>
      <c r="F311" s="13"/>
    </row>
    <row r="312">
      <c r="A312" s="12">
        <v>309.0</v>
      </c>
      <c r="B312" s="12">
        <v>177295.0</v>
      </c>
      <c r="C312" s="4">
        <v>1.0</v>
      </c>
      <c r="F312" s="13"/>
    </row>
    <row r="313">
      <c r="A313" s="12">
        <v>310.0</v>
      </c>
      <c r="B313" s="12">
        <v>177297.0</v>
      </c>
      <c r="C313" s="4">
        <v>1.0</v>
      </c>
      <c r="F313" s="13"/>
    </row>
    <row r="314">
      <c r="A314" s="12">
        <v>311.0</v>
      </c>
      <c r="B314" s="12">
        <v>177571.0</v>
      </c>
      <c r="C314" s="4">
        <v>1.0</v>
      </c>
      <c r="F314" s="13"/>
    </row>
    <row r="315">
      <c r="A315" s="12">
        <v>312.0</v>
      </c>
      <c r="B315" s="12">
        <v>177877.0</v>
      </c>
      <c r="C315" s="4">
        <v>3.0</v>
      </c>
      <c r="F315" s="13"/>
    </row>
    <row r="316">
      <c r="A316" s="12">
        <v>313.0</v>
      </c>
      <c r="B316" s="12">
        <v>178179.0</v>
      </c>
      <c r="C316" s="4">
        <v>2.0</v>
      </c>
      <c r="D316" s="8" t="s">
        <v>78</v>
      </c>
      <c r="F316" s="13"/>
    </row>
    <row r="317">
      <c r="A317" s="12">
        <v>314.0</v>
      </c>
      <c r="B317" s="12">
        <v>179600.0</v>
      </c>
      <c r="C317" s="4">
        <v>3.0</v>
      </c>
      <c r="F317" s="13"/>
    </row>
    <row r="318">
      <c r="A318" s="12">
        <v>315.0</v>
      </c>
      <c r="B318" s="12">
        <v>179841.0</v>
      </c>
      <c r="C318" s="4">
        <v>2.0</v>
      </c>
      <c r="F318" s="13"/>
    </row>
    <row r="319">
      <c r="A319" s="12">
        <v>316.0</v>
      </c>
      <c r="B319" s="12">
        <v>179898.0</v>
      </c>
      <c r="C319" s="4">
        <v>1.0</v>
      </c>
      <c r="F319" s="13"/>
    </row>
    <row r="320">
      <c r="A320" s="12">
        <v>317.0</v>
      </c>
      <c r="B320" s="12">
        <v>180284.0</v>
      </c>
      <c r="C320" s="4">
        <v>2.0</v>
      </c>
      <c r="D320" s="8" t="s">
        <v>78</v>
      </c>
      <c r="F320" s="13"/>
    </row>
    <row r="321">
      <c r="A321" s="12">
        <v>318.0</v>
      </c>
      <c r="B321" s="12">
        <v>180598.0</v>
      </c>
      <c r="C321" s="4">
        <v>1.0</v>
      </c>
      <c r="F321" s="13"/>
    </row>
    <row r="322">
      <c r="A322" s="12">
        <v>319.0</v>
      </c>
      <c r="B322" s="12">
        <v>180872.0</v>
      </c>
      <c r="C322" s="4">
        <v>1.0</v>
      </c>
      <c r="F322" s="13"/>
    </row>
    <row r="323">
      <c r="A323" s="12">
        <v>320.0</v>
      </c>
      <c r="B323" s="12">
        <v>180873.0</v>
      </c>
      <c r="C323" s="4">
        <v>1.0</v>
      </c>
      <c r="F323" s="13"/>
    </row>
    <row r="324">
      <c r="A324" s="12">
        <v>321.0</v>
      </c>
      <c r="B324" s="12">
        <v>181246.0</v>
      </c>
      <c r="C324" s="4">
        <v>2.0</v>
      </c>
      <c r="F324" s="13"/>
    </row>
    <row r="325">
      <c r="A325" s="12">
        <v>322.0</v>
      </c>
      <c r="B325" s="12">
        <v>181408.0</v>
      </c>
      <c r="C325" s="4">
        <v>3.0</v>
      </c>
      <c r="F325" s="13"/>
    </row>
    <row r="326">
      <c r="A326" s="12">
        <v>323.0</v>
      </c>
      <c r="B326" s="12">
        <v>181536.0</v>
      </c>
      <c r="C326" s="4">
        <v>3.0</v>
      </c>
      <c r="F326" s="13"/>
    </row>
    <row r="327">
      <c r="A327" s="12">
        <v>324.0</v>
      </c>
      <c r="B327" s="12">
        <v>182469.0</v>
      </c>
      <c r="C327" s="4">
        <v>2.0</v>
      </c>
      <c r="F327" s="13"/>
    </row>
    <row r="328">
      <c r="A328" s="12">
        <v>325.0</v>
      </c>
      <c r="B328" s="12">
        <v>182919.0</v>
      </c>
      <c r="C328" s="4">
        <v>1.0</v>
      </c>
      <c r="F328" s="13"/>
    </row>
    <row r="329">
      <c r="A329" s="12">
        <v>326.0</v>
      </c>
      <c r="B329" s="12">
        <v>182990.0</v>
      </c>
      <c r="C329" s="4">
        <v>2.0</v>
      </c>
      <c r="D329" s="8" t="s">
        <v>78</v>
      </c>
      <c r="F329" s="13"/>
    </row>
    <row r="330">
      <c r="A330" s="12">
        <v>327.0</v>
      </c>
      <c r="B330" s="12">
        <v>183104.0</v>
      </c>
      <c r="C330" s="4">
        <v>3.0</v>
      </c>
      <c r="F330" s="13"/>
    </row>
    <row r="331">
      <c r="A331" s="12">
        <v>328.0</v>
      </c>
      <c r="B331" s="12">
        <v>183801.0</v>
      </c>
      <c r="C331" s="4">
        <v>3.0</v>
      </c>
      <c r="F331" s="13"/>
    </row>
    <row r="332">
      <c r="A332" s="12">
        <v>329.0</v>
      </c>
      <c r="B332" s="12">
        <v>183954.0</v>
      </c>
      <c r="C332" s="4">
        <v>3.0</v>
      </c>
      <c r="F332" s="13"/>
    </row>
    <row r="333">
      <c r="A333" s="12">
        <v>330.0</v>
      </c>
      <c r="B333" s="12">
        <v>184247.0</v>
      </c>
      <c r="C333" s="4">
        <v>3.0</v>
      </c>
      <c r="F333" s="13"/>
    </row>
    <row r="334">
      <c r="A334" s="12">
        <v>331.0</v>
      </c>
      <c r="B334" s="12">
        <v>184255.0</v>
      </c>
      <c r="C334" s="4">
        <v>1.0</v>
      </c>
      <c r="F334" s="13"/>
    </row>
    <row r="335">
      <c r="A335" s="12">
        <v>332.0</v>
      </c>
      <c r="B335" s="12">
        <v>184580.0</v>
      </c>
      <c r="C335" s="4">
        <v>1.0</v>
      </c>
      <c r="F335" s="13"/>
    </row>
    <row r="336">
      <c r="A336" s="12">
        <v>333.0</v>
      </c>
      <c r="B336" s="12">
        <v>184865.0</v>
      </c>
      <c r="C336" s="4">
        <v>3.0</v>
      </c>
      <c r="F336" s="13"/>
    </row>
    <row r="337">
      <c r="A337" s="12">
        <v>334.0</v>
      </c>
      <c r="B337" s="12">
        <v>185127.0</v>
      </c>
      <c r="C337" s="4">
        <v>3.0</v>
      </c>
      <c r="F337" s="13"/>
    </row>
    <row r="338">
      <c r="A338" s="12">
        <v>335.0</v>
      </c>
      <c r="B338" s="12">
        <v>185128.0</v>
      </c>
      <c r="C338" s="4">
        <v>3.0</v>
      </c>
      <c r="F338" s="13"/>
    </row>
    <row r="339">
      <c r="A339" s="12">
        <v>336.0</v>
      </c>
      <c r="B339" s="12">
        <v>185783.0</v>
      </c>
      <c r="C339" s="4">
        <v>1.0</v>
      </c>
      <c r="F339" s="13"/>
    </row>
    <row r="340">
      <c r="A340" s="12">
        <v>337.0</v>
      </c>
      <c r="B340" s="12">
        <v>186003.0</v>
      </c>
      <c r="C340" s="4">
        <v>3.0</v>
      </c>
      <c r="F340" s="13"/>
    </row>
    <row r="341">
      <c r="A341" s="12">
        <v>338.0</v>
      </c>
      <c r="B341" s="12">
        <v>187002.0</v>
      </c>
      <c r="C341" s="4">
        <v>1.0</v>
      </c>
      <c r="F341" s="13"/>
    </row>
    <row r="342">
      <c r="A342" s="12">
        <v>339.0</v>
      </c>
      <c r="B342" s="12">
        <v>187387.0</v>
      </c>
      <c r="C342" s="4">
        <v>1.0</v>
      </c>
      <c r="F342" s="13"/>
    </row>
    <row r="343">
      <c r="A343" s="12">
        <v>340.0</v>
      </c>
      <c r="B343" s="12">
        <v>187981.0</v>
      </c>
      <c r="C343" s="4">
        <v>1.0</v>
      </c>
      <c r="F343" s="13"/>
    </row>
    <row r="344">
      <c r="A344" s="12">
        <v>341.0</v>
      </c>
      <c r="B344" s="12">
        <v>188422.0</v>
      </c>
      <c r="C344" s="4">
        <v>3.0</v>
      </c>
      <c r="F344" s="13"/>
    </row>
    <row r="345">
      <c r="A345" s="12">
        <v>342.0</v>
      </c>
      <c r="B345" s="12">
        <v>190786.0</v>
      </c>
      <c r="C345" s="4">
        <v>1.0</v>
      </c>
      <c r="F345" s="13"/>
    </row>
    <row r="346">
      <c r="A346" s="12">
        <v>343.0</v>
      </c>
      <c r="B346" s="12">
        <v>191592.0</v>
      </c>
      <c r="C346" s="4">
        <v>3.0</v>
      </c>
      <c r="F346" s="13"/>
    </row>
    <row r="347">
      <c r="A347" s="12">
        <v>344.0</v>
      </c>
      <c r="B347" s="12">
        <v>192634.0</v>
      </c>
      <c r="C347" s="4">
        <v>3.0</v>
      </c>
      <c r="F347" s="13"/>
    </row>
    <row r="348">
      <c r="A348" s="12">
        <v>345.0</v>
      </c>
      <c r="B348" s="12">
        <v>193088.0</v>
      </c>
      <c r="C348" s="4">
        <v>3.0</v>
      </c>
      <c r="F348" s="13"/>
    </row>
    <row r="349">
      <c r="A349" s="12">
        <v>346.0</v>
      </c>
      <c r="B349" s="12">
        <v>195351.0</v>
      </c>
      <c r="C349" s="4">
        <v>3.0</v>
      </c>
      <c r="F349" s="13"/>
    </row>
    <row r="350">
      <c r="A350" s="12">
        <v>347.0</v>
      </c>
      <c r="B350" s="12">
        <v>195530.0</v>
      </c>
      <c r="C350" s="4">
        <v>3.0</v>
      </c>
      <c r="F350" s="13"/>
    </row>
    <row r="351">
      <c r="A351" s="12">
        <v>348.0</v>
      </c>
      <c r="B351" s="12">
        <v>195975.0</v>
      </c>
      <c r="C351" s="4">
        <v>3.0</v>
      </c>
      <c r="F351" s="13"/>
    </row>
    <row r="352">
      <c r="A352" s="12">
        <v>349.0</v>
      </c>
      <c r="B352" s="12">
        <v>197497.0</v>
      </c>
      <c r="C352" s="4">
        <v>2.0</v>
      </c>
      <c r="F352" s="13"/>
    </row>
    <row r="353">
      <c r="A353" s="12">
        <v>350.0</v>
      </c>
      <c r="B353" s="12">
        <v>198845.0</v>
      </c>
      <c r="C353" s="4">
        <v>1.0</v>
      </c>
      <c r="F353" s="13"/>
    </row>
    <row r="354">
      <c r="A354" s="12">
        <v>351.0</v>
      </c>
      <c r="B354" s="12">
        <v>199623.0</v>
      </c>
      <c r="C354" s="4">
        <v>3.0</v>
      </c>
      <c r="F354" s="13"/>
    </row>
    <row r="355">
      <c r="A355" s="12">
        <v>352.0</v>
      </c>
      <c r="B355" s="12">
        <v>199704.0</v>
      </c>
      <c r="C355" s="4">
        <v>2.0</v>
      </c>
      <c r="F355" s="13"/>
    </row>
    <row r="356">
      <c r="A356" s="12">
        <v>353.0</v>
      </c>
      <c r="B356" s="12">
        <v>201406.0</v>
      </c>
      <c r="C356" s="4">
        <v>3.0</v>
      </c>
      <c r="F356" s="13"/>
    </row>
    <row r="357">
      <c r="A357" s="12">
        <v>354.0</v>
      </c>
      <c r="B357" s="12">
        <v>204409.0</v>
      </c>
      <c r="C357" s="4">
        <v>1.0</v>
      </c>
      <c r="F357" s="13"/>
    </row>
    <row r="358">
      <c r="A358" s="12">
        <v>355.0</v>
      </c>
      <c r="B358" s="12">
        <v>204716.0</v>
      </c>
      <c r="C358" s="4">
        <v>2.0</v>
      </c>
      <c r="F358" s="13"/>
    </row>
    <row r="359">
      <c r="A359" s="12">
        <v>356.0</v>
      </c>
      <c r="B359" s="12">
        <v>205668.0</v>
      </c>
      <c r="C359" s="4">
        <v>1.0</v>
      </c>
      <c r="F359" s="13"/>
    </row>
    <row r="360">
      <c r="A360" s="12">
        <v>357.0</v>
      </c>
      <c r="B360" s="12">
        <v>205748.0</v>
      </c>
      <c r="C360" s="4">
        <v>3.0</v>
      </c>
      <c r="F360" s="13"/>
    </row>
    <row r="361">
      <c r="A361" s="12">
        <v>358.0</v>
      </c>
      <c r="B361" s="12">
        <v>206536.0</v>
      </c>
      <c r="C361" s="4">
        <v>1.0</v>
      </c>
      <c r="F361" s="13"/>
    </row>
    <row r="362">
      <c r="A362" s="12">
        <v>359.0</v>
      </c>
      <c r="B362" s="12">
        <v>207444.0</v>
      </c>
      <c r="C362" s="4">
        <v>1.0</v>
      </c>
      <c r="F362" s="13"/>
    </row>
    <row r="363">
      <c r="A363" s="12">
        <v>360.0</v>
      </c>
      <c r="B363" s="12">
        <v>207546.0</v>
      </c>
      <c r="C363" s="4">
        <v>1.0</v>
      </c>
      <c r="F363" s="13"/>
    </row>
    <row r="364">
      <c r="A364" s="12">
        <v>361.0</v>
      </c>
      <c r="B364" s="12">
        <v>207648.0</v>
      </c>
      <c r="C364" s="4">
        <v>1.0</v>
      </c>
      <c r="F364" s="13"/>
    </row>
    <row r="365">
      <c r="A365" s="12">
        <v>362.0</v>
      </c>
      <c r="B365" s="12">
        <v>207886.0</v>
      </c>
      <c r="C365" s="4">
        <v>1.0</v>
      </c>
      <c r="F365" s="13"/>
    </row>
    <row r="366">
      <c r="A366" s="12">
        <v>363.0</v>
      </c>
      <c r="B366" s="12">
        <v>207900.0</v>
      </c>
      <c r="C366" s="4">
        <v>3.0</v>
      </c>
      <c r="F366" s="13"/>
    </row>
    <row r="367">
      <c r="A367" s="12">
        <v>364.0</v>
      </c>
      <c r="B367" s="12">
        <v>208795.0</v>
      </c>
      <c r="C367" s="4">
        <v>3.0</v>
      </c>
      <c r="F367" s="13"/>
    </row>
    <row r="368">
      <c r="A368" s="12">
        <v>365.0</v>
      </c>
      <c r="B368" s="12">
        <v>208833.0</v>
      </c>
      <c r="C368" s="4">
        <v>3.0</v>
      </c>
      <c r="F368" s="13"/>
    </row>
    <row r="369">
      <c r="A369" s="12">
        <v>366.0</v>
      </c>
      <c r="B369" s="12">
        <v>209331.0</v>
      </c>
      <c r="C369" s="4">
        <v>3.0</v>
      </c>
      <c r="F369" s="13"/>
    </row>
    <row r="370">
      <c r="A370" s="12">
        <v>367.0</v>
      </c>
      <c r="B370" s="12">
        <v>209350.0</v>
      </c>
      <c r="C370" s="4">
        <v>1.0</v>
      </c>
      <c r="F370" s="13"/>
    </row>
    <row r="371">
      <c r="A371" s="12">
        <v>368.0</v>
      </c>
      <c r="B371" s="12">
        <v>209351.0</v>
      </c>
      <c r="C371" s="4">
        <v>3.0</v>
      </c>
      <c r="F371" s="13"/>
    </row>
    <row r="372">
      <c r="A372" s="12">
        <v>369.0</v>
      </c>
      <c r="B372" s="12">
        <v>209715.0</v>
      </c>
      <c r="C372" s="4">
        <v>1.0</v>
      </c>
      <c r="F372" s="13"/>
    </row>
    <row r="373">
      <c r="A373" s="12">
        <v>370.0</v>
      </c>
      <c r="B373" s="12">
        <v>210522.0</v>
      </c>
      <c r="C373" s="4">
        <v>3.0</v>
      </c>
      <c r="F373" s="13"/>
    </row>
    <row r="374">
      <c r="A374" s="12">
        <v>371.0</v>
      </c>
      <c r="B374" s="12">
        <v>210634.0</v>
      </c>
      <c r="C374" s="4">
        <v>3.0</v>
      </c>
      <c r="F374" s="13"/>
    </row>
    <row r="375">
      <c r="A375" s="12">
        <v>372.0</v>
      </c>
      <c r="B375" s="12">
        <v>210855.0</v>
      </c>
      <c r="C375" s="4">
        <v>3.0</v>
      </c>
      <c r="F375" s="13"/>
    </row>
    <row r="376">
      <c r="A376" s="12">
        <v>373.0</v>
      </c>
      <c r="B376" s="12">
        <v>211325.0</v>
      </c>
      <c r="C376" s="4">
        <v>1.0</v>
      </c>
      <c r="F376" s="13"/>
    </row>
    <row r="377">
      <c r="A377" s="12">
        <v>374.0</v>
      </c>
      <c r="B377" s="12">
        <v>211475.0</v>
      </c>
      <c r="C377" s="4">
        <v>1.0</v>
      </c>
      <c r="F377" s="13"/>
    </row>
    <row r="378">
      <c r="A378" s="12">
        <v>375.0</v>
      </c>
      <c r="B378" s="12">
        <v>211497.0</v>
      </c>
      <c r="C378" s="4">
        <v>3.0</v>
      </c>
      <c r="F378" s="13"/>
    </row>
    <row r="379">
      <c r="A379" s="12">
        <v>376.0</v>
      </c>
      <c r="B379" s="12">
        <v>211621.0</v>
      </c>
      <c r="C379" s="4">
        <v>2.0</v>
      </c>
      <c r="D379" s="8" t="s">
        <v>78</v>
      </c>
      <c r="F379" s="13"/>
    </row>
    <row r="380">
      <c r="A380" s="12">
        <v>377.0</v>
      </c>
      <c r="B380" s="12">
        <v>211678.0</v>
      </c>
      <c r="C380" s="4">
        <v>3.0</v>
      </c>
      <c r="F380" s="13"/>
    </row>
    <row r="381">
      <c r="A381" s="12">
        <v>378.0</v>
      </c>
      <c r="B381" s="12">
        <v>211863.0</v>
      </c>
      <c r="C381" s="4">
        <v>1.0</v>
      </c>
      <c r="F381" s="13"/>
    </row>
    <row r="382">
      <c r="A382" s="12">
        <v>379.0</v>
      </c>
      <c r="B382" s="12">
        <v>212196.0</v>
      </c>
      <c r="C382" s="4">
        <v>1.0</v>
      </c>
      <c r="F382" s="13"/>
    </row>
    <row r="383">
      <c r="A383" s="12">
        <v>380.0</v>
      </c>
      <c r="B383" s="12">
        <v>213082.0</v>
      </c>
      <c r="C383" s="4">
        <v>1.0</v>
      </c>
      <c r="F383" s="13"/>
    </row>
    <row r="384">
      <c r="A384" s="12">
        <v>381.0</v>
      </c>
      <c r="B384" s="12">
        <v>213516.0</v>
      </c>
      <c r="C384" s="4">
        <v>1.0</v>
      </c>
      <c r="F384" s="13"/>
    </row>
    <row r="385">
      <c r="A385" s="12">
        <v>382.0</v>
      </c>
      <c r="B385" s="12">
        <v>213983.0</v>
      </c>
      <c r="C385" s="4">
        <v>3.0</v>
      </c>
      <c r="F385" s="13"/>
    </row>
    <row r="386">
      <c r="A386" s="12">
        <v>383.0</v>
      </c>
      <c r="B386" s="12">
        <v>214073.0</v>
      </c>
      <c r="C386" s="4">
        <v>3.0</v>
      </c>
      <c r="F386" s="13"/>
    </row>
    <row r="387">
      <c r="A387" s="12">
        <v>384.0</v>
      </c>
      <c r="B387" s="12">
        <v>215062.0</v>
      </c>
      <c r="C387" s="4">
        <v>1.0</v>
      </c>
      <c r="F387" s="13"/>
    </row>
    <row r="388">
      <c r="A388" s="12">
        <v>385.0</v>
      </c>
      <c r="B388" s="12">
        <v>215360.0</v>
      </c>
      <c r="C388" s="4">
        <v>2.0</v>
      </c>
      <c r="F388" s="13"/>
    </row>
    <row r="389">
      <c r="A389" s="12">
        <v>386.0</v>
      </c>
      <c r="B389" s="12">
        <v>215506.0</v>
      </c>
      <c r="C389" s="4">
        <v>1.0</v>
      </c>
      <c r="F389" s="13"/>
    </row>
    <row r="390">
      <c r="A390" s="12">
        <v>387.0</v>
      </c>
      <c r="B390" s="12">
        <v>215721.0</v>
      </c>
      <c r="C390" s="4">
        <v>2.0</v>
      </c>
      <c r="F390" s="13"/>
    </row>
    <row r="391">
      <c r="A391" s="12">
        <v>388.0</v>
      </c>
      <c r="B391" s="12">
        <v>215869.0</v>
      </c>
      <c r="C391" s="4">
        <v>3.0</v>
      </c>
      <c r="F391" s="13"/>
    </row>
    <row r="392">
      <c r="A392" s="12">
        <v>389.0</v>
      </c>
      <c r="B392" s="12">
        <v>216334.0</v>
      </c>
      <c r="C392" s="4">
        <v>3.0</v>
      </c>
      <c r="F392" s="13"/>
    </row>
    <row r="393">
      <c r="A393" s="12">
        <v>390.0</v>
      </c>
      <c r="B393" s="12">
        <v>216349.0</v>
      </c>
      <c r="C393" s="4">
        <v>1.0</v>
      </c>
      <c r="F393" s="13"/>
    </row>
    <row r="394">
      <c r="A394" s="12">
        <v>391.0</v>
      </c>
      <c r="B394" s="12">
        <v>216539.0</v>
      </c>
      <c r="C394" s="4">
        <v>2.0</v>
      </c>
      <c r="F394" s="13"/>
    </row>
    <row r="395">
      <c r="A395" s="12">
        <v>392.0</v>
      </c>
      <c r="B395" s="12">
        <v>216586.0</v>
      </c>
      <c r="C395" s="4">
        <v>3.0</v>
      </c>
      <c r="F395" s="13"/>
    </row>
    <row r="396">
      <c r="A396" s="12">
        <v>393.0</v>
      </c>
      <c r="B396" s="12">
        <v>216898.0</v>
      </c>
      <c r="C396" s="4">
        <v>1.0</v>
      </c>
      <c r="F396" s="13"/>
    </row>
    <row r="397">
      <c r="A397" s="12">
        <v>394.0</v>
      </c>
      <c r="B397" s="12">
        <v>217011.0</v>
      </c>
      <c r="C397" s="4">
        <v>3.0</v>
      </c>
      <c r="F397" s="13"/>
    </row>
    <row r="398">
      <c r="A398" s="12">
        <v>395.0</v>
      </c>
      <c r="B398" s="12">
        <v>217228.0</v>
      </c>
      <c r="C398" s="4">
        <v>3.0</v>
      </c>
      <c r="F398" s="13"/>
    </row>
    <row r="399">
      <c r="A399" s="12">
        <v>396.0</v>
      </c>
      <c r="B399" s="12">
        <v>217397.0</v>
      </c>
      <c r="C399" s="4">
        <v>1.0</v>
      </c>
      <c r="F399" s="13"/>
    </row>
    <row r="400">
      <c r="A400" s="12">
        <v>397.0</v>
      </c>
      <c r="B400" s="12">
        <v>217629.0</v>
      </c>
      <c r="C400" s="4">
        <v>1.0</v>
      </c>
      <c r="F400" s="13"/>
    </row>
    <row r="401">
      <c r="A401" s="12">
        <v>398.0</v>
      </c>
      <c r="B401" s="12">
        <v>217709.0</v>
      </c>
      <c r="C401" s="4">
        <v>1.0</v>
      </c>
      <c r="F401" s="13"/>
    </row>
    <row r="402">
      <c r="A402" s="12">
        <v>399.0</v>
      </c>
      <c r="B402" s="12">
        <v>217802.0</v>
      </c>
      <c r="C402" s="4">
        <v>3.0</v>
      </c>
      <c r="F402" s="13"/>
    </row>
    <row r="403">
      <c r="A403" s="12">
        <v>400.0</v>
      </c>
      <c r="B403" s="12">
        <v>217937.0</v>
      </c>
      <c r="C403" s="4">
        <v>3.0</v>
      </c>
      <c r="F403" s="13"/>
    </row>
    <row r="404">
      <c r="A404" s="12">
        <v>401.0</v>
      </c>
      <c r="B404" s="12">
        <v>217944.0</v>
      </c>
      <c r="C404" s="4">
        <v>1.0</v>
      </c>
      <c r="F404" s="13"/>
    </row>
    <row r="405">
      <c r="A405" s="12">
        <v>402.0</v>
      </c>
      <c r="B405" s="12">
        <v>218116.0</v>
      </c>
      <c r="C405" s="4">
        <v>3.0</v>
      </c>
      <c r="F405" s="13"/>
    </row>
    <row r="406">
      <c r="A406" s="12">
        <v>403.0</v>
      </c>
      <c r="B406" s="12">
        <v>218423.0</v>
      </c>
      <c r="C406" s="4">
        <v>1.0</v>
      </c>
      <c r="F406" s="13"/>
    </row>
    <row r="407">
      <c r="A407" s="12">
        <v>404.0</v>
      </c>
      <c r="B407" s="12">
        <v>218455.0</v>
      </c>
      <c r="C407" s="4">
        <v>3.0</v>
      </c>
      <c r="F407" s="13"/>
    </row>
    <row r="408">
      <c r="A408" s="12">
        <v>405.0</v>
      </c>
      <c r="B408" s="12">
        <v>218618.0</v>
      </c>
      <c r="C408" s="4">
        <v>3.0</v>
      </c>
      <c r="F408" s="13"/>
    </row>
    <row r="409">
      <c r="A409" s="12">
        <v>406.0</v>
      </c>
      <c r="B409" s="12">
        <v>218871.0</v>
      </c>
      <c r="C409" s="4">
        <v>3.0</v>
      </c>
      <c r="F409" s="13"/>
    </row>
    <row r="410">
      <c r="A410" s="12">
        <v>407.0</v>
      </c>
      <c r="B410" s="12">
        <v>218985.0</v>
      </c>
      <c r="C410" s="4">
        <v>2.0</v>
      </c>
      <c r="F410" s="13"/>
    </row>
    <row r="411">
      <c r="A411" s="12">
        <v>408.0</v>
      </c>
      <c r="B411" s="12">
        <v>219035.0</v>
      </c>
      <c r="C411" s="4">
        <v>3.0</v>
      </c>
      <c r="F411" s="13"/>
    </row>
    <row r="412">
      <c r="A412" s="12">
        <v>409.0</v>
      </c>
      <c r="B412" s="12">
        <v>219300.0</v>
      </c>
      <c r="C412" s="4">
        <v>3.0</v>
      </c>
      <c r="F412" s="13"/>
    </row>
    <row r="413">
      <c r="A413" s="12">
        <v>410.0</v>
      </c>
      <c r="B413" s="12">
        <v>219366.0</v>
      </c>
      <c r="C413" s="4">
        <v>1.0</v>
      </c>
      <c r="F413" s="13"/>
    </row>
    <row r="414">
      <c r="A414" s="12">
        <v>411.0</v>
      </c>
      <c r="B414" s="12">
        <v>219416.0</v>
      </c>
      <c r="C414" s="4">
        <v>2.0</v>
      </c>
      <c r="F414" s="13"/>
    </row>
    <row r="415">
      <c r="A415" s="12">
        <v>412.0</v>
      </c>
      <c r="B415" s="12">
        <v>219425.0</v>
      </c>
      <c r="C415" s="4">
        <v>3.0</v>
      </c>
      <c r="F415" s="13"/>
    </row>
    <row r="416">
      <c r="A416" s="12">
        <v>413.0</v>
      </c>
      <c r="B416" s="12">
        <v>219586.0</v>
      </c>
      <c r="C416" s="4">
        <v>3.0</v>
      </c>
      <c r="F416" s="13"/>
    </row>
    <row r="417">
      <c r="A417" s="12">
        <v>414.0</v>
      </c>
      <c r="B417" s="12">
        <v>219587.0</v>
      </c>
      <c r="C417" s="4">
        <v>3.0</v>
      </c>
      <c r="F417" s="13"/>
    </row>
    <row r="418">
      <c r="A418" s="12">
        <v>415.0</v>
      </c>
      <c r="B418" s="12">
        <v>219780.0</v>
      </c>
      <c r="C418" s="4">
        <v>3.0</v>
      </c>
      <c r="F418" s="13"/>
    </row>
    <row r="419">
      <c r="A419" s="12">
        <v>416.0</v>
      </c>
      <c r="B419" s="12">
        <v>219804.0</v>
      </c>
      <c r="C419" s="4">
        <v>3.0</v>
      </c>
      <c r="F419" s="13"/>
    </row>
    <row r="420">
      <c r="A420" s="12">
        <v>417.0</v>
      </c>
      <c r="B420" s="12">
        <v>219966.0</v>
      </c>
      <c r="C420" s="4">
        <v>3.0</v>
      </c>
      <c r="F420" s="13"/>
    </row>
    <row r="421">
      <c r="A421" s="12">
        <v>418.0</v>
      </c>
      <c r="B421" s="12">
        <v>220383.0</v>
      </c>
      <c r="C421" s="4">
        <v>3.0</v>
      </c>
      <c r="F421" s="13"/>
    </row>
    <row r="422">
      <c r="A422" s="12">
        <v>419.0</v>
      </c>
      <c r="B422" s="12">
        <v>220391.0</v>
      </c>
      <c r="C422" s="4">
        <v>3.0</v>
      </c>
      <c r="F422" s="13"/>
    </row>
    <row r="423">
      <c r="A423" s="12">
        <v>420.0</v>
      </c>
      <c r="B423" s="12">
        <v>221094.0</v>
      </c>
      <c r="C423" s="4">
        <v>3.0</v>
      </c>
      <c r="F423" s="13"/>
    </row>
    <row r="424">
      <c r="A424" s="12">
        <v>421.0</v>
      </c>
      <c r="B424" s="12">
        <v>221114.0</v>
      </c>
      <c r="C424" s="4">
        <v>3.0</v>
      </c>
      <c r="F424" s="13"/>
    </row>
    <row r="425">
      <c r="A425" s="12">
        <v>422.0</v>
      </c>
      <c r="B425" s="12">
        <v>221208.0</v>
      </c>
      <c r="C425" s="4">
        <v>3.0</v>
      </c>
      <c r="F425" s="13"/>
    </row>
    <row r="426">
      <c r="A426" s="12">
        <v>423.0</v>
      </c>
      <c r="B426" s="12">
        <v>222254.0</v>
      </c>
      <c r="C426" s="4">
        <v>3.0</v>
      </c>
      <c r="F426" s="13"/>
    </row>
    <row r="427">
      <c r="A427" s="12">
        <v>424.0</v>
      </c>
      <c r="B427" s="12">
        <v>222255.0</v>
      </c>
      <c r="C427" s="4">
        <v>3.0</v>
      </c>
      <c r="F427" s="13"/>
    </row>
    <row r="428">
      <c r="A428" s="12">
        <v>425.0</v>
      </c>
      <c r="B428" s="12">
        <v>222256.0</v>
      </c>
      <c r="C428" s="4">
        <v>3.0</v>
      </c>
      <c r="F428" s="13"/>
    </row>
    <row r="429">
      <c r="A429" s="12">
        <v>426.0</v>
      </c>
      <c r="B429" s="12">
        <v>222260.0</v>
      </c>
      <c r="C429" s="4">
        <v>3.0</v>
      </c>
      <c r="F429" s="13"/>
    </row>
    <row r="430">
      <c r="A430" s="12">
        <v>427.0</v>
      </c>
      <c r="B430" s="12">
        <v>222627.0</v>
      </c>
      <c r="C430" s="4">
        <v>1.0</v>
      </c>
      <c r="F430" s="13"/>
    </row>
    <row r="431">
      <c r="A431" s="12">
        <v>428.0</v>
      </c>
      <c r="B431" s="12">
        <v>222631.0</v>
      </c>
      <c r="C431" s="4">
        <v>3.0</v>
      </c>
      <c r="F431" s="13"/>
    </row>
    <row r="432">
      <c r="A432" s="12">
        <v>429.0</v>
      </c>
      <c r="B432" s="12">
        <v>222632.0</v>
      </c>
      <c r="C432" s="4">
        <v>3.0</v>
      </c>
      <c r="F432" s="13"/>
    </row>
    <row r="433">
      <c r="A433" s="12">
        <v>430.0</v>
      </c>
      <c r="B433" s="12">
        <v>222664.0</v>
      </c>
      <c r="C433" s="4">
        <v>3.0</v>
      </c>
      <c r="F433" s="13"/>
    </row>
    <row r="434">
      <c r="A434" s="12">
        <v>431.0</v>
      </c>
      <c r="B434" s="12">
        <v>222891.0</v>
      </c>
      <c r="C434" s="4">
        <v>3.0</v>
      </c>
      <c r="F434" s="13"/>
    </row>
    <row r="435">
      <c r="A435" s="12">
        <v>432.0</v>
      </c>
      <c r="B435" s="12">
        <v>222929.0</v>
      </c>
      <c r="C435" s="4">
        <v>3.0</v>
      </c>
      <c r="F435" s="13"/>
    </row>
    <row r="436">
      <c r="A436" s="12">
        <v>433.0</v>
      </c>
      <c r="B436" s="12">
        <v>222938.0</v>
      </c>
      <c r="C436" s="4">
        <v>3.0</v>
      </c>
      <c r="F436" s="13"/>
    </row>
    <row r="437">
      <c r="A437" s="12">
        <v>434.0</v>
      </c>
      <c r="B437" s="12">
        <v>223045.0</v>
      </c>
      <c r="C437" s="4">
        <v>3.0</v>
      </c>
      <c r="F437" s="13"/>
    </row>
    <row r="438">
      <c r="A438" s="12">
        <v>435.0</v>
      </c>
      <c r="B438" s="12">
        <v>223640.0</v>
      </c>
      <c r="C438" s="4">
        <v>3.0</v>
      </c>
      <c r="F438" s="13"/>
    </row>
    <row r="439">
      <c r="A439" s="12">
        <v>436.0</v>
      </c>
      <c r="B439" s="12">
        <v>223704.0</v>
      </c>
      <c r="C439" s="4">
        <v>1.0</v>
      </c>
      <c r="F439" s="13"/>
    </row>
    <row r="440">
      <c r="A440" s="12">
        <v>437.0</v>
      </c>
      <c r="B440" s="12">
        <v>224062.0</v>
      </c>
      <c r="C440" s="4">
        <v>3.0</v>
      </c>
      <c r="F440" s="13"/>
    </row>
    <row r="441">
      <c r="A441" s="12">
        <v>438.0</v>
      </c>
      <c r="B441" s="12">
        <v>224130.0</v>
      </c>
      <c r="C441" s="4">
        <v>2.0</v>
      </c>
      <c r="F441" s="13"/>
    </row>
    <row r="442">
      <c r="A442" s="12">
        <v>439.0</v>
      </c>
      <c r="B442" s="12">
        <v>224582.0</v>
      </c>
      <c r="C442" s="4">
        <v>1.0</v>
      </c>
      <c r="F442" s="13"/>
    </row>
    <row r="443">
      <c r="A443" s="12">
        <v>440.0</v>
      </c>
      <c r="B443" s="12">
        <v>224979.0</v>
      </c>
      <c r="C443" s="4">
        <v>2.0</v>
      </c>
      <c r="F443" s="13"/>
    </row>
    <row r="444">
      <c r="A444" s="12">
        <v>441.0</v>
      </c>
      <c r="B444" s="12">
        <v>226113.0</v>
      </c>
      <c r="C444" s="4">
        <v>3.0</v>
      </c>
      <c r="F444" s="13"/>
    </row>
    <row r="445">
      <c r="A445" s="12">
        <v>442.0</v>
      </c>
      <c r="B445" s="12">
        <v>226180.0</v>
      </c>
      <c r="C445" s="4">
        <v>3.0</v>
      </c>
      <c r="F445" s="13"/>
    </row>
    <row r="446">
      <c r="A446" s="12">
        <v>443.0</v>
      </c>
      <c r="B446" s="12">
        <v>226210.0</v>
      </c>
      <c r="C446" s="4">
        <v>3.0</v>
      </c>
      <c r="F446" s="13"/>
    </row>
    <row r="447">
      <c r="A447" s="12">
        <v>444.0</v>
      </c>
      <c r="B447" s="12">
        <v>226736.0</v>
      </c>
      <c r="C447" s="4">
        <v>3.0</v>
      </c>
      <c r="F447" s="13"/>
    </row>
    <row r="448">
      <c r="A448" s="12">
        <v>445.0</v>
      </c>
      <c r="B448" s="12">
        <v>226908.0</v>
      </c>
      <c r="C448" s="4">
        <v>3.0</v>
      </c>
      <c r="F448" s="13"/>
    </row>
    <row r="449">
      <c r="A449" s="12">
        <v>446.0</v>
      </c>
      <c r="B449" s="12">
        <v>226925.0</v>
      </c>
      <c r="C449" s="4">
        <v>3.0</v>
      </c>
      <c r="F449" s="13"/>
    </row>
    <row r="450">
      <c r="A450" s="12">
        <v>447.0</v>
      </c>
      <c r="B450" s="12">
        <v>226929.0</v>
      </c>
      <c r="C450" s="4">
        <v>3.0</v>
      </c>
      <c r="F450" s="13"/>
    </row>
    <row r="451">
      <c r="A451" s="12">
        <v>448.0</v>
      </c>
      <c r="B451" s="12">
        <v>226970.0</v>
      </c>
      <c r="C451" s="4">
        <v>3.0</v>
      </c>
      <c r="F451" s="13"/>
    </row>
    <row r="452">
      <c r="A452" s="12">
        <v>449.0</v>
      </c>
      <c r="B452" s="12">
        <v>226971.0</v>
      </c>
      <c r="C452" s="4">
        <v>3.0</v>
      </c>
      <c r="F452" s="13"/>
    </row>
    <row r="453">
      <c r="A453" s="12">
        <v>450.0</v>
      </c>
      <c r="B453" s="12">
        <v>227074.0</v>
      </c>
      <c r="C453" s="4">
        <v>3.0</v>
      </c>
      <c r="F453" s="13"/>
    </row>
    <row r="454">
      <c r="A454" s="12">
        <v>451.0</v>
      </c>
      <c r="B454" s="12">
        <v>227100.0</v>
      </c>
      <c r="C454" s="4">
        <v>3.0</v>
      </c>
      <c r="F454" s="13"/>
    </row>
    <row r="455">
      <c r="A455" s="12">
        <v>452.0</v>
      </c>
      <c r="B455" s="12">
        <v>227143.0</v>
      </c>
      <c r="C455" s="4">
        <v>3.0</v>
      </c>
      <c r="F455" s="13"/>
    </row>
    <row r="456">
      <c r="A456" s="12">
        <v>453.0</v>
      </c>
      <c r="B456" s="12">
        <v>227171.0</v>
      </c>
      <c r="C456" s="4">
        <v>3.0</v>
      </c>
      <c r="F456" s="13"/>
    </row>
    <row r="457">
      <c r="A457" s="12">
        <v>454.0</v>
      </c>
      <c r="B457" s="12">
        <v>227248.0</v>
      </c>
      <c r="C457" s="4">
        <v>3.0</v>
      </c>
      <c r="F457" s="13"/>
    </row>
    <row r="458">
      <c r="A458" s="12">
        <v>455.0</v>
      </c>
      <c r="B458" s="12">
        <v>227249.0</v>
      </c>
      <c r="C458" s="4">
        <v>3.0</v>
      </c>
      <c r="F458" s="13"/>
    </row>
    <row r="459">
      <c r="A459" s="12">
        <v>456.0</v>
      </c>
      <c r="B459" s="12">
        <v>227288.0</v>
      </c>
      <c r="C459" s="4">
        <v>3.0</v>
      </c>
      <c r="F459" s="13"/>
    </row>
    <row r="460">
      <c r="A460" s="12">
        <v>457.0</v>
      </c>
      <c r="B460" s="12">
        <v>227322.0</v>
      </c>
      <c r="C460" s="4">
        <v>1.0</v>
      </c>
      <c r="F460" s="13"/>
    </row>
    <row r="461">
      <c r="A461" s="12">
        <v>458.0</v>
      </c>
      <c r="B461" s="12">
        <v>227335.0</v>
      </c>
      <c r="C461" s="4">
        <v>3.0</v>
      </c>
      <c r="F461" s="13"/>
    </row>
    <row r="462">
      <c r="A462" s="12">
        <v>459.0</v>
      </c>
      <c r="B462" s="12">
        <v>227354.0</v>
      </c>
      <c r="C462" s="4">
        <v>3.0</v>
      </c>
      <c r="F462" s="13"/>
    </row>
    <row r="463">
      <c r="A463" s="12">
        <v>460.0</v>
      </c>
      <c r="B463" s="12">
        <v>227532.0</v>
      </c>
      <c r="C463" s="4">
        <v>3.0</v>
      </c>
      <c r="F463" s="13"/>
    </row>
    <row r="464">
      <c r="A464" s="12">
        <v>461.0</v>
      </c>
      <c r="B464" s="12">
        <v>227590.0</v>
      </c>
      <c r="C464" s="4">
        <v>3.0</v>
      </c>
      <c r="F464" s="13"/>
    </row>
    <row r="465">
      <c r="A465" s="12">
        <v>462.0</v>
      </c>
      <c r="B465" s="12">
        <v>227595.0</v>
      </c>
      <c r="C465" s="4">
        <v>3.0</v>
      </c>
      <c r="F465" s="13"/>
    </row>
    <row r="466">
      <c r="A466" s="12">
        <v>463.0</v>
      </c>
      <c r="B466" s="12">
        <v>227629.0</v>
      </c>
      <c r="C466" s="4">
        <v>2.0</v>
      </c>
      <c r="F466" s="13"/>
    </row>
    <row r="467">
      <c r="A467" s="12">
        <v>464.0</v>
      </c>
      <c r="B467" s="12">
        <v>227639.0</v>
      </c>
      <c r="C467" s="4">
        <v>3.0</v>
      </c>
      <c r="F467" s="13"/>
    </row>
    <row r="468">
      <c r="A468" s="12">
        <v>465.0</v>
      </c>
      <c r="B468" s="12">
        <v>227683.0</v>
      </c>
      <c r="C468" s="4">
        <v>3.0</v>
      </c>
      <c r="F468" s="13"/>
    </row>
    <row r="469">
      <c r="A469" s="12">
        <v>466.0</v>
      </c>
      <c r="B469" s="12">
        <v>227705.0</v>
      </c>
      <c r="C469" s="4">
        <v>3.0</v>
      </c>
      <c r="F469" s="13"/>
    </row>
    <row r="470">
      <c r="A470" s="12">
        <v>467.0</v>
      </c>
      <c r="B470" s="12">
        <v>227730.0</v>
      </c>
      <c r="C470" s="4">
        <v>1.0</v>
      </c>
      <c r="F470" s="13"/>
    </row>
    <row r="471">
      <c r="A471" s="12">
        <v>468.0</v>
      </c>
      <c r="B471" s="12">
        <v>227750.0</v>
      </c>
      <c r="C471" s="4">
        <v>3.0</v>
      </c>
      <c r="F471" s="13"/>
    </row>
    <row r="472">
      <c r="A472" s="12">
        <v>469.0</v>
      </c>
      <c r="B472" s="12">
        <v>227773.0</v>
      </c>
      <c r="C472" s="4">
        <v>3.0</v>
      </c>
      <c r="F472" s="13"/>
    </row>
    <row r="473">
      <c r="A473" s="12">
        <v>470.0</v>
      </c>
      <c r="B473" s="12">
        <v>227856.0</v>
      </c>
      <c r="C473" s="4">
        <v>3.0</v>
      </c>
      <c r="F473" s="13"/>
    </row>
    <row r="474">
      <c r="A474" s="12">
        <v>471.0</v>
      </c>
      <c r="B474" s="12">
        <v>227886.0</v>
      </c>
      <c r="C474" s="4">
        <v>3.0</v>
      </c>
      <c r="F474" s="13"/>
    </row>
    <row r="475">
      <c r="A475" s="12">
        <v>472.0</v>
      </c>
      <c r="B475" s="12">
        <v>227900.0</v>
      </c>
      <c r="C475" s="4">
        <v>3.0</v>
      </c>
      <c r="F475" s="13"/>
    </row>
    <row r="476">
      <c r="A476" s="12">
        <v>473.0</v>
      </c>
      <c r="B476" s="12">
        <v>227968.0</v>
      </c>
      <c r="C476" s="4">
        <v>3.0</v>
      </c>
      <c r="F476" s="13"/>
    </row>
    <row r="477">
      <c r="A477" s="12">
        <v>474.0</v>
      </c>
      <c r="B477" s="12">
        <v>227969.0</v>
      </c>
      <c r="C477" s="4">
        <v>3.0</v>
      </c>
      <c r="F477" s="13"/>
    </row>
    <row r="478">
      <c r="A478" s="12">
        <v>475.0</v>
      </c>
      <c r="B478" s="12">
        <v>227987.0</v>
      </c>
      <c r="C478" s="4">
        <v>3.0</v>
      </c>
      <c r="F478" s="13"/>
    </row>
    <row r="479">
      <c r="A479" s="12">
        <v>476.0</v>
      </c>
      <c r="B479" s="12">
        <v>227994.0</v>
      </c>
      <c r="C479" s="4">
        <v>3.0</v>
      </c>
      <c r="F479" s="13"/>
    </row>
    <row r="480">
      <c r="A480" s="12">
        <v>477.0</v>
      </c>
      <c r="B480" s="12">
        <v>228009.0</v>
      </c>
      <c r="C480" s="4">
        <v>3.0</v>
      </c>
      <c r="F480" s="13"/>
    </row>
    <row r="481">
      <c r="A481" s="12">
        <v>478.0</v>
      </c>
      <c r="B481" s="12">
        <v>228010.0</v>
      </c>
      <c r="C481" s="4">
        <v>3.0</v>
      </c>
      <c r="F481" s="13"/>
    </row>
    <row r="482">
      <c r="A482" s="12">
        <v>479.0</v>
      </c>
      <c r="B482" s="12">
        <v>228018.0</v>
      </c>
      <c r="C482" s="4">
        <v>3.0</v>
      </c>
      <c r="F482" s="13"/>
    </row>
    <row r="483">
      <c r="A483" s="12">
        <v>480.0</v>
      </c>
      <c r="B483" s="12">
        <v>228072.0</v>
      </c>
      <c r="C483" s="4">
        <v>3.0</v>
      </c>
      <c r="F483" s="13"/>
    </row>
    <row r="484">
      <c r="A484" s="12">
        <v>481.0</v>
      </c>
      <c r="B484" s="12">
        <v>228084.0</v>
      </c>
      <c r="C484" s="4">
        <v>3.0</v>
      </c>
      <c r="F484" s="13"/>
    </row>
    <row r="485">
      <c r="A485" s="12">
        <v>482.0</v>
      </c>
      <c r="B485" s="12">
        <v>228182.0</v>
      </c>
      <c r="C485" s="4">
        <v>3.0</v>
      </c>
      <c r="F485" s="13"/>
    </row>
    <row r="486">
      <c r="A486" s="12">
        <v>483.0</v>
      </c>
      <c r="B486" s="12">
        <v>228215.0</v>
      </c>
      <c r="C486" s="4">
        <v>3.0</v>
      </c>
      <c r="F486" s="13"/>
    </row>
    <row r="487">
      <c r="A487" s="12">
        <v>484.0</v>
      </c>
      <c r="B487" s="12">
        <v>228226.0</v>
      </c>
      <c r="C487" s="4">
        <v>3.0</v>
      </c>
      <c r="F487" s="13"/>
    </row>
    <row r="488">
      <c r="A488" s="12">
        <v>485.0</v>
      </c>
      <c r="B488" s="12">
        <v>228310.0</v>
      </c>
      <c r="C488" s="4">
        <v>3.0</v>
      </c>
      <c r="F488" s="13"/>
    </row>
    <row r="489">
      <c r="A489" s="12">
        <v>486.0</v>
      </c>
      <c r="B489" s="12">
        <v>228311.0</v>
      </c>
      <c r="C489" s="4">
        <v>3.0</v>
      </c>
      <c r="F489" s="13"/>
    </row>
    <row r="490">
      <c r="A490" s="12">
        <v>487.0</v>
      </c>
      <c r="B490" s="12">
        <v>228319.0</v>
      </c>
      <c r="C490" s="4">
        <v>3.0</v>
      </c>
      <c r="F490" s="13"/>
    </row>
    <row r="491">
      <c r="A491" s="12">
        <v>488.0</v>
      </c>
      <c r="B491" s="12">
        <v>228340.0</v>
      </c>
      <c r="C491" s="4">
        <v>3.0</v>
      </c>
      <c r="F491" s="13"/>
    </row>
    <row r="492">
      <c r="A492" s="12">
        <v>489.0</v>
      </c>
      <c r="B492" s="12">
        <v>228391.0</v>
      </c>
      <c r="C492" s="4">
        <v>3.0</v>
      </c>
      <c r="F492" s="13"/>
    </row>
    <row r="493">
      <c r="A493" s="12">
        <v>490.0</v>
      </c>
      <c r="B493" s="12">
        <v>228413.0</v>
      </c>
      <c r="C493" s="4">
        <v>3.0</v>
      </c>
      <c r="F493" s="13"/>
    </row>
    <row r="494">
      <c r="A494" s="12">
        <v>491.0</v>
      </c>
      <c r="B494" s="12">
        <v>228468.0</v>
      </c>
      <c r="C494" s="4">
        <v>3.0</v>
      </c>
      <c r="F494" s="13"/>
    </row>
    <row r="495">
      <c r="A495" s="12">
        <v>492.0</v>
      </c>
      <c r="B495" s="12">
        <v>228531.0</v>
      </c>
      <c r="C495" s="4">
        <v>3.0</v>
      </c>
      <c r="F495" s="13"/>
    </row>
    <row r="496">
      <c r="A496" s="12">
        <v>493.0</v>
      </c>
      <c r="B496" s="12">
        <v>228556.0</v>
      </c>
      <c r="C496" s="4">
        <v>3.0</v>
      </c>
      <c r="F496" s="13"/>
    </row>
    <row r="497">
      <c r="A497" s="12">
        <v>494.0</v>
      </c>
      <c r="B497" s="12">
        <v>228593.0</v>
      </c>
      <c r="C497" s="4">
        <v>3.0</v>
      </c>
      <c r="F497" s="13"/>
    </row>
    <row r="498">
      <c r="A498" s="12">
        <v>495.0</v>
      </c>
      <c r="B498" s="12">
        <v>228616.0</v>
      </c>
      <c r="C498" s="4">
        <v>3.0</v>
      </c>
      <c r="F498" s="13"/>
    </row>
    <row r="499">
      <c r="A499" s="12">
        <v>496.0</v>
      </c>
      <c r="B499" s="12">
        <v>228633.0</v>
      </c>
      <c r="C499" s="4">
        <v>3.0</v>
      </c>
      <c r="F499" s="13"/>
    </row>
    <row r="500">
      <c r="A500" s="12">
        <v>497.0</v>
      </c>
      <c r="B500" s="12">
        <v>228650.0</v>
      </c>
      <c r="C500" s="4">
        <v>3.0</v>
      </c>
      <c r="F500" s="13"/>
    </row>
    <row r="501">
      <c r="A501" s="12">
        <v>498.0</v>
      </c>
      <c r="B501" s="12">
        <v>228671.0</v>
      </c>
      <c r="C501" s="4">
        <v>3.0</v>
      </c>
      <c r="F501" s="13"/>
    </row>
    <row r="502">
      <c r="A502" s="12">
        <v>499.0</v>
      </c>
      <c r="B502" s="12">
        <v>228721.0</v>
      </c>
      <c r="C502" s="4">
        <v>3.0</v>
      </c>
      <c r="F502" s="13"/>
    </row>
    <row r="503">
      <c r="A503" s="12">
        <v>500.0</v>
      </c>
      <c r="B503" s="12">
        <v>228741.0</v>
      </c>
      <c r="C503" s="4">
        <v>3.0</v>
      </c>
      <c r="F503" s="13"/>
    </row>
    <row r="504">
      <c r="A504" s="12">
        <v>501.0</v>
      </c>
      <c r="B504" s="12">
        <v>228954.0</v>
      </c>
      <c r="C504" s="4">
        <v>3.0</v>
      </c>
      <c r="F504" s="13"/>
    </row>
    <row r="505">
      <c r="A505" s="12">
        <v>502.0</v>
      </c>
      <c r="B505" s="12">
        <v>228982.0</v>
      </c>
      <c r="C505" s="4">
        <v>3.0</v>
      </c>
      <c r="F505" s="13"/>
    </row>
    <row r="506">
      <c r="A506" s="12">
        <v>503.0</v>
      </c>
      <c r="B506" s="12">
        <v>229040.0</v>
      </c>
      <c r="C506" s="4">
        <v>3.0</v>
      </c>
      <c r="F506" s="13"/>
    </row>
    <row r="507">
      <c r="A507" s="12">
        <v>504.0</v>
      </c>
      <c r="B507" s="12">
        <v>229041.0</v>
      </c>
      <c r="C507" s="4">
        <v>3.0</v>
      </c>
      <c r="F507" s="13"/>
    </row>
    <row r="508">
      <c r="A508" s="12">
        <v>505.0</v>
      </c>
      <c r="B508" s="12">
        <v>229123.0</v>
      </c>
      <c r="C508" s="4">
        <v>3.0</v>
      </c>
      <c r="F508" s="13"/>
    </row>
    <row r="509">
      <c r="A509" s="12">
        <v>506.0</v>
      </c>
      <c r="B509" s="12">
        <v>229125.0</v>
      </c>
      <c r="C509" s="4">
        <v>3.0</v>
      </c>
      <c r="F509" s="13"/>
    </row>
    <row r="510">
      <c r="A510" s="12">
        <v>507.0</v>
      </c>
      <c r="B510" s="12">
        <v>229218.0</v>
      </c>
      <c r="C510" s="4">
        <v>3.0</v>
      </c>
      <c r="F510" s="13"/>
    </row>
    <row r="511">
      <c r="A511" s="12">
        <v>508.0</v>
      </c>
      <c r="B511" s="12">
        <v>229303.0</v>
      </c>
      <c r="C511" s="4">
        <v>3.0</v>
      </c>
      <c r="F511" s="13"/>
    </row>
    <row r="512">
      <c r="A512" s="12">
        <v>509.0</v>
      </c>
      <c r="B512" s="12">
        <v>229417.0</v>
      </c>
      <c r="C512" s="4">
        <v>3.0</v>
      </c>
      <c r="F512" s="13"/>
    </row>
    <row r="513">
      <c r="A513" s="12">
        <v>510.0</v>
      </c>
      <c r="B513" s="12">
        <v>229432.0</v>
      </c>
      <c r="C513" s="4">
        <v>3.0</v>
      </c>
      <c r="F513" s="13"/>
    </row>
    <row r="514">
      <c r="A514" s="12">
        <v>511.0</v>
      </c>
      <c r="B514" s="12">
        <v>229758.0</v>
      </c>
      <c r="C514" s="4">
        <v>3.0</v>
      </c>
      <c r="F514" s="13"/>
    </row>
    <row r="515">
      <c r="A515" s="12">
        <v>512.0</v>
      </c>
      <c r="B515" s="12">
        <v>229788.0</v>
      </c>
      <c r="C515" s="4">
        <v>3.0</v>
      </c>
      <c r="F515" s="13"/>
    </row>
    <row r="516">
      <c r="A516" s="12">
        <v>513.0</v>
      </c>
      <c r="B516" s="12">
        <v>229797.0</v>
      </c>
      <c r="C516" s="4">
        <v>3.0</v>
      </c>
      <c r="F516" s="13"/>
    </row>
    <row r="517">
      <c r="A517" s="12">
        <v>514.0</v>
      </c>
      <c r="B517" s="12">
        <v>229895.0</v>
      </c>
      <c r="C517" s="4">
        <v>3.0</v>
      </c>
      <c r="F517" s="13"/>
    </row>
    <row r="518">
      <c r="A518" s="12">
        <v>515.0</v>
      </c>
      <c r="B518" s="12">
        <v>229918.0</v>
      </c>
      <c r="C518" s="4">
        <v>3.0</v>
      </c>
      <c r="F518" s="13"/>
    </row>
    <row r="519">
      <c r="A519" s="12">
        <v>516.0</v>
      </c>
      <c r="B519" s="12">
        <v>229972.0</v>
      </c>
      <c r="C519" s="4">
        <v>3.0</v>
      </c>
      <c r="F519" s="13"/>
    </row>
    <row r="520">
      <c r="A520" s="12">
        <v>517.0</v>
      </c>
      <c r="B520" s="12">
        <v>230022.0</v>
      </c>
      <c r="C520" s="4">
        <v>3.0</v>
      </c>
      <c r="F520" s="13"/>
    </row>
    <row r="521">
      <c r="A521" s="12">
        <v>518.0</v>
      </c>
      <c r="B521" s="12">
        <v>230094.0</v>
      </c>
      <c r="C521" s="4">
        <v>3.0</v>
      </c>
      <c r="F521" s="13"/>
    </row>
    <row r="522">
      <c r="A522" s="12">
        <v>519.0</v>
      </c>
      <c r="B522" s="12">
        <v>230172.0</v>
      </c>
      <c r="C522" s="4">
        <v>3.0</v>
      </c>
      <c r="F522" s="13"/>
    </row>
    <row r="523">
      <c r="A523" s="12">
        <v>520.0</v>
      </c>
      <c r="B523" s="12">
        <v>230198.0</v>
      </c>
      <c r="C523" s="4">
        <v>3.0</v>
      </c>
      <c r="F523" s="13"/>
    </row>
    <row r="524">
      <c r="A524" s="12">
        <v>521.0</v>
      </c>
      <c r="B524" s="12">
        <v>230207.0</v>
      </c>
      <c r="C524" s="4">
        <v>3.0</v>
      </c>
      <c r="F524" s="13"/>
    </row>
    <row r="525">
      <c r="A525" s="12">
        <v>522.0</v>
      </c>
      <c r="B525" s="12">
        <v>230304.0</v>
      </c>
      <c r="C525" s="4">
        <v>3.0</v>
      </c>
      <c r="F525" s="13"/>
    </row>
    <row r="526">
      <c r="A526" s="12">
        <v>523.0</v>
      </c>
      <c r="B526" s="12">
        <v>230478.0</v>
      </c>
      <c r="C526" s="4">
        <v>3.0</v>
      </c>
      <c r="F526" s="13"/>
    </row>
    <row r="527">
      <c r="A527" s="12">
        <v>524.0</v>
      </c>
      <c r="B527" s="12">
        <v>230517.0</v>
      </c>
      <c r="C527" s="4">
        <v>3.0</v>
      </c>
      <c r="F527" s="13"/>
    </row>
    <row r="528">
      <c r="A528" s="12">
        <v>525.0</v>
      </c>
      <c r="B528" s="12">
        <v>230559.0</v>
      </c>
      <c r="C528" s="4">
        <v>3.0</v>
      </c>
      <c r="F528" s="13"/>
    </row>
    <row r="529">
      <c r="A529" s="12">
        <v>526.0</v>
      </c>
      <c r="B529" s="12">
        <v>230668.0</v>
      </c>
      <c r="C529" s="4">
        <v>3.0</v>
      </c>
      <c r="F529" s="13"/>
    </row>
    <row r="530">
      <c r="A530" s="12">
        <v>527.0</v>
      </c>
      <c r="B530" s="12">
        <v>230789.0</v>
      </c>
      <c r="C530" s="4">
        <v>3.0</v>
      </c>
      <c r="F530" s="13"/>
    </row>
    <row r="531">
      <c r="A531" s="12">
        <v>528.0</v>
      </c>
      <c r="B531" s="12">
        <v>230790.0</v>
      </c>
      <c r="C531" s="4">
        <v>3.0</v>
      </c>
      <c r="F531" s="13"/>
    </row>
    <row r="532">
      <c r="A532" s="12">
        <v>529.0</v>
      </c>
      <c r="B532" s="12">
        <v>230802.0</v>
      </c>
      <c r="C532" s="4">
        <v>3.0</v>
      </c>
      <c r="F532" s="13"/>
    </row>
    <row r="533">
      <c r="A533" s="12">
        <v>530.0</v>
      </c>
      <c r="B533" s="12">
        <v>230874.0</v>
      </c>
      <c r="C533" s="4">
        <v>3.0</v>
      </c>
      <c r="F533" s="13"/>
    </row>
    <row r="534">
      <c r="A534" s="12">
        <v>531.0</v>
      </c>
      <c r="B534" s="12">
        <v>230893.0</v>
      </c>
      <c r="C534" s="4">
        <v>3.0</v>
      </c>
      <c r="F534" s="13"/>
    </row>
    <row r="535">
      <c r="A535" s="12">
        <v>532.0</v>
      </c>
      <c r="B535" s="12">
        <v>230900.0</v>
      </c>
      <c r="C535" s="4">
        <v>3.0</v>
      </c>
      <c r="F535" s="13"/>
    </row>
    <row r="536">
      <c r="A536" s="12">
        <v>533.0</v>
      </c>
      <c r="B536" s="12">
        <v>230976.0</v>
      </c>
      <c r="C536" s="4">
        <v>3.0</v>
      </c>
      <c r="F536" s="13"/>
    </row>
    <row r="537">
      <c r="A537" s="12">
        <v>534.0</v>
      </c>
      <c r="B537" s="12">
        <v>231007.0</v>
      </c>
      <c r="C537" s="4">
        <v>3.0</v>
      </c>
      <c r="F537" s="13"/>
    </row>
    <row r="538">
      <c r="A538" s="12">
        <v>535.0</v>
      </c>
      <c r="B538" s="12">
        <v>231168.0</v>
      </c>
      <c r="C538" s="4">
        <v>3.0</v>
      </c>
      <c r="F538" s="13"/>
    </row>
    <row r="539">
      <c r="A539" s="12">
        <v>536.0</v>
      </c>
      <c r="B539" s="12">
        <v>231169.0</v>
      </c>
      <c r="C539" s="4">
        <v>3.0</v>
      </c>
      <c r="F539" s="13"/>
    </row>
    <row r="540">
      <c r="A540" s="12">
        <v>537.0</v>
      </c>
      <c r="B540" s="12">
        <v>231179.0</v>
      </c>
      <c r="C540" s="4">
        <v>3.0</v>
      </c>
      <c r="F540" s="13"/>
    </row>
    <row r="541">
      <c r="A541" s="12">
        <v>538.0</v>
      </c>
      <c r="B541" s="12">
        <v>231200.0</v>
      </c>
      <c r="C541" s="4">
        <v>3.0</v>
      </c>
      <c r="F541" s="13"/>
    </row>
    <row r="542">
      <c r="A542" s="12">
        <v>539.0</v>
      </c>
      <c r="B542" s="12">
        <v>231966.0</v>
      </c>
      <c r="C542" s="4">
        <v>3.0</v>
      </c>
      <c r="F542" s="13"/>
    </row>
    <row r="543">
      <c r="A543" s="12">
        <v>540.0</v>
      </c>
      <c r="B543" s="12">
        <v>232714.0</v>
      </c>
      <c r="C543" s="4">
        <v>3.0</v>
      </c>
      <c r="F543" s="13"/>
    </row>
    <row r="544">
      <c r="A544" s="12">
        <v>541.0</v>
      </c>
      <c r="B544" s="12">
        <v>232726.0</v>
      </c>
      <c r="C544" s="4">
        <v>3.0</v>
      </c>
      <c r="F544" s="13"/>
    </row>
    <row r="545">
      <c r="A545" s="12">
        <v>542.0</v>
      </c>
      <c r="B545" s="12">
        <v>232783.0</v>
      </c>
      <c r="C545" s="4">
        <v>3.0</v>
      </c>
      <c r="F545" s="13"/>
    </row>
    <row r="546">
      <c r="A546" s="12">
        <v>543.0</v>
      </c>
      <c r="B546" s="12">
        <v>232784.0</v>
      </c>
      <c r="C546" s="4">
        <v>3.0</v>
      </c>
      <c r="F546" s="13"/>
    </row>
    <row r="547">
      <c r="A547" s="12">
        <v>544.0</v>
      </c>
      <c r="B547" s="12">
        <v>232841.0</v>
      </c>
      <c r="C547" s="4">
        <v>3.0</v>
      </c>
      <c r="F547" s="13"/>
    </row>
    <row r="548">
      <c r="A548" s="12">
        <v>545.0</v>
      </c>
      <c r="B548" s="12">
        <v>232973.0</v>
      </c>
      <c r="C548" s="4">
        <v>3.0</v>
      </c>
      <c r="F548" s="13"/>
    </row>
    <row r="549">
      <c r="A549" s="12">
        <v>546.0</v>
      </c>
      <c r="B549" s="12">
        <v>233063.0</v>
      </c>
      <c r="C549" s="4">
        <v>3.0</v>
      </c>
      <c r="F549" s="13"/>
    </row>
    <row r="550">
      <c r="A550" s="12">
        <v>547.0</v>
      </c>
      <c r="B550" s="12">
        <v>233207.0</v>
      </c>
      <c r="C550" s="4">
        <v>3.0</v>
      </c>
      <c r="F550" s="13"/>
    </row>
    <row r="551">
      <c r="A551" s="12">
        <v>548.0</v>
      </c>
      <c r="B551" s="12">
        <v>233361.0</v>
      </c>
      <c r="C551" s="4">
        <v>3.0</v>
      </c>
      <c r="F551" s="13"/>
    </row>
    <row r="552">
      <c r="A552" s="12">
        <v>549.0</v>
      </c>
      <c r="B552" s="12">
        <v>233500.0</v>
      </c>
      <c r="C552" s="4">
        <v>3.0</v>
      </c>
      <c r="F552" s="13"/>
    </row>
    <row r="553">
      <c r="A553" s="12">
        <v>550.0</v>
      </c>
      <c r="B553" s="12">
        <v>233656.0</v>
      </c>
      <c r="C553" s="4">
        <v>3.0</v>
      </c>
      <c r="F553" s="13"/>
    </row>
    <row r="554">
      <c r="A554" s="12">
        <v>551.0</v>
      </c>
      <c r="B554" s="12">
        <v>233831.0</v>
      </c>
      <c r="C554" s="4">
        <v>3.0</v>
      </c>
      <c r="F554" s="13"/>
    </row>
    <row r="555">
      <c r="A555" s="12">
        <v>552.0</v>
      </c>
      <c r="B555" s="12">
        <v>233845.0</v>
      </c>
      <c r="C555" s="4">
        <v>3.0</v>
      </c>
      <c r="F555" s="13"/>
    </row>
    <row r="556">
      <c r="A556" s="12">
        <v>553.0</v>
      </c>
      <c r="B556" s="12">
        <v>233984.0</v>
      </c>
      <c r="C556" s="4">
        <v>3.0</v>
      </c>
      <c r="F556" s="13"/>
    </row>
    <row r="557">
      <c r="A557" s="12">
        <v>554.0</v>
      </c>
      <c r="B557" s="12">
        <v>234005.0</v>
      </c>
      <c r="C557" s="4">
        <v>3.0</v>
      </c>
      <c r="F557" s="13"/>
    </row>
    <row r="558">
      <c r="A558" s="12">
        <v>555.0</v>
      </c>
      <c r="B558" s="12">
        <v>234072.0</v>
      </c>
      <c r="C558" s="4">
        <v>3.0</v>
      </c>
      <c r="F558" s="13"/>
    </row>
    <row r="559">
      <c r="A559" s="12">
        <v>556.0</v>
      </c>
      <c r="B559" s="12">
        <v>234109.0</v>
      </c>
      <c r="C559" s="4">
        <v>3.0</v>
      </c>
      <c r="F559" s="13"/>
    </row>
    <row r="560">
      <c r="A560" s="12">
        <v>557.0</v>
      </c>
      <c r="B560" s="12">
        <v>234306.0</v>
      </c>
      <c r="C560" s="4">
        <v>3.0</v>
      </c>
      <c r="F560" s="13"/>
    </row>
    <row r="561">
      <c r="A561" s="12">
        <v>558.0</v>
      </c>
      <c r="B561" s="12">
        <v>234437.0</v>
      </c>
      <c r="C561" s="4">
        <v>3.0</v>
      </c>
      <c r="F561" s="13"/>
    </row>
    <row r="562">
      <c r="A562" s="12">
        <v>559.0</v>
      </c>
      <c r="B562" s="12">
        <v>234548.0</v>
      </c>
      <c r="C562" s="4">
        <v>3.0</v>
      </c>
      <c r="F562" s="13"/>
    </row>
    <row r="563">
      <c r="A563" s="12">
        <v>560.0</v>
      </c>
      <c r="B563" s="12">
        <v>234549.0</v>
      </c>
      <c r="C563" s="4">
        <v>3.0</v>
      </c>
      <c r="F563" s="13"/>
    </row>
    <row r="564">
      <c r="A564" s="12">
        <v>561.0</v>
      </c>
      <c r="B564" s="12">
        <v>234719.0</v>
      </c>
      <c r="C564" s="4">
        <v>3.0</v>
      </c>
      <c r="F564" s="13"/>
    </row>
    <row r="565">
      <c r="A565" s="12">
        <v>562.0</v>
      </c>
      <c r="B565" s="12">
        <v>234976.0</v>
      </c>
      <c r="C565" s="4">
        <v>3.0</v>
      </c>
      <c r="F565" s="13"/>
    </row>
    <row r="566">
      <c r="A566" s="12">
        <v>563.0</v>
      </c>
      <c r="B566" s="12">
        <v>235037.0</v>
      </c>
      <c r="C566" s="4">
        <v>3.0</v>
      </c>
      <c r="F566" s="13"/>
    </row>
    <row r="567">
      <c r="A567" s="12">
        <v>564.0</v>
      </c>
      <c r="B567" s="12">
        <v>235080.0</v>
      </c>
      <c r="C567" s="4">
        <v>3.0</v>
      </c>
      <c r="F567" s="13"/>
    </row>
    <row r="568">
      <c r="A568" s="12">
        <v>565.0</v>
      </c>
      <c r="B568" s="12">
        <v>235120.0</v>
      </c>
      <c r="C568" s="4">
        <v>3.0</v>
      </c>
      <c r="F568" s="13"/>
    </row>
    <row r="569">
      <c r="A569" s="12">
        <v>566.0</v>
      </c>
      <c r="B569" s="12">
        <v>235236.0</v>
      </c>
      <c r="C569" s="4">
        <v>3.0</v>
      </c>
      <c r="F569" s="13"/>
    </row>
    <row r="570">
      <c r="A570" s="12">
        <v>567.0</v>
      </c>
      <c r="B570" s="12">
        <v>235356.0</v>
      </c>
      <c r="C570" s="4">
        <v>3.0</v>
      </c>
      <c r="F570" s="13"/>
    </row>
    <row r="571">
      <c r="A571" s="12">
        <v>568.0</v>
      </c>
      <c r="B571" s="12">
        <v>235395.0</v>
      </c>
      <c r="C571" s="4">
        <v>3.0</v>
      </c>
      <c r="F571" s="13"/>
    </row>
    <row r="572">
      <c r="A572" s="12">
        <v>569.0</v>
      </c>
      <c r="B572" s="12">
        <v>235404.0</v>
      </c>
      <c r="C572" s="4">
        <v>3.0</v>
      </c>
      <c r="F572" s="13"/>
    </row>
    <row r="573">
      <c r="A573" s="12">
        <v>570.0</v>
      </c>
      <c r="B573" s="12">
        <v>235451.0</v>
      </c>
      <c r="C573" s="4">
        <v>3.0</v>
      </c>
      <c r="F573" s="13"/>
    </row>
    <row r="574">
      <c r="A574" s="12">
        <v>571.0</v>
      </c>
      <c r="B574" s="12">
        <v>235556.0</v>
      </c>
      <c r="C574" s="4">
        <v>3.0</v>
      </c>
      <c r="F574" s="13"/>
    </row>
    <row r="575">
      <c r="A575" s="12">
        <v>572.0</v>
      </c>
      <c r="B575" s="12">
        <v>235604.0</v>
      </c>
      <c r="C575" s="4">
        <v>3.0</v>
      </c>
      <c r="F575" s="13"/>
    </row>
    <row r="576">
      <c r="A576" s="12">
        <v>573.0</v>
      </c>
      <c r="B576" s="12">
        <v>236076.0</v>
      </c>
      <c r="C576" s="4">
        <v>3.0</v>
      </c>
      <c r="F576" s="13"/>
    </row>
    <row r="577">
      <c r="A577" s="12">
        <v>574.0</v>
      </c>
      <c r="B577" s="12">
        <v>236463.0</v>
      </c>
      <c r="C577" s="4">
        <v>3.0</v>
      </c>
      <c r="F577" s="13"/>
    </row>
    <row r="578">
      <c r="A578" s="12">
        <v>575.0</v>
      </c>
      <c r="B578" s="12">
        <v>236559.0</v>
      </c>
      <c r="C578" s="4">
        <v>3.0</v>
      </c>
      <c r="F578" s="13"/>
    </row>
    <row r="579">
      <c r="A579" s="12">
        <v>576.0</v>
      </c>
      <c r="B579" s="12">
        <v>236653.0</v>
      </c>
      <c r="C579" s="4">
        <v>3.0</v>
      </c>
      <c r="F579" s="13"/>
    </row>
    <row r="580">
      <c r="A580" s="12">
        <v>577.0</v>
      </c>
      <c r="B580" s="12">
        <v>236705.0</v>
      </c>
      <c r="C580" s="4">
        <v>3.0</v>
      </c>
      <c r="F580" s="13"/>
    </row>
    <row r="581">
      <c r="A581" s="12">
        <v>578.0</v>
      </c>
      <c r="B581" s="12">
        <v>236791.0</v>
      </c>
      <c r="C581" s="4">
        <v>3.0</v>
      </c>
      <c r="F581" s="13"/>
    </row>
    <row r="582">
      <c r="A582" s="12">
        <v>579.0</v>
      </c>
      <c r="B582" s="12">
        <v>237122.0</v>
      </c>
      <c r="C582" s="4">
        <v>3.0</v>
      </c>
      <c r="F582" s="13"/>
    </row>
    <row r="583">
      <c r="A583" s="12">
        <v>580.0</v>
      </c>
      <c r="B583" s="12">
        <v>237123.0</v>
      </c>
      <c r="C583" s="4">
        <v>3.0</v>
      </c>
      <c r="F583" s="13"/>
    </row>
    <row r="584">
      <c r="A584" s="12">
        <v>581.0</v>
      </c>
      <c r="B584" s="12">
        <v>237278.0</v>
      </c>
      <c r="C584" s="4">
        <v>3.0</v>
      </c>
      <c r="F584" s="13"/>
    </row>
    <row r="585">
      <c r="A585" s="12">
        <v>582.0</v>
      </c>
      <c r="B585" s="12">
        <v>237367.0</v>
      </c>
      <c r="C585" s="4">
        <v>3.0</v>
      </c>
      <c r="F585" s="13"/>
    </row>
    <row r="586">
      <c r="A586" s="12">
        <v>583.0</v>
      </c>
      <c r="B586" s="12">
        <v>237586.0</v>
      </c>
      <c r="C586" s="4">
        <v>3.0</v>
      </c>
      <c r="F586" s="13"/>
    </row>
    <row r="587">
      <c r="A587" s="12">
        <v>584.0</v>
      </c>
      <c r="B587" s="12">
        <v>237781.0</v>
      </c>
      <c r="C587" s="4">
        <v>3.0</v>
      </c>
      <c r="F587" s="13"/>
    </row>
    <row r="588">
      <c r="A588" s="12">
        <v>585.0</v>
      </c>
      <c r="B588" s="12">
        <v>237796.0</v>
      </c>
      <c r="C588" s="4">
        <v>3.0</v>
      </c>
      <c r="F588" s="13"/>
    </row>
    <row r="589">
      <c r="A589" s="12">
        <v>586.0</v>
      </c>
      <c r="B589" s="12">
        <v>237844.0</v>
      </c>
      <c r="C589" s="4">
        <v>3.0</v>
      </c>
      <c r="F589" s="13"/>
    </row>
    <row r="590">
      <c r="A590" s="12">
        <v>587.0</v>
      </c>
      <c r="B590" s="12">
        <v>237876.0</v>
      </c>
      <c r="C590" s="4">
        <v>3.0</v>
      </c>
      <c r="F590" s="13"/>
    </row>
    <row r="591">
      <c r="A591" s="12">
        <v>588.0</v>
      </c>
      <c r="B591" s="12">
        <v>237896.0</v>
      </c>
      <c r="C591" s="4">
        <v>3.0</v>
      </c>
      <c r="F591" s="13"/>
    </row>
    <row r="592">
      <c r="A592" s="12">
        <v>589.0</v>
      </c>
      <c r="B592" s="12">
        <v>237926.0</v>
      </c>
      <c r="C592" s="4">
        <v>3.0</v>
      </c>
      <c r="F592" s="13"/>
    </row>
    <row r="593">
      <c r="A593" s="12">
        <v>590.0</v>
      </c>
      <c r="B593" s="12">
        <v>238012.0</v>
      </c>
      <c r="C593" s="4">
        <v>3.0</v>
      </c>
      <c r="F593" s="13"/>
    </row>
    <row r="594">
      <c r="A594" s="12">
        <v>591.0</v>
      </c>
      <c r="B594" s="12">
        <v>238292.0</v>
      </c>
      <c r="C594" s="4">
        <v>3.0</v>
      </c>
      <c r="F594" s="13"/>
    </row>
    <row r="595">
      <c r="A595" s="12">
        <v>592.0</v>
      </c>
      <c r="B595" s="12">
        <v>238330.0</v>
      </c>
      <c r="C595" s="4">
        <v>2.0</v>
      </c>
      <c r="F595" s="13"/>
    </row>
    <row r="596">
      <c r="A596" s="12">
        <v>593.0</v>
      </c>
      <c r="B596" s="12">
        <v>238338.0</v>
      </c>
      <c r="C596" s="4">
        <v>3.0</v>
      </c>
      <c r="F596" s="13"/>
    </row>
    <row r="597">
      <c r="A597" s="12">
        <v>594.0</v>
      </c>
      <c r="B597" s="12">
        <v>238536.0</v>
      </c>
      <c r="C597" s="4">
        <v>3.0</v>
      </c>
      <c r="F597" s="13"/>
    </row>
    <row r="598">
      <c r="A598" s="12">
        <v>595.0</v>
      </c>
      <c r="B598" s="12">
        <v>238593.0</v>
      </c>
      <c r="C598" s="4">
        <v>3.0</v>
      </c>
      <c r="F598" s="13"/>
    </row>
    <row r="599">
      <c r="A599" s="12">
        <v>596.0</v>
      </c>
      <c r="B599" s="12">
        <v>238817.0</v>
      </c>
      <c r="C599" s="4">
        <v>1.0</v>
      </c>
      <c r="F599" s="13"/>
    </row>
    <row r="600">
      <c r="A600" s="12">
        <v>597.0</v>
      </c>
      <c r="B600" s="12">
        <v>239237.0</v>
      </c>
      <c r="C600" s="4">
        <v>2.0</v>
      </c>
      <c r="F600" s="13"/>
    </row>
    <row r="601">
      <c r="A601" s="12">
        <v>598.0</v>
      </c>
      <c r="B601" s="12">
        <v>239533.0</v>
      </c>
      <c r="C601" s="4">
        <v>1.0</v>
      </c>
      <c r="F601" s="13"/>
    </row>
    <row r="602">
      <c r="A602" s="12">
        <v>599.0</v>
      </c>
      <c r="B602" s="12">
        <v>239655.0</v>
      </c>
      <c r="C602" s="4">
        <v>3.0</v>
      </c>
      <c r="F602" s="13"/>
    </row>
    <row r="603">
      <c r="A603" s="12">
        <v>600.0</v>
      </c>
      <c r="B603" s="12">
        <v>240224.0</v>
      </c>
      <c r="C603" s="4">
        <v>2.0</v>
      </c>
      <c r="F603" s="13"/>
    </row>
    <row r="604">
      <c r="A604" s="12">
        <v>601.0</v>
      </c>
      <c r="B604" s="12">
        <v>240312.0</v>
      </c>
      <c r="C604" s="4">
        <v>3.0</v>
      </c>
      <c r="F604" s="13"/>
    </row>
    <row r="605">
      <c r="A605" s="12">
        <v>602.0</v>
      </c>
      <c r="B605" s="12">
        <v>240331.0</v>
      </c>
      <c r="C605" s="4">
        <v>3.0</v>
      </c>
      <c r="F605" s="13"/>
    </row>
    <row r="606">
      <c r="A606" s="12">
        <v>603.0</v>
      </c>
      <c r="B606" s="12">
        <v>240332.0</v>
      </c>
      <c r="C606" s="4">
        <v>3.0</v>
      </c>
      <c r="F606" s="13"/>
    </row>
    <row r="607">
      <c r="A607" s="12">
        <v>604.0</v>
      </c>
      <c r="B607" s="12">
        <v>240454.0</v>
      </c>
      <c r="C607" s="4">
        <v>3.0</v>
      </c>
      <c r="F607" s="13"/>
    </row>
    <row r="608">
      <c r="A608" s="12">
        <v>605.0</v>
      </c>
      <c r="B608" s="12">
        <v>240733.0</v>
      </c>
      <c r="C608" s="4">
        <v>1.0</v>
      </c>
      <c r="F608" s="13"/>
    </row>
    <row r="609">
      <c r="A609" s="12">
        <v>606.0</v>
      </c>
      <c r="B609" s="12">
        <v>240834.0</v>
      </c>
      <c r="C609" s="4">
        <v>3.0</v>
      </c>
      <c r="F609" s="13"/>
    </row>
    <row r="610">
      <c r="A610" s="12">
        <v>607.0</v>
      </c>
      <c r="B610" s="12">
        <v>241047.0</v>
      </c>
      <c r="C610" s="4">
        <v>3.0</v>
      </c>
      <c r="F610" s="13"/>
    </row>
    <row r="611">
      <c r="A611" s="12">
        <v>608.0</v>
      </c>
      <c r="B611" s="12">
        <v>241217.0</v>
      </c>
      <c r="C611" s="4">
        <v>3.0</v>
      </c>
      <c r="F611" s="13"/>
    </row>
    <row r="612">
      <c r="A612" s="12">
        <v>609.0</v>
      </c>
      <c r="B612" s="12">
        <v>241261.0</v>
      </c>
      <c r="C612" s="4">
        <v>1.0</v>
      </c>
      <c r="F612" s="13"/>
    </row>
    <row r="613">
      <c r="A613" s="12">
        <v>610.0</v>
      </c>
      <c r="B613" s="12">
        <v>241720.0</v>
      </c>
      <c r="C613" s="4">
        <v>3.0</v>
      </c>
      <c r="F613" s="13"/>
    </row>
    <row r="614">
      <c r="A614" s="12">
        <v>611.0</v>
      </c>
      <c r="B614" s="12">
        <v>241764.0</v>
      </c>
      <c r="C614" s="4">
        <v>3.0</v>
      </c>
      <c r="F614" s="13"/>
    </row>
    <row r="615">
      <c r="A615" s="12">
        <v>612.0</v>
      </c>
      <c r="B615" s="12">
        <v>241959.0</v>
      </c>
      <c r="C615" s="4">
        <v>3.0</v>
      </c>
      <c r="F615" s="13"/>
    </row>
    <row r="616">
      <c r="A616" s="12">
        <v>613.0</v>
      </c>
      <c r="B616" s="12">
        <v>241979.0</v>
      </c>
      <c r="C616" s="4">
        <v>3.0</v>
      </c>
      <c r="F616" s="13"/>
    </row>
    <row r="617">
      <c r="A617" s="12">
        <v>614.0</v>
      </c>
      <c r="B617" s="12">
        <v>241980.0</v>
      </c>
      <c r="C617" s="4">
        <v>3.0</v>
      </c>
      <c r="F617" s="13"/>
    </row>
    <row r="618">
      <c r="A618" s="12">
        <v>615.0</v>
      </c>
      <c r="B618" s="12">
        <v>242044.0</v>
      </c>
      <c r="C618" s="4">
        <v>1.0</v>
      </c>
      <c r="F618" s="13"/>
    </row>
    <row r="619">
      <c r="A619" s="12">
        <v>616.0</v>
      </c>
      <c r="B619" s="12">
        <v>243859.0</v>
      </c>
      <c r="C619" s="4">
        <v>2.0</v>
      </c>
      <c r="F619" s="13"/>
    </row>
    <row r="620">
      <c r="A620" s="12">
        <v>617.0</v>
      </c>
      <c r="B620" s="12">
        <v>244013.0</v>
      </c>
      <c r="C620" s="4">
        <v>2.0</v>
      </c>
      <c r="F620" s="13"/>
    </row>
    <row r="621">
      <c r="A621" s="12">
        <v>618.0</v>
      </c>
      <c r="B621" s="12">
        <v>244158.0</v>
      </c>
      <c r="C621" s="4">
        <v>3.0</v>
      </c>
      <c r="F621" s="13"/>
    </row>
    <row r="622">
      <c r="A622" s="12">
        <v>619.0</v>
      </c>
      <c r="B622" s="12">
        <v>244200.0</v>
      </c>
      <c r="C622" s="4">
        <v>3.0</v>
      </c>
      <c r="F622" s="13"/>
    </row>
    <row r="623">
      <c r="A623" s="12">
        <v>620.0</v>
      </c>
      <c r="B623" s="12">
        <v>244412.0</v>
      </c>
      <c r="C623" s="4">
        <v>3.0</v>
      </c>
      <c r="F623" s="13"/>
    </row>
    <row r="624">
      <c r="A624" s="12">
        <v>621.0</v>
      </c>
      <c r="B624" s="12">
        <v>244532.0</v>
      </c>
      <c r="C624" s="4">
        <v>1.0</v>
      </c>
      <c r="F624" s="13"/>
    </row>
    <row r="625">
      <c r="A625" s="12">
        <v>622.0</v>
      </c>
      <c r="B625" s="12">
        <v>244939.0</v>
      </c>
      <c r="C625" s="4">
        <v>3.0</v>
      </c>
      <c r="F625" s="13"/>
    </row>
    <row r="626">
      <c r="A626" s="12">
        <v>623.0</v>
      </c>
      <c r="B626" s="12">
        <v>245004.0</v>
      </c>
      <c r="C626" s="4">
        <v>3.0</v>
      </c>
      <c r="F626" s="13"/>
    </row>
    <row r="627">
      <c r="A627" s="12">
        <v>624.0</v>
      </c>
      <c r="B627" s="12">
        <v>245278.0</v>
      </c>
      <c r="C627" s="4">
        <v>3.0</v>
      </c>
      <c r="F627" s="13"/>
    </row>
    <row r="628">
      <c r="A628" s="12">
        <v>625.0</v>
      </c>
      <c r="B628" s="12">
        <v>245290.0</v>
      </c>
      <c r="C628" s="4">
        <v>3.0</v>
      </c>
      <c r="F628" s="13"/>
    </row>
    <row r="629">
      <c r="A629" s="12">
        <v>626.0</v>
      </c>
      <c r="B629" s="12">
        <v>245926.0</v>
      </c>
      <c r="C629" s="4">
        <v>1.0</v>
      </c>
      <c r="F629" s="13"/>
    </row>
    <row r="630">
      <c r="A630" s="12">
        <v>627.0</v>
      </c>
      <c r="B630" s="12">
        <v>245951.0</v>
      </c>
      <c r="C630" s="4">
        <v>3.0</v>
      </c>
      <c r="F630" s="13"/>
    </row>
    <row r="631">
      <c r="A631" s="12">
        <v>628.0</v>
      </c>
      <c r="B631" s="12">
        <v>246405.0</v>
      </c>
      <c r="C631" s="4">
        <v>3.0</v>
      </c>
      <c r="F631" s="13"/>
    </row>
    <row r="632">
      <c r="A632" s="12">
        <v>629.0</v>
      </c>
      <c r="B632" s="12">
        <v>250434.0</v>
      </c>
      <c r="C632" s="4">
        <v>3.0</v>
      </c>
      <c r="F632" s="13"/>
    </row>
    <row r="633">
      <c r="A633" s="12">
        <v>630.0</v>
      </c>
      <c r="B633" s="12">
        <v>251029.0</v>
      </c>
      <c r="C633" s="4">
        <v>3.0</v>
      </c>
      <c r="F633" s="13"/>
    </row>
    <row r="634">
      <c r="A634" s="12">
        <v>631.0</v>
      </c>
      <c r="B634" s="12">
        <v>251606.0</v>
      </c>
      <c r="C634" s="4">
        <v>2.0</v>
      </c>
      <c r="F634" s="13"/>
    </row>
    <row r="635">
      <c r="A635" s="12">
        <v>632.0</v>
      </c>
      <c r="B635" s="12">
        <v>252236.0</v>
      </c>
      <c r="C635" s="4">
        <v>3.0</v>
      </c>
      <c r="F635" s="13"/>
    </row>
    <row r="636">
      <c r="A636" s="12">
        <v>633.0</v>
      </c>
      <c r="B636" s="12">
        <v>252405.0</v>
      </c>
      <c r="C636" s="4">
        <v>2.0</v>
      </c>
      <c r="F636" s="13"/>
    </row>
    <row r="637">
      <c r="A637" s="12">
        <v>634.0</v>
      </c>
      <c r="B637" s="12">
        <v>972611.0</v>
      </c>
      <c r="C637" s="4">
        <v>1.0</v>
      </c>
      <c r="F637" s="13"/>
    </row>
    <row r="638">
      <c r="A638" s="12">
        <v>635.0</v>
      </c>
      <c r="B638" s="12">
        <v>974393.0</v>
      </c>
      <c r="C638" s="4">
        <v>2.0</v>
      </c>
      <c r="F638" s="13"/>
    </row>
    <row r="639">
      <c r="A639" s="19"/>
      <c r="B639" s="19"/>
      <c r="C639" s="9"/>
      <c r="F639" s="20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71</v>
      </c>
      <c r="C1" s="8" t="s">
        <v>72</v>
      </c>
    </row>
    <row r="2">
      <c r="A2" s="6" t="s">
        <v>0</v>
      </c>
      <c r="B2" s="6" t="s">
        <v>73</v>
      </c>
      <c r="C2" s="6" t="s">
        <v>75</v>
      </c>
      <c r="D2" s="6" t="s">
        <v>76</v>
      </c>
      <c r="E2" s="6" t="s">
        <v>67</v>
      </c>
    </row>
    <row r="3">
      <c r="A3" s="8">
        <v>1.0</v>
      </c>
      <c r="B3" s="8">
        <v>974393.0</v>
      </c>
      <c r="D3" s="8" t="s">
        <v>76</v>
      </c>
    </row>
    <row r="4">
      <c r="A4" s="8">
        <v>2.0</v>
      </c>
      <c r="B4" s="8">
        <v>972611.0</v>
      </c>
      <c r="C4" s="8" t="s">
        <v>75</v>
      </c>
    </row>
    <row r="5">
      <c r="A5" s="8">
        <v>3.0</v>
      </c>
      <c r="B5" s="8">
        <v>252405.0</v>
      </c>
      <c r="D5" s="8" t="s">
        <v>76</v>
      </c>
    </row>
    <row r="6">
      <c r="A6" s="8">
        <v>4.0</v>
      </c>
      <c r="B6" s="8">
        <v>252236.0</v>
      </c>
      <c r="E6" s="8" t="s">
        <v>67</v>
      </c>
    </row>
    <row r="7">
      <c r="A7" s="8">
        <v>5.0</v>
      </c>
      <c r="B7" s="8">
        <v>251606.0</v>
      </c>
      <c r="D7" s="8" t="s">
        <v>76</v>
      </c>
    </row>
    <row r="8">
      <c r="A8" s="8">
        <v>6.0</v>
      </c>
      <c r="B8" s="8">
        <v>251029.0</v>
      </c>
      <c r="E8" s="8" t="s">
        <v>67</v>
      </c>
    </row>
    <row r="9">
      <c r="A9" s="8">
        <v>7.0</v>
      </c>
      <c r="B9" s="8">
        <v>250434.0</v>
      </c>
      <c r="E9" s="8" t="s">
        <v>67</v>
      </c>
    </row>
    <row r="10">
      <c r="A10" s="8">
        <v>8.0</v>
      </c>
      <c r="B10" s="8">
        <v>246405.0</v>
      </c>
      <c r="E10" s="8" t="s">
        <v>67</v>
      </c>
    </row>
    <row r="11">
      <c r="A11" s="8">
        <v>9.0</v>
      </c>
      <c r="B11" s="8">
        <v>245951.0</v>
      </c>
      <c r="E11" s="8" t="s">
        <v>67</v>
      </c>
    </row>
    <row r="12">
      <c r="A12" s="8">
        <v>10.0</v>
      </c>
      <c r="B12" s="8">
        <v>245926.0</v>
      </c>
      <c r="E12" s="8" t="s">
        <v>67</v>
      </c>
    </row>
    <row r="13">
      <c r="A13" s="8">
        <v>11.0</v>
      </c>
      <c r="B13" s="8">
        <v>245290.0</v>
      </c>
      <c r="E13" s="8" t="s">
        <v>67</v>
      </c>
    </row>
    <row r="14">
      <c r="A14" s="8">
        <v>12.0</v>
      </c>
      <c r="B14" s="8">
        <v>245278.0</v>
      </c>
      <c r="E14" s="8" t="s">
        <v>67</v>
      </c>
    </row>
    <row r="15">
      <c r="A15" s="8">
        <v>13.0</v>
      </c>
      <c r="B15" s="8">
        <v>245004.0</v>
      </c>
      <c r="E15" s="8" t="s">
        <v>67</v>
      </c>
    </row>
    <row r="16">
      <c r="A16" s="8">
        <v>14.0</v>
      </c>
      <c r="B16" s="8">
        <v>244939.0</v>
      </c>
    </row>
    <row r="17">
      <c r="A17" s="8">
        <v>15.0</v>
      </c>
    </row>
    <row r="18">
      <c r="A18" s="8">
        <v>16.0</v>
      </c>
    </row>
    <row r="19">
      <c r="A19" s="8">
        <v>17.0</v>
      </c>
    </row>
    <row r="20">
      <c r="A20" s="8">
        <v>18.0</v>
      </c>
    </row>
    <row r="21">
      <c r="A21" s="8">
        <v>19.0</v>
      </c>
    </row>
    <row r="22">
      <c r="A22" s="8">
        <v>20.0</v>
      </c>
    </row>
    <row r="23">
      <c r="A23" s="8">
        <v>21.0</v>
      </c>
    </row>
    <row r="24">
      <c r="A24" s="8">
        <v>22.0</v>
      </c>
    </row>
    <row r="25">
      <c r="A25" s="8">
        <v>23.0</v>
      </c>
    </row>
    <row r="26">
      <c r="A26" s="8">
        <v>24.0</v>
      </c>
    </row>
    <row r="27">
      <c r="A27" s="8">
        <v>25.0</v>
      </c>
    </row>
    <row r="28">
      <c r="A28" s="8">
        <v>26.0</v>
      </c>
    </row>
    <row r="29">
      <c r="A29" s="8">
        <v>27.0</v>
      </c>
    </row>
    <row r="30">
      <c r="A30" s="8">
        <v>28.0</v>
      </c>
    </row>
    <row r="31">
      <c r="A31" s="8">
        <v>29.0</v>
      </c>
    </row>
    <row r="32">
      <c r="A32" s="8">
        <v>30.0</v>
      </c>
    </row>
    <row r="33">
      <c r="A33" s="8">
        <v>31.0</v>
      </c>
    </row>
    <row r="34">
      <c r="A34" s="8">
        <v>32.0</v>
      </c>
    </row>
    <row r="35">
      <c r="A35" s="8">
        <v>33.0</v>
      </c>
    </row>
    <row r="36">
      <c r="A36" s="8">
        <v>34.0</v>
      </c>
    </row>
    <row r="37">
      <c r="A37" s="8">
        <v>35.0</v>
      </c>
    </row>
    <row r="38">
      <c r="A38" s="8">
        <v>36.0</v>
      </c>
    </row>
    <row r="39">
      <c r="A39" s="8">
        <v>37.0</v>
      </c>
    </row>
    <row r="40">
      <c r="A40" s="8">
        <v>38.0</v>
      </c>
    </row>
    <row r="41">
      <c r="A41" s="8">
        <v>39.0</v>
      </c>
    </row>
    <row r="42">
      <c r="A42" s="8">
        <v>40.0</v>
      </c>
    </row>
    <row r="43">
      <c r="A43" s="8">
        <v>41.0</v>
      </c>
    </row>
    <row r="44">
      <c r="A44" s="8">
        <v>42.0</v>
      </c>
    </row>
    <row r="45">
      <c r="A45" s="8">
        <v>43.0</v>
      </c>
    </row>
    <row r="46">
      <c r="A46" s="8">
        <v>44.0</v>
      </c>
    </row>
    <row r="47">
      <c r="A47" s="8">
        <v>45.0</v>
      </c>
    </row>
    <row r="48">
      <c r="A48" s="8">
        <v>46.0</v>
      </c>
    </row>
    <row r="49">
      <c r="A49" s="8">
        <v>47.0</v>
      </c>
    </row>
    <row r="50">
      <c r="A50" s="8">
        <v>48.0</v>
      </c>
    </row>
    <row r="51">
      <c r="A51" s="8">
        <v>49.0</v>
      </c>
    </row>
    <row r="52">
      <c r="A52" s="8">
        <v>50.0</v>
      </c>
    </row>
    <row r="53">
      <c r="A53" s="8">
        <v>51.0</v>
      </c>
    </row>
    <row r="54">
      <c r="A54" s="8">
        <v>52.0</v>
      </c>
    </row>
    <row r="55">
      <c r="A55" s="8">
        <v>53.0</v>
      </c>
    </row>
    <row r="56">
      <c r="A56" s="8">
        <v>54.0</v>
      </c>
    </row>
    <row r="57">
      <c r="A57" s="8">
        <v>55.0</v>
      </c>
    </row>
    <row r="58">
      <c r="A58" s="8">
        <v>56.0</v>
      </c>
    </row>
    <row r="59">
      <c r="A59" s="8">
        <v>57.0</v>
      </c>
    </row>
    <row r="60">
      <c r="A60" s="8">
        <v>58.0</v>
      </c>
    </row>
    <row r="61">
      <c r="A61" s="8">
        <v>59.0</v>
      </c>
    </row>
    <row r="62">
      <c r="A62" s="8">
        <v>60.0</v>
      </c>
    </row>
    <row r="63">
      <c r="A63" s="8">
        <v>61.0</v>
      </c>
    </row>
    <row r="64">
      <c r="A64" s="8">
        <v>62.0</v>
      </c>
    </row>
    <row r="65">
      <c r="A65" s="8">
        <v>63.0</v>
      </c>
    </row>
    <row r="66">
      <c r="A66" s="8">
        <v>64.0</v>
      </c>
    </row>
    <row r="67">
      <c r="A67" s="8">
        <v>65.0</v>
      </c>
    </row>
    <row r="68">
      <c r="A68" s="8">
        <v>66.0</v>
      </c>
    </row>
    <row r="69">
      <c r="A69" s="8">
        <v>67.0</v>
      </c>
    </row>
    <row r="70">
      <c r="A70" s="8">
        <v>68.0</v>
      </c>
    </row>
  </sheetData>
  <hyperlinks>
    <hyperlink r:id="rId1" ref="A1"/>
  </hyperlinks>
  <drawing r:id="rId2"/>
</worksheet>
</file>