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<sst xmlns="http://schemas.openxmlformats.org/spreadsheetml/2006/main" count="153" uniqueCount="89">
  <si>
    <t>Software Engineering Meeting Minutes</t>
  </si>
  <si>
    <t>Date</t>
  </si>
  <si>
    <t>Time</t>
  </si>
  <si>
    <t>20:00 ~ 22:30</t>
  </si>
  <si>
    <t>Location</t>
  </si>
  <si>
    <t>Online @Skype</t>
  </si>
  <si>
    <t>Facilitator</t>
  </si>
  <si>
    <t>鄒咏霖</t>
  </si>
  <si>
    <t>Recorded by</t>
  </si>
  <si>
    <t>侯思岑</t>
  </si>
  <si>
    <t>Objective</t>
  </si>
  <si>
    <t>Company visit presentation rehearsal and term-project class diagram discussion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</si>
  <si>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</si>
  <si>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</si>
  <si>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</si>
  <si>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</si>
  <si>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</si>
  <si>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</si>
  <si>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</si>
  <si>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</si>
  <si>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</si>
  <si>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</si>
  <si>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</si>
  <si>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</si>
  <si>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</si>
  <si>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</si>
  <si>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</si>
  <si>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</si>
  <si>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</si>
  <si>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</si>
  <si>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</si>
  <si>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1. Synology Presentation discussion and modification
2. Term-Project Class Diagram 
        * ParameterSetter
        * File Storage&amp;Underlying Asset Data
        * File Management Module</t>
  </si>
  <si>
    <t>Issues</t>
  </si>
  <si>
    <t>1. Kronos Presentation
        * Presented by 宸宇
2. Synology Presentation
        * Presented by 陳熙
3. Term-Project Class Diagram
        * Discuss the class diagrams of individual modules           
        * Relation between class ParameterSet and Parameter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</si>
  <si>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</si>
  <si>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</si>
  <si>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</si>
  <si>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</si>
  <si>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</si>
  <si>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</si>
  <si>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</si>
  <si>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</si>
  <si>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</si>
  <si>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</si>
  <si>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</si>
  <si>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</si>
  <si>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</si>
  <si>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</si>
  <si>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</si>
  <si>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</si>
  <si>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</si>
  <si>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</si>
  <si>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</si>
  <si>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</si>
  <si>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</si>
  <si>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</si>
  <si>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</si>
  <si>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</si>
  <si>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</si>
  <si>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</si>
  <si>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</si>
  <si>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</si>
  <si>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</si>
  <si>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</si>
  <si>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</si>
  <si>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</si>
  <si>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</si>
  <si>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</si>
  <si>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</si>
  <si>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</si>
  <si>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</si>
  <si>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</si>
  <si>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</si>
  <si>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</si>
  <si>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Ongoing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</si>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</sst>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sz val="12.0"/>
      <color rgb="FFFF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2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44319.0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19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19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 t="s">
        <v>74</v>
      </c>
      <c r="J44" s="26"/>
    </row>
    <row r="45">
      <c r="A45" s="39">
        <v>21.0</v>
      </c>
      <c r="B45" s="40" t="s">
        <v>75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76</v>
      </c>
    </row>
    <row r="46">
      <c r="A46" s="43">
        <v>22.0</v>
      </c>
      <c r="B46" s="44" t="s">
        <v>77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78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79</v>
      </c>
      <c r="C48" s="5"/>
      <c r="D48" s="5"/>
      <c r="E48" s="3"/>
      <c r="F48" s="46" t="s">
        <v>80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81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82</v>
      </c>
      <c r="C50" s="5"/>
      <c r="D50" s="5"/>
      <c r="E50" s="3"/>
      <c r="F50" s="18" t="s">
        <v>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83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84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85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86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87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48">
        <v>32.0</v>
      </c>
      <c r="B56" s="18" t="s">
        <v>88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/>
      <c r="B57" s="18"/>
      <c r="C57" s="5"/>
      <c r="D57" s="5"/>
      <c r="E57" s="3"/>
      <c r="F57" s="18"/>
      <c r="G57" s="3"/>
      <c r="H57" s="49"/>
      <c r="I57" s="25"/>
      <c r="J57" s="26"/>
    </row>
    <row r="58">
      <c r="A58" s="20"/>
      <c r="B58" s="18"/>
      <c r="C58" s="5"/>
      <c r="D58" s="5"/>
      <c r="E58" s="3"/>
      <c r="F58" s="18"/>
      <c r="G58" s="3"/>
      <c r="H58" s="49"/>
      <c r="I58" s="25"/>
      <c r="J58" s="26"/>
    </row>
    <row r="59">
      <c r="A59" s="20"/>
      <c r="B59" s="18"/>
      <c r="C59" s="5"/>
      <c r="D59" s="5"/>
      <c r="E59" s="3"/>
      <c r="F59" s="18"/>
      <c r="G59" s="3"/>
      <c r="H59" s="49"/>
      <c r="I59" s="25"/>
      <c r="J59" s="26"/>
    </row>
    <row r="60">
      <c r="A60" s="20"/>
      <c r="B60" s="18"/>
      <c r="C60" s="5"/>
      <c r="D60" s="5"/>
      <c r="E60" s="3"/>
      <c r="F60" s="18"/>
      <c r="G60" s="3"/>
      <c r="H60" s="49"/>
      <c r="I60" s="25"/>
      <c r="J60" s="26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</row>
  </sheetData>
  <mergeCells count="125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9:E59"/>
    <mergeCell ref="F59:G59"/>
    <mergeCell ref="B60:E60"/>
    <mergeCell ref="F60:G60"/>
  </mergeCells>
  <conditionalFormatting sqref="I25:I60">
    <cfRule type="cellIs" dxfId="0" priority="1" operator="equal">
      <formula>"Ongoing"</formula>
    </cfRule>
  </conditionalFormatting>
  <conditionalFormatting sqref="I25:I60">
    <cfRule type="cellIs" dxfId="1" priority="2" operator="equal">
      <formula>"Closed"</formula>
    </cfRule>
  </conditionalFormatting>
  <conditionalFormatting sqref="I25:I60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0">
      <formula1>"Ongoing,Closed,Suspended"</formula1>
    </dataValidation>
  </dataValidations>
  <drawing r:id="rId1"/>
</worksheet>
</file>