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<sst xmlns="http://schemas.openxmlformats.org/spreadsheetml/2006/main" count="170" uniqueCount="96">
  <si>
    <t>Software Engineering Meeting Minutes</t>
  </si>
  <si>
    <t>Date</t>
  </si>
  <si>
    <t>Time</t>
  </si>
  <si>
    <t>20:10 ~ 22:00</t>
  </si>
  <si>
    <t>Location</t>
  </si>
  <si>
    <t>R106</t>
  </si>
  <si>
    <t>Facilitator</t>
  </si>
  <si>
    <t>鄒咏霖</t>
  </si>
  <si>
    <t>Recorded by</t>
  </si>
  <si>
    <t>陳熙</t>
  </si>
  <si>
    <t>Objective</t>
  </si>
  <si>
    <t>SDD discussion and homework quiz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</si>
  <si>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</si>
  <si>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</si>
  <si>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</si>
  <si>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</si>
  <si>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</si>
  <si>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</si>
  <si>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</si>
  <si>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</si>
  <si>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</si>
  <si>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</si>
  <si>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</si>
  <si>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</si>
  <si>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</si>
  <si>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</si>
  <si>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</si>
  <si>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</si>
  <si>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</si>
  <si>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</si>
  <si>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</si>
  <si>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 xml:space="preserve">1. SDD Discussion: Mainly Process Design, UI Design, Sequence Diagram and Data Design
2. Implement distribution
</t>
  </si>
  <si>
    <t>Issues</t>
  </si>
  <si>
    <t>SDD
Process Design  鄒 岑 陳熙
把sequence diagram 3個合起來
User Interface Design  李辰暘
FileManagement(主頁)  李辰暘
algo (list)
report (list)
Report page  李辰暘
https://github.com/pandao/editor.md
Evaluation+Parameter (single test)
Evaluation+parameter (batch test)
Class Diagram  紹明
還要加 description
Sequence Diagram
指定algo &amp; 給parameter  鄒
執行algo 陳熙
跟backend要data
TA foward to 評估系統  岑
Data Design  紹明
TradeAction
TradeResult
ParameterSet
Algo
Report
AssetData (價格類的)
time
contract (期貨資料)
open
high
low
close
volume
delta (期貨資料)
implementing分配
frontend(4)
FileManagement(主頁)
algo (list)
report (list)
Report page
https://github.com/pandao/editor.md
Evaluation+Parameter
single test
batch test
backend(2)
大家留github帳號給宸宇加權限
Asset data
storage
algo testing
performance calculator
Testcases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</si>
  <si>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</si>
  <si>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</si>
  <si>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</si>
  <si>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</si>
  <si>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</si>
  <si>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</si>
  <si>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</si>
  <si>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</si>
  <si>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</si>
  <si>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</si>
  <si>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</si>
  <si>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</si>
  <si>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</si>
  <si>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</si>
  <si>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</si>
  <si>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</si>
  <si>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</si>
  <si>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</si>
  <si>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</si>
  <si>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</si>
  <si>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</si>
  <si>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</si>
  <si>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</si>
  <si>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</si>
  <si>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</si>
  <si>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</si>
  <si>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</si>
  <si>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</si>
  <si>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</si>
  <si>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</si>
  <si>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</si>
  <si>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</si>
  <si>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</si>
  <si>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</si>
  <si>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</si>
  <si>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</si>
  <si>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</si>
  <si>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</si>
  <si>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</si>
  <si>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</si>
  <si>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</si>
  <si>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</si>
  <si>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</si>
  <si>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</si>
  <si>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</si>
  <si>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</si>
  <si>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</si>
  <si>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</si>
  <si>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</si>
  <si>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</si>
  <si>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</si>
  <si>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</si>
  <si>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</si>
  <si>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</si>
  <si>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</si>
  <si>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</si>
  <si>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</si>
  <si>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Ongoing</t>
  </si>
  <si>
    <t>UI Design of SDD</t>
  </si>
  <si>
    <t>Class Disgram Description</t>
  </si>
  <si>
    <t>Sequence Disgram of SDD</t>
  </si>
  <si>
    <t>Data Design of SDD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</si>
</sst>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44326.0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23</v>
      </c>
      <c r="B12" s="3"/>
      <c r="C12" s="8" t="s">
        <v>24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9</v>
      </c>
      <c r="B13" s="3"/>
      <c r="C13" s="8" t="s">
        <v>25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23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9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9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9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20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9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91</v>
      </c>
      <c r="J58" s="26"/>
    </row>
    <row r="59">
      <c r="A59" s="20">
        <v>35.0</v>
      </c>
      <c r="B59" s="18" t="s">
        <v>92</v>
      </c>
      <c r="C59" s="5"/>
      <c r="D59" s="5"/>
      <c r="E59" s="3"/>
      <c r="F59" s="18" t="s">
        <v>23</v>
      </c>
      <c r="G59" s="3"/>
      <c r="H59" s="28">
        <v>44331.0</v>
      </c>
      <c r="I59" s="25" t="s">
        <v>91</v>
      </c>
      <c r="J59" s="26"/>
    </row>
    <row r="60">
      <c r="A60" s="20">
        <v>36.0</v>
      </c>
      <c r="B60" s="18" t="s">
        <v>93</v>
      </c>
      <c r="C60" s="5"/>
      <c r="D60" s="5"/>
      <c r="E60" s="3"/>
      <c r="F60" s="18" t="s">
        <v>26</v>
      </c>
      <c r="G60" s="3"/>
      <c r="H60" s="28">
        <v>44331.0</v>
      </c>
      <c r="I60" s="25" t="s">
        <v>91</v>
      </c>
      <c r="J60" s="26"/>
    </row>
    <row r="61">
      <c r="A61" s="20">
        <v>37.0</v>
      </c>
      <c r="B61" s="18" t="s">
        <v>94</v>
      </c>
      <c r="C61" s="5"/>
      <c r="D61" s="5"/>
      <c r="E61" s="3"/>
      <c r="F61" s="18" t="s">
        <v>90</v>
      </c>
      <c r="G61" s="3"/>
      <c r="H61" s="28">
        <v>44331.0</v>
      </c>
      <c r="I61" s="25" t="s">
        <v>91</v>
      </c>
      <c r="J61" s="26"/>
    </row>
    <row r="62">
      <c r="A62" s="20">
        <v>37.0</v>
      </c>
      <c r="B62" s="18" t="s">
        <v>95</v>
      </c>
      <c r="C62" s="5"/>
      <c r="D62" s="5"/>
      <c r="E62" s="3"/>
      <c r="F62" s="18" t="s">
        <v>26</v>
      </c>
      <c r="G62" s="3"/>
      <c r="H62" s="28">
        <v>44331.0</v>
      </c>
      <c r="I62" s="25" t="s">
        <v>91</v>
      </c>
      <c r="J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</sheetData>
  <mergeCells count="129">
    <mergeCell ref="A15:B15"/>
    <mergeCell ref="C15:D15"/>
    <mergeCell ref="E15:H15"/>
    <mergeCell ref="I15:J15"/>
    <mergeCell ref="A16:J16"/>
    <mergeCell ref="A17:J17"/>
    <mergeCell ref="A18:J18"/>
    <mergeCell ref="C21:J21"/>
    <mergeCell ref="C22:J22"/>
    <mergeCell ref="A23:J23"/>
    <mergeCell ref="A22:B22"/>
    <mergeCell ref="A21:B21"/>
    <mergeCell ref="A20:J20"/>
    <mergeCell ref="A19:J19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9:E59"/>
    <mergeCell ref="B60:E60"/>
    <mergeCell ref="F60:G60"/>
    <mergeCell ref="F59:G59"/>
    <mergeCell ref="B61:E61"/>
    <mergeCell ref="F61:G61"/>
    <mergeCell ref="B62:E62"/>
    <mergeCell ref="F62:G62"/>
  </mergeCells>
  <conditionalFormatting sqref="I25:I62">
    <cfRule type="cellIs" dxfId="0" priority="1" operator="equal">
      <formula>"Ongoing"</formula>
    </cfRule>
  </conditionalFormatting>
  <conditionalFormatting sqref="I25:I62">
    <cfRule type="cellIs" dxfId="1" priority="2" operator="equal">
      <formula>"Closed"</formula>
    </cfRule>
  </conditionalFormatting>
  <conditionalFormatting sqref="I25:I62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2">
      <formula1>"Ongoing,Closed,Suspended"</formula1>
    </dataValidation>
  </dataValidations>
  <drawing r:id="rId1"/>
</worksheet>
</file>