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<sst xmlns="http://schemas.openxmlformats.org/spreadsheetml/2006/main" count="179" uniqueCount="100">
  <si>
    <t>Software Engineering Meeting Minutes</t>
  </si>
  <si>
    <t>Date</t>
  </si>
  <si>
    <t>Time</t>
  </si>
  <si>
    <t>15:00 ~ 17:00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</si>
  <si>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</si>
  <si>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</si>
  <si>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</si>
  <si>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</si>
  <si>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</si>
  <si>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</si>
  <si>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</si>
  <si>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</si>
  <si>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</si>
  <si>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</si>
  <si>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</si>
  <si>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</si>
  <si>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</si>
  <si>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</si>
  <si>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</si>
  <si>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</si>
  <si>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</si>
  <si>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</si>
  <si>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</si>
  <si>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</si>
  <si>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</si>
  <si>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</si>
  <si>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</si>
  <si>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</si>
  <si>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</si>
  <si>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</si>
  <si>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</si>
  <si>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implement discuss&amp;review
          - frontend 
          - backend</t>
  </si>
  <si>
    <t>Issues</t>
  </si>
  <si>
    <t>- Review progess
    - frontend
        - homepage
            - report disable New, Update
        - mainpage
            - sideArea
                - 排版擠一點(home. title, singletest/ batchtest同列)
                - 進來就點好singletest
            - Content
                - report list
                    - algo_id取得
                - batchtest的版本
        - Reducer
            - state.template
            - Component Reducer
- 針對後端test api進度
            - 思岑
                - AlgoTester(禮拜六)
                    - 差不多
                - Calculator(其他人幫忙)
                    - 還有點問題
            - 辰暘
                - API(禮拜五)
                - parser(禮拜六)
            - 後端資料[name=tony]
                - call的時候帶id
                - 說明資料格式和如何呼叫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</si>
  <si>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</si>
  <si>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</si>
  <si>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</si>
  <si>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</si>
  <si>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</si>
  <si>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</si>
  <si>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</si>
  <si>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</si>
  <si>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</si>
  <si>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</si>
  <si>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</si>
  <si>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</si>
  <si>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</si>
  <si>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</si>
  <si>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</si>
  <si>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</si>
  <si>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</si>
  <si>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</si>
  <si>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</si>
  <si>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</si>
  <si>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</si>
  <si>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</si>
  <si>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</si>
  <si>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</si>
  <si>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</si>
  <si>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</si>
  <si>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</si>
  <si>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</si>
  <si>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</si>
  <si>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</si>
  <si>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</si>
  <si>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</si>
  <si>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</si>
  <si>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</si>
  <si>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</si>
  <si>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</si>
  <si>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</si>
  <si>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</si>
  <si>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</si>
  <si>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</si>
  <si>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</si>
  <si>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</si>
  <si>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</si>
  <si>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</si>
  <si>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</si>
  <si>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</si>
  <si>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</si>
  <si>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</si>
  <si>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</si>
  <si>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</si>
  <si>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</si>
  <si>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</si>
  <si>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</si>
  <si>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</si>
  <si>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</si>
  <si>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</si>
  <si>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</si>
  <si>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</si>
  <si>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</si>
  <si>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</si>
  <si>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</si>
  <si>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</si>
  <si>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(Frontend)React Component Implementation</t>
  </si>
  <si>
    <t>鄒咏霖、汪宸宇、陳熙、李紹銘</t>
  </si>
  <si>
    <t>Ongoing</t>
  </si>
  <si>
    <t>Backend implementation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</si>
</sst>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44343.0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19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22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26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38.0</v>
      </c>
      <c r="B62" s="18" t="s">
        <v>94</v>
      </c>
      <c r="C62" s="5"/>
      <c r="D62" s="5"/>
      <c r="E62" s="3"/>
      <c r="F62" s="18" t="s">
        <v>26</v>
      </c>
      <c r="G62" s="3"/>
      <c r="H62" s="28">
        <v>44331.0</v>
      </c>
      <c r="I62" s="25" t="s">
        <v>46</v>
      </c>
      <c r="J62" s="49"/>
    </row>
    <row r="63">
      <c r="A63" s="20">
        <v>39.0</v>
      </c>
      <c r="B63" s="18" t="s">
        <v>95</v>
      </c>
      <c r="C63" s="5"/>
      <c r="D63" s="5"/>
      <c r="E63" s="3"/>
      <c r="F63" s="18" t="s">
        <v>26</v>
      </c>
      <c r="G63" s="3"/>
      <c r="H63" s="28">
        <v>44333.0</v>
      </c>
      <c r="I63" s="25" t="s">
        <v>46</v>
      </c>
      <c r="J63" s="26"/>
    </row>
    <row r="64">
      <c r="A64" s="20">
        <v>40.0</v>
      </c>
      <c r="B64" s="18" t="s">
        <v>96</v>
      </c>
      <c r="C64" s="5"/>
      <c r="D64" s="5"/>
      <c r="E64" s="3"/>
      <c r="F64" s="18" t="s">
        <v>97</v>
      </c>
      <c r="G64" s="3"/>
      <c r="H64" s="28">
        <v>44334.0</v>
      </c>
      <c r="I64" s="25" t="s">
        <v>98</v>
      </c>
      <c r="J64" s="49"/>
    </row>
    <row r="65">
      <c r="A65" s="20">
        <v>41.0</v>
      </c>
      <c r="B65" s="18" t="s">
        <v>99</v>
      </c>
      <c r="C65" s="5"/>
      <c r="D65" s="5"/>
      <c r="E65" s="3"/>
      <c r="F65" s="18" t="s">
        <v>49</v>
      </c>
      <c r="G65" s="3"/>
      <c r="H65" s="28">
        <v>44334.0</v>
      </c>
      <c r="I65" s="25" t="s">
        <v>98</v>
      </c>
      <c r="J65" s="26"/>
    </row>
    <row r="66">
      <c r="A66" s="20">
        <v>42.0</v>
      </c>
      <c r="B66" s="18"/>
      <c r="C66" s="5"/>
      <c r="D66" s="5"/>
      <c r="E66" s="3"/>
      <c r="F66" s="18"/>
      <c r="G66" s="3"/>
      <c r="H66" s="28"/>
      <c r="I66" s="25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37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66:E66"/>
    <mergeCell ref="F66:G66"/>
  </mergeCells>
  <conditionalFormatting sqref="I25:I66">
    <cfRule type="cellIs" dxfId="0" priority="1" operator="equal">
      <formula>"Ongoing"</formula>
    </cfRule>
  </conditionalFormatting>
  <conditionalFormatting sqref="I25:I66">
    <cfRule type="cellIs" dxfId="1" priority="2" operator="equal">
      <formula>"Closed"</formula>
    </cfRule>
  </conditionalFormatting>
  <conditionalFormatting sqref="I25:I66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6">
      <formula1>"Ongoing,Closed,Suspended"</formula1>
    </dataValidation>
  </dataValidations>
  <drawing r:id="rId1"/>
</worksheet>
</file>