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8_{D21C061D-7A86-4E31-A9D9-CC09EC257E1C}" xr6:coauthVersionLast="47" xr6:coauthVersionMax="47" xr10:uidLastSave="{00000000-0000-0000-0000-000000000000}"/>
  <bookViews>
    <workbookView xWindow="-108" yWindow="-108" windowWidth="23256" windowHeight="12456"/>
  </bookViews>
  <sheets>
    <sheet name="etymTable6" sheetId="1" r:id="rId1"/>
  </sheets>
  <calcPr calcId="0"/>
</workbook>
</file>

<file path=xl/sharedStrings.xml><?xml version="1.0" encoding="utf-8"?>
<sst xmlns="http://schemas.openxmlformats.org/spreadsheetml/2006/main" count="418" uniqueCount="335">
  <si>
    <t>f</t>
  </si>
  <si>
    <t>j</t>
  </si>
  <si>
    <t>k</t>
  </si>
  <si>
    <t>kʰ</t>
  </si>
  <si>
    <t>l</t>
  </si>
  <si>
    <t>m</t>
  </si>
  <si>
    <t>n</t>
  </si>
  <si>
    <t>p</t>
  </si>
  <si>
    <t>pʰ</t>
  </si>
  <si>
    <t>s</t>
  </si>
  <si>
    <t>t</t>
  </si>
  <si>
    <t>tʰ</t>
  </si>
  <si>
    <t>t͡s</t>
  </si>
  <si>
    <t>t͡sʰ</t>
  </si>
  <si>
    <t>t͡ɕ</t>
  </si>
  <si>
    <t>t͡ɕʰ</t>
  </si>
  <si>
    <t>x</t>
  </si>
  <si>
    <t>ɕ</t>
  </si>
  <si>
    <t>ɻ</t>
  </si>
  <si>
    <t>ʂ</t>
  </si>
  <si>
    <t>ʈ͡ʂ</t>
  </si>
  <si>
    <t>ʈ͡ʂʰ</t>
  </si>
  <si>
    <t>∅</t>
  </si>
  <si>
    <t>an</t>
  </si>
  <si>
    <t>kɔ</t>
  </si>
  <si>
    <t>pɔ</t>
  </si>
  <si>
    <t>sɪk</t>
  </si>
  <si>
    <t>aʊl</t>
  </si>
  <si>
    <t>dəʊ</t>
  </si>
  <si>
    <t>ju</t>
  </si>
  <si>
    <t>bʌt</t>
  </si>
  <si>
    <t>keɪk</t>
  </si>
  <si>
    <t>haʊ</t>
  </si>
  <si>
    <t>laɪk</t>
  </si>
  <si>
    <t>tɹanspɔteɪʃən</t>
  </si>
  <si>
    <t>steɪʃən</t>
  </si>
  <si>
    <t>tu</t>
  </si>
  <si>
    <t>saʊnd</t>
  </si>
  <si>
    <t>saʊə</t>
  </si>
  <si>
    <t>ɡɛs</t>
  </si>
  <si>
    <t>aɪ</t>
  </si>
  <si>
    <t>kʌmpəni</t>
  </si>
  <si>
    <t>kʌlt͡ʃə</t>
  </si>
  <si>
    <t>kənsɪstənt</t>
  </si>
  <si>
    <t>vju</t>
  </si>
  <si>
    <t>sʌn</t>
  </si>
  <si>
    <t>nɛst</t>
  </si>
  <si>
    <t>pɛlɪkən</t>
  </si>
  <si>
    <t>kəmpʌlsəɹi</t>
  </si>
  <si>
    <t>d͡ʒʌstɪs</t>
  </si>
  <si>
    <t>kəlɪʒən</t>
  </si>
  <si>
    <t>kɒfi</t>
  </si>
  <si>
    <t>ʌndəstand</t>
  </si>
  <si>
    <t>ant</t>
  </si>
  <si>
    <t>eɪ</t>
  </si>
  <si>
    <t>lʌŋ</t>
  </si>
  <si>
    <t>pʊʃ</t>
  </si>
  <si>
    <t>katəpɪlə</t>
  </si>
  <si>
    <t>kləʊðz</t>
  </si>
  <si>
    <t>d͡ʒɛləs</t>
  </si>
  <si>
    <t>stʌmp</t>
  </si>
  <si>
    <t>əbʌv</t>
  </si>
  <si>
    <t>kɒf</t>
  </si>
  <si>
    <t>fɹɛʃ</t>
  </si>
  <si>
    <t>i</t>
  </si>
  <si>
    <t>peə</t>
  </si>
  <si>
    <t>pɹɪsaɪs</t>
  </si>
  <si>
    <t>ɹabɪt</t>
  </si>
  <si>
    <t>bat</t>
  </si>
  <si>
    <t>plastɪk</t>
  </si>
  <si>
    <t>klɒk</t>
  </si>
  <si>
    <t>junɪvɜs</t>
  </si>
  <si>
    <t>ʌðə</t>
  </si>
  <si>
    <t>slipi</t>
  </si>
  <si>
    <t>wɒnt</t>
  </si>
  <si>
    <t>in</t>
  </si>
  <si>
    <t>ʃaʊə</t>
  </si>
  <si>
    <t>kɑpəntə</t>
  </si>
  <si>
    <t>ɪmɔtəl</t>
  </si>
  <si>
    <t>kɑt</t>
  </si>
  <si>
    <t>saksəfəʊn</t>
  </si>
  <si>
    <t>səʊld͡ʒə</t>
  </si>
  <si>
    <t>haɪɐsɪnθ</t>
  </si>
  <si>
    <t>wʊmən</t>
  </si>
  <si>
    <t>iŋ</t>
  </si>
  <si>
    <t>faɪbə</t>
  </si>
  <si>
    <t>atəm</t>
  </si>
  <si>
    <t>pleɪn</t>
  </si>
  <si>
    <t>pɹaɪmmɪnɪstə</t>
  </si>
  <si>
    <t>flaɪ</t>
  </si>
  <si>
    <t>ɛksəsaɪz</t>
  </si>
  <si>
    <t>kɹaɪ</t>
  </si>
  <si>
    <t>ɹaɪm</t>
  </si>
  <si>
    <t>iɑ</t>
  </si>
  <si>
    <t>t͡ʃɜp</t>
  </si>
  <si>
    <t>d͡ʒʌmp</t>
  </si>
  <si>
    <t>t͡ʃɪp</t>
  </si>
  <si>
    <t>ɑmpɪt</t>
  </si>
  <si>
    <t>iɑŋ</t>
  </si>
  <si>
    <t>t͡ʃeəmən</t>
  </si>
  <si>
    <t>ɹɪmɛmbə</t>
  </si>
  <si>
    <t>ɔlðəʊ</t>
  </si>
  <si>
    <t>d͡ʒɪm</t>
  </si>
  <si>
    <t>ɪmpʌls</t>
  </si>
  <si>
    <t>iɑʊ</t>
  </si>
  <si>
    <t>tjubə</t>
  </si>
  <si>
    <t>ʃɑp</t>
  </si>
  <si>
    <t>swɪm</t>
  </si>
  <si>
    <t>peɪʃənt</t>
  </si>
  <si>
    <t>kɪt͡ʃən</t>
  </si>
  <si>
    <t>ʃɔt</t>
  </si>
  <si>
    <t>swɒmp</t>
  </si>
  <si>
    <t>iɛ</t>
  </si>
  <si>
    <t>ʃakəl</t>
  </si>
  <si>
    <t>sʌmtaɪmz</t>
  </si>
  <si>
    <t>mjuzɪk</t>
  </si>
  <si>
    <t>klasɪkəlmjuzɪk</t>
  </si>
  <si>
    <t>t͡ʃɪn</t>
  </si>
  <si>
    <t>fʌnd</t>
  </si>
  <si>
    <t>d͡ʒɒb</t>
  </si>
  <si>
    <t>iɛn</t>
  </si>
  <si>
    <t>pɒlɪtɪʃən</t>
  </si>
  <si>
    <t>t͡ʃitə</t>
  </si>
  <si>
    <t>satɜn</t>
  </si>
  <si>
    <t>t͡ʃat</t>
  </si>
  <si>
    <t>stɪk</t>
  </si>
  <si>
    <t>ʃɑk</t>
  </si>
  <si>
    <t>iɤʊ</t>
  </si>
  <si>
    <t>mɔ</t>
  </si>
  <si>
    <t>fʊl</t>
  </si>
  <si>
    <t>swɪŋ</t>
  </si>
  <si>
    <t>slɪm</t>
  </si>
  <si>
    <t>iʊŋ</t>
  </si>
  <si>
    <t>təɡɛðə</t>
  </si>
  <si>
    <t>sɛptɛmbə</t>
  </si>
  <si>
    <t>u</t>
  </si>
  <si>
    <t>pɒt</t>
  </si>
  <si>
    <t>pɒlətɪks</t>
  </si>
  <si>
    <t>fan</t>
  </si>
  <si>
    <t>kɒɹəl</t>
  </si>
  <si>
    <t>mʌstəd</t>
  </si>
  <si>
    <t>maɡnɪt</t>
  </si>
  <si>
    <t>matə</t>
  </si>
  <si>
    <t>patən</t>
  </si>
  <si>
    <t>jʊəɹanəs</t>
  </si>
  <si>
    <t>maɹəʊ</t>
  </si>
  <si>
    <t>land</t>
  </si>
  <si>
    <t>sɪti</t>
  </si>
  <si>
    <t>ɛkspiəɹɪəns</t>
  </si>
  <si>
    <t>pəlut</t>
  </si>
  <si>
    <t>sɛnd</t>
  </si>
  <si>
    <t>hɪt</t>
  </si>
  <si>
    <t>hav</t>
  </si>
  <si>
    <t>uan</t>
  </si>
  <si>
    <t>əʊpən</t>
  </si>
  <si>
    <t>kəʊt</t>
  </si>
  <si>
    <t>wɒlɹəs</t>
  </si>
  <si>
    <t>ɹaʊnd</t>
  </si>
  <si>
    <t>klaʊd</t>
  </si>
  <si>
    <t>kləʊs</t>
  </si>
  <si>
    <t>bəʊt</t>
  </si>
  <si>
    <t>flaʊə</t>
  </si>
  <si>
    <t>ɡəʊt</t>
  </si>
  <si>
    <t>uaɪ</t>
  </si>
  <si>
    <t>kəmand</t>
  </si>
  <si>
    <t>kəʊst</t>
  </si>
  <si>
    <t>balkəni</t>
  </si>
  <si>
    <t>kʌntɹi</t>
  </si>
  <si>
    <t>ueɪ</t>
  </si>
  <si>
    <t>nəʊz</t>
  </si>
  <si>
    <t>mat͡ʃ</t>
  </si>
  <si>
    <t>ɹəʊst</t>
  </si>
  <si>
    <t>stɑ</t>
  </si>
  <si>
    <t>klɛvə</t>
  </si>
  <si>
    <t>paɪlət</t>
  </si>
  <si>
    <t>ɒpəɹə</t>
  </si>
  <si>
    <t>dʌbəl</t>
  </si>
  <si>
    <t>dʌm</t>
  </si>
  <si>
    <t>wɛst</t>
  </si>
  <si>
    <t>uɑ</t>
  </si>
  <si>
    <t>flat</t>
  </si>
  <si>
    <t>lʌk</t>
  </si>
  <si>
    <t>planɪt</t>
  </si>
  <si>
    <t>uɑŋ</t>
  </si>
  <si>
    <t>flʌd</t>
  </si>
  <si>
    <t>bʌbəl</t>
  </si>
  <si>
    <t>θɹɛd</t>
  </si>
  <si>
    <t>uɔ</t>
  </si>
  <si>
    <t>meɪpəl</t>
  </si>
  <si>
    <t>paɪnapəl</t>
  </si>
  <si>
    <t>nidəl</t>
  </si>
  <si>
    <t>mʌsəl</t>
  </si>
  <si>
    <t>mɛtəl</t>
  </si>
  <si>
    <t>nʌt</t>
  </si>
  <si>
    <t>nɜsəɹi</t>
  </si>
  <si>
    <t>manɪd͡ʒə</t>
  </si>
  <si>
    <t>nɛk</t>
  </si>
  <si>
    <t>faiəflaɪ</t>
  </si>
  <si>
    <t>ikwəl</t>
  </si>
  <si>
    <t>tɹʌŋk</t>
  </si>
  <si>
    <t>mɛsɪd͡ʒ</t>
  </si>
  <si>
    <t>faɪv</t>
  </si>
  <si>
    <t>uən</t>
  </si>
  <si>
    <t>skwɒt</t>
  </si>
  <si>
    <t>stju</t>
  </si>
  <si>
    <t>dju</t>
  </si>
  <si>
    <t>spɪt</t>
  </si>
  <si>
    <t>splɪt</t>
  </si>
  <si>
    <t>y</t>
  </si>
  <si>
    <t>kjʊəɹiəs</t>
  </si>
  <si>
    <t>tɛn</t>
  </si>
  <si>
    <t>peəɹəntsɪnlɔ</t>
  </si>
  <si>
    <t>yn</t>
  </si>
  <si>
    <t>dɔ</t>
  </si>
  <si>
    <t>siɐnɛməni</t>
  </si>
  <si>
    <t>ɪnsaɪd</t>
  </si>
  <si>
    <t>yœ</t>
  </si>
  <si>
    <t>mɒdəl</t>
  </si>
  <si>
    <t>maɡɐzin</t>
  </si>
  <si>
    <t>maŋɡəʊ</t>
  </si>
  <si>
    <t>hɪstəɹi</t>
  </si>
  <si>
    <t>yɛn</t>
  </si>
  <si>
    <t>maɹɪɡəʊld</t>
  </si>
  <si>
    <t>sɒlti</t>
  </si>
  <si>
    <t>nʌtmɛɡ</t>
  </si>
  <si>
    <t>baɪɒləd͡ʒi</t>
  </si>
  <si>
    <t>ɑ</t>
  </si>
  <si>
    <t>bɒm</t>
  </si>
  <si>
    <t>ʃeɪk</t>
  </si>
  <si>
    <t>hi</t>
  </si>
  <si>
    <t>əʊld</t>
  </si>
  <si>
    <t>and</t>
  </si>
  <si>
    <t>wɪnd</t>
  </si>
  <si>
    <t>θɪk</t>
  </si>
  <si>
    <t>lɪli</t>
  </si>
  <si>
    <t>hand</t>
  </si>
  <si>
    <t>sand</t>
  </si>
  <si>
    <t>ɑm</t>
  </si>
  <si>
    <t>ɑŋ</t>
  </si>
  <si>
    <t>laɪt</t>
  </si>
  <si>
    <t>kul</t>
  </si>
  <si>
    <t>ɔlsəʊ</t>
  </si>
  <si>
    <t>waɪd</t>
  </si>
  <si>
    <t>bəʊl</t>
  </si>
  <si>
    <t>ɡɔlbladə</t>
  </si>
  <si>
    <t>tul</t>
  </si>
  <si>
    <t>həʊl</t>
  </si>
  <si>
    <t>stɹɔbəɹi</t>
  </si>
  <si>
    <t>ɹaɪt</t>
  </si>
  <si>
    <t>pɹaɪvət</t>
  </si>
  <si>
    <t>kəʊɪnsɪdəns</t>
  </si>
  <si>
    <t>ʃi</t>
  </si>
  <si>
    <t>vɛt</t>
  </si>
  <si>
    <t>ɔɡəst</t>
  </si>
  <si>
    <t>mɜdə</t>
  </si>
  <si>
    <t>ɑɻ</t>
  </si>
  <si>
    <t>iə</t>
  </si>
  <si>
    <t>ɑʊ</t>
  </si>
  <si>
    <t>kɔl</t>
  </si>
  <si>
    <t>ɐkaʊntənt</t>
  </si>
  <si>
    <t>spɪl</t>
  </si>
  <si>
    <t>spɪndəl</t>
  </si>
  <si>
    <t>pɛtəl</t>
  </si>
  <si>
    <t>kɹɔl</t>
  </si>
  <si>
    <t>lɪst</t>
  </si>
  <si>
    <t>kɔn</t>
  </si>
  <si>
    <t>stjuədɛs</t>
  </si>
  <si>
    <t>θɜsti</t>
  </si>
  <si>
    <t>ən</t>
  </si>
  <si>
    <t>mɪnɪt</t>
  </si>
  <si>
    <t>spɹɪŋ</t>
  </si>
  <si>
    <t>nju</t>
  </si>
  <si>
    <t>tjulɪp</t>
  </si>
  <si>
    <t>ɪkɒnəmi</t>
  </si>
  <si>
    <t>sɪt</t>
  </si>
  <si>
    <t>wɒn</t>
  </si>
  <si>
    <t>əŋ</t>
  </si>
  <si>
    <t>wɛn</t>
  </si>
  <si>
    <t>maməl</t>
  </si>
  <si>
    <t>maksɪməm</t>
  </si>
  <si>
    <t>ɹeɪnbəʊ</t>
  </si>
  <si>
    <t>kɹeɪn</t>
  </si>
  <si>
    <t>ɹeɪk</t>
  </si>
  <si>
    <t>pɹeɪ</t>
  </si>
  <si>
    <t>vɒlkeɪnəʊ</t>
  </si>
  <si>
    <t>laɪ</t>
  </si>
  <si>
    <t>mɪnɪməm</t>
  </si>
  <si>
    <t>kaʊ</t>
  </si>
  <si>
    <t>mɛməɹi</t>
  </si>
  <si>
    <t>dəʊm</t>
  </si>
  <si>
    <t>teɪbəl</t>
  </si>
  <si>
    <t>ɤʊ</t>
  </si>
  <si>
    <t>smuði</t>
  </si>
  <si>
    <t>peɪ</t>
  </si>
  <si>
    <t>mɑkɪt</t>
  </si>
  <si>
    <t>kan</t>
  </si>
  <si>
    <t>neɪkɪd</t>
  </si>
  <si>
    <t>hapi</t>
  </si>
  <si>
    <t>ti</t>
  </si>
  <si>
    <t>ɡɪlti</t>
  </si>
  <si>
    <t>kandi</t>
  </si>
  <si>
    <t>mɪl</t>
  </si>
  <si>
    <t>ɨ</t>
  </si>
  <si>
    <t>leɪk</t>
  </si>
  <si>
    <t>zɛbɹə</t>
  </si>
  <si>
    <t>teɪk</t>
  </si>
  <si>
    <t>ɯʌ</t>
  </si>
  <si>
    <t>sɪks</t>
  </si>
  <si>
    <t>kɔz</t>
  </si>
  <si>
    <t>lɪɹɪks</t>
  </si>
  <si>
    <t>bɹɪk</t>
  </si>
  <si>
    <t>kaɹɪktə</t>
  </si>
  <si>
    <t>ɡɹas</t>
  </si>
  <si>
    <t>skɹat͡ʃ</t>
  </si>
  <si>
    <t>kaktəs</t>
  </si>
  <si>
    <t>kat͡ʃ</t>
  </si>
  <si>
    <t>bin</t>
  </si>
  <si>
    <t>ʊŋ</t>
  </si>
  <si>
    <t>wiv</t>
  </si>
  <si>
    <t>nɜvəs</t>
  </si>
  <si>
    <t>tɹɛmbəl</t>
  </si>
  <si>
    <t>ɪnsɛns</t>
  </si>
  <si>
    <t>ɹɪlis</t>
  </si>
  <si>
    <t>si</t>
  </si>
  <si>
    <t>ɛvɪdəns</t>
  </si>
  <si>
    <t>sɛntɪpid</t>
  </si>
  <si>
    <t>diteɪl</t>
  </si>
  <si>
    <t>ɑmpɪt</t>
    <phoneticPr fontId="18" type="noConversion"/>
  </si>
  <si>
    <t>teɪkkeəɹɒv</t>
    <phoneticPr fontId="18" type="noConversion"/>
  </si>
  <si>
    <t>kɹaʊd</t>
    <phoneticPr fontId="18" type="noConversion"/>
  </si>
  <si>
    <t>snəʊstɔm</t>
    <phoneticPr fontId="18" type="noConversion"/>
  </si>
  <si>
    <t>stju</t>
    <phoneticPr fontId="18" type="noConversion"/>
  </si>
  <si>
    <t>kamfətɹi</t>
    <phoneticPr fontId="18" type="noConversion"/>
  </si>
  <si>
    <t>ʃaʊə</t>
    <phoneticPr fontId="18" type="noConversion"/>
  </si>
  <si>
    <t>lʌv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</si>
</sst>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7"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FF"/>
        </patternFill>
      </fill>
    </dxf>
    <dxf>
      <fill>
        <patternFill>
          <bgColor theme="1" tint="0.49998474074526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CCFF66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rgb="FFCCFF66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1" tint="0.499984740745262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66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zoomScale="130" zoomScaleNormal="130" workbookViewId="0">
      <selection activeCell="B2" sqref="B2"/>
    </sheetView>
  </sheetViews>
  <sheetFormatPr defaultRowHeight="13.8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R2" t="s">
        <v>36</v>
      </c>
      <c r="T2" t="s">
        <v>37</v>
      </c>
      <c r="U2" t="s">
        <v>38</v>
      </c>
      <c r="V2" t="s">
        <v>39</v>
      </c>
      <c r="W2" t="s">
        <v>332</v>
      </c>
      <c r="X2" t="s">
        <v>36</v>
      </c>
    </row>
    <row r="3" spans="1:24" x14ac:dyDescent="0.25">
      <c r="A3" t="s">
        <v>40</v>
      </c>
      <c r="D3" t="s">
        <v>41</v>
      </c>
      <c r="E3" t="s">
        <v>42</v>
      </c>
      <c r="F3" t="s">
        <v>43</v>
      </c>
      <c r="G3" t="s">
        <v>41</v>
      </c>
      <c r="H3" t="s">
        <v>44</v>
      </c>
      <c r="I3" t="s">
        <v>45</v>
      </c>
      <c r="J3" t="s">
        <v>328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R3" t="s">
        <v>51</v>
      </c>
      <c r="V3" t="s">
        <v>52</v>
      </c>
      <c r="X3" t="s">
        <v>53</v>
      </c>
    </row>
    <row r="4" spans="1:24" x14ac:dyDescent="0.25">
      <c r="A4" t="s">
        <v>54</v>
      </c>
      <c r="B4" t="s">
        <v>55</v>
      </c>
      <c r="D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334</v>
      </c>
      <c r="N4" t="s">
        <v>61</v>
      </c>
      <c r="R4" t="s">
        <v>62</v>
      </c>
      <c r="U4" t="s">
        <v>63</v>
      </c>
    </row>
    <row r="5" spans="1:24" x14ac:dyDescent="0.25">
      <c r="A5" t="s">
        <v>64</v>
      </c>
      <c r="F5" t="s">
        <v>65</v>
      </c>
      <c r="G5" t="s">
        <v>66</v>
      </c>
      <c r="H5" t="s">
        <v>29</v>
      </c>
      <c r="I5" t="s">
        <v>67</v>
      </c>
      <c r="J5" t="s">
        <v>68</v>
      </c>
      <c r="L5" t="s">
        <v>69</v>
      </c>
      <c r="M5" t="s">
        <v>70</v>
      </c>
      <c r="P5" t="s">
        <v>71</v>
      </c>
      <c r="Q5" t="s">
        <v>72</v>
      </c>
      <c r="S5" t="s">
        <v>73</v>
      </c>
      <c r="X5" t="s">
        <v>74</v>
      </c>
    </row>
    <row r="6" spans="1:24" x14ac:dyDescent="0.25">
      <c r="A6" t="s">
        <v>75</v>
      </c>
      <c r="F6" t="s">
        <v>76</v>
      </c>
      <c r="G6" t="s">
        <v>77</v>
      </c>
      <c r="I6" t="s">
        <v>78</v>
      </c>
      <c r="J6" t="s">
        <v>79</v>
      </c>
      <c r="P6" t="s">
        <v>80</v>
      </c>
      <c r="Q6" t="s">
        <v>81</v>
      </c>
      <c r="S6" t="s">
        <v>82</v>
      </c>
      <c r="X6" t="s">
        <v>83</v>
      </c>
    </row>
    <row r="7" spans="1:24" x14ac:dyDescent="0.25">
      <c r="A7" t="s">
        <v>84</v>
      </c>
      <c r="F7" t="s">
        <v>333</v>
      </c>
      <c r="G7" t="s">
        <v>85</v>
      </c>
      <c r="H7" t="s">
        <v>29</v>
      </c>
      <c r="I7" t="s">
        <v>86</v>
      </c>
      <c r="J7" t="s">
        <v>87</v>
      </c>
      <c r="L7" t="s">
        <v>88</v>
      </c>
      <c r="M7" t="s">
        <v>89</v>
      </c>
      <c r="P7" t="s">
        <v>90</v>
      </c>
      <c r="Q7" t="s">
        <v>91</v>
      </c>
      <c r="S7" t="s">
        <v>92</v>
      </c>
      <c r="X7" t="s">
        <v>40</v>
      </c>
    </row>
    <row r="8" spans="1:24" x14ac:dyDescent="0.25">
      <c r="A8" t="s">
        <v>93</v>
      </c>
      <c r="P8" t="s">
        <v>94</v>
      </c>
      <c r="Q8" t="s">
        <v>95</v>
      </c>
      <c r="S8" t="s">
        <v>96</v>
      </c>
      <c r="X8" t="s">
        <v>97</v>
      </c>
    </row>
    <row r="9" spans="1:24" x14ac:dyDescent="0.25">
      <c r="A9" t="s">
        <v>98</v>
      </c>
      <c r="F9" t="s">
        <v>99</v>
      </c>
      <c r="P9" t="s">
        <v>100</v>
      </c>
      <c r="Q9" t="s">
        <v>101</v>
      </c>
      <c r="S9" t="s">
        <v>102</v>
      </c>
      <c r="X9" t="s">
        <v>103</v>
      </c>
    </row>
    <row r="10" spans="1:24" x14ac:dyDescent="0.25">
      <c r="A10" t="s">
        <v>104</v>
      </c>
      <c r="F10" t="s">
        <v>50</v>
      </c>
      <c r="G10" t="s">
        <v>105</v>
      </c>
      <c r="H10" t="s">
        <v>38</v>
      </c>
      <c r="I10" t="s">
        <v>106</v>
      </c>
      <c r="J10" t="s">
        <v>107</v>
      </c>
      <c r="L10" t="s">
        <v>108</v>
      </c>
      <c r="M10" t="s">
        <v>109</v>
      </c>
      <c r="P10" t="s">
        <v>45</v>
      </c>
      <c r="Q10" t="s">
        <v>109</v>
      </c>
      <c r="S10" t="s">
        <v>110</v>
      </c>
      <c r="X10" t="s">
        <v>111</v>
      </c>
    </row>
    <row r="11" spans="1:24" x14ac:dyDescent="0.25">
      <c r="A11" t="s">
        <v>112</v>
      </c>
      <c r="F11" t="s">
        <v>113</v>
      </c>
      <c r="I11" t="s">
        <v>114</v>
      </c>
      <c r="L11" t="s">
        <v>115</v>
      </c>
      <c r="M11" t="s">
        <v>116</v>
      </c>
      <c r="P11" t="s">
        <v>49</v>
      </c>
      <c r="Q11" t="s">
        <v>117</v>
      </c>
      <c r="S11" t="s">
        <v>118</v>
      </c>
      <c r="X11" t="s">
        <v>119</v>
      </c>
    </row>
    <row r="12" spans="1:24" x14ac:dyDescent="0.25">
      <c r="A12" t="s">
        <v>120</v>
      </c>
      <c r="F12" t="s">
        <v>121</v>
      </c>
      <c r="G12" t="s">
        <v>122</v>
      </c>
      <c r="H12" t="s">
        <v>76</v>
      </c>
      <c r="I12" t="s">
        <v>123</v>
      </c>
      <c r="J12" t="s">
        <v>124</v>
      </c>
      <c r="L12" t="s">
        <v>125</v>
      </c>
      <c r="M12" t="s">
        <v>47</v>
      </c>
      <c r="P12" t="s">
        <v>81</v>
      </c>
      <c r="Q12" t="s">
        <v>117</v>
      </c>
      <c r="S12" t="s">
        <v>126</v>
      </c>
      <c r="X12" t="s">
        <v>99</v>
      </c>
    </row>
    <row r="13" spans="1:24" x14ac:dyDescent="0.25">
      <c r="A13" t="s">
        <v>127</v>
      </c>
      <c r="F13" t="s">
        <v>27</v>
      </c>
      <c r="H13" t="s">
        <v>128</v>
      </c>
      <c r="P13" t="s">
        <v>129</v>
      </c>
      <c r="Q13" t="s">
        <v>130</v>
      </c>
      <c r="S13" t="s">
        <v>131</v>
      </c>
      <c r="X13" t="s">
        <v>107</v>
      </c>
    </row>
    <row r="14" spans="1:24" x14ac:dyDescent="0.25">
      <c r="A14" t="s">
        <v>132</v>
      </c>
      <c r="Q14" t="s">
        <v>133</v>
      </c>
      <c r="S14" t="s">
        <v>134</v>
      </c>
    </row>
    <row r="15" spans="1:24" x14ac:dyDescent="0.25">
      <c r="A15" t="s">
        <v>135</v>
      </c>
      <c r="B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 t="s">
        <v>125</v>
      </c>
      <c r="N15" t="s">
        <v>146</v>
      </c>
      <c r="O15" t="s">
        <v>147</v>
      </c>
      <c r="R15" t="s">
        <v>148</v>
      </c>
      <c r="T15" t="s">
        <v>79</v>
      </c>
      <c r="U15" t="s">
        <v>149</v>
      </c>
      <c r="V15" t="s">
        <v>150</v>
      </c>
      <c r="W15" t="s">
        <v>151</v>
      </c>
      <c r="X15" t="s">
        <v>152</v>
      </c>
    </row>
    <row r="16" spans="1:24" x14ac:dyDescent="0.25">
      <c r="A16" t="s">
        <v>153</v>
      </c>
      <c r="D16" t="s">
        <v>154</v>
      </c>
      <c r="E16" t="s">
        <v>155</v>
      </c>
      <c r="F16" t="s">
        <v>156</v>
      </c>
      <c r="K16" t="s">
        <v>157</v>
      </c>
      <c r="L16" t="s">
        <v>158</v>
      </c>
      <c r="M16" t="s">
        <v>159</v>
      </c>
      <c r="N16" t="s">
        <v>160</v>
      </c>
      <c r="R16" t="s">
        <v>161</v>
      </c>
      <c r="T16" t="s">
        <v>329</v>
      </c>
      <c r="V16" t="s">
        <v>155</v>
      </c>
      <c r="W16" t="s">
        <v>155</v>
      </c>
      <c r="X16" t="s">
        <v>162</v>
      </c>
    </row>
    <row r="17" spans="1:24" x14ac:dyDescent="0.25">
      <c r="A17" t="s">
        <v>163</v>
      </c>
      <c r="D17" t="s">
        <v>164</v>
      </c>
      <c r="E17" t="s">
        <v>165</v>
      </c>
      <c r="R17" t="s">
        <v>166</v>
      </c>
      <c r="U17" t="s">
        <v>167</v>
      </c>
      <c r="X17" t="s">
        <v>164</v>
      </c>
    </row>
    <row r="18" spans="1:24" x14ac:dyDescent="0.25">
      <c r="A18" t="s">
        <v>168</v>
      </c>
      <c r="D18" t="s">
        <v>169</v>
      </c>
      <c r="E18" t="s">
        <v>170</v>
      </c>
      <c r="K18" t="s">
        <v>330</v>
      </c>
      <c r="L18" t="s">
        <v>171</v>
      </c>
      <c r="M18" t="s">
        <v>172</v>
      </c>
      <c r="N18" t="s">
        <v>46</v>
      </c>
      <c r="O18" t="s">
        <v>173</v>
      </c>
      <c r="R18" t="s">
        <v>174</v>
      </c>
      <c r="T18" t="s">
        <v>175</v>
      </c>
      <c r="U18" t="s">
        <v>176</v>
      </c>
      <c r="W18" t="s">
        <v>177</v>
      </c>
      <c r="X18" t="s">
        <v>178</v>
      </c>
    </row>
    <row r="19" spans="1:24" x14ac:dyDescent="0.25">
      <c r="A19" t="s">
        <v>179</v>
      </c>
      <c r="D19" t="s">
        <v>180</v>
      </c>
      <c r="R19" t="s">
        <v>89</v>
      </c>
      <c r="U19" t="s">
        <v>181</v>
      </c>
      <c r="V19" t="s">
        <v>146</v>
      </c>
      <c r="X19" t="s">
        <v>182</v>
      </c>
    </row>
    <row r="20" spans="1:24" x14ac:dyDescent="0.25">
      <c r="A20" t="s">
        <v>183</v>
      </c>
      <c r="D20" t="s">
        <v>89</v>
      </c>
      <c r="E20" t="s">
        <v>180</v>
      </c>
      <c r="R20" t="s">
        <v>89</v>
      </c>
      <c r="U20" t="s">
        <v>184</v>
      </c>
      <c r="V20" t="s">
        <v>185</v>
      </c>
      <c r="W20" t="s">
        <v>155</v>
      </c>
      <c r="X20" t="s">
        <v>186</v>
      </c>
    </row>
    <row r="21" spans="1:24" x14ac:dyDescent="0.25">
      <c r="A21" t="s">
        <v>187</v>
      </c>
      <c r="D21" t="s">
        <v>188</v>
      </c>
      <c r="E21" t="s">
        <v>189</v>
      </c>
      <c r="F21" t="s">
        <v>190</v>
      </c>
      <c r="G21" t="s">
        <v>191</v>
      </c>
      <c r="I21" t="s">
        <v>192</v>
      </c>
      <c r="J21" t="s">
        <v>189</v>
      </c>
      <c r="K21" t="s">
        <v>193</v>
      </c>
      <c r="L21" t="s">
        <v>194</v>
      </c>
      <c r="M21" t="s">
        <v>195</v>
      </c>
      <c r="N21" t="s">
        <v>196</v>
      </c>
      <c r="O21" t="s">
        <v>196</v>
      </c>
      <c r="R21" t="s">
        <v>197</v>
      </c>
      <c r="T21" t="s">
        <v>198</v>
      </c>
      <c r="U21" t="s">
        <v>199</v>
      </c>
      <c r="V21" t="s">
        <v>200</v>
      </c>
      <c r="X21" t="s">
        <v>201</v>
      </c>
    </row>
    <row r="22" spans="1:24" x14ac:dyDescent="0.25">
      <c r="A22" t="s">
        <v>202</v>
      </c>
      <c r="D22" t="s">
        <v>203</v>
      </c>
      <c r="E22" t="s">
        <v>204</v>
      </c>
      <c r="F22" t="s">
        <v>203</v>
      </c>
      <c r="K22" t="s">
        <v>205</v>
      </c>
      <c r="L22" t="s">
        <v>204</v>
      </c>
      <c r="M22" t="s">
        <v>204</v>
      </c>
      <c r="N22" t="s">
        <v>204</v>
      </c>
      <c r="O22" t="s">
        <v>206</v>
      </c>
      <c r="R22" t="s">
        <v>331</v>
      </c>
      <c r="U22" t="s">
        <v>204</v>
      </c>
      <c r="V22" t="s">
        <v>206</v>
      </c>
      <c r="W22" t="s">
        <v>207</v>
      </c>
      <c r="X22" t="s">
        <v>204</v>
      </c>
    </row>
    <row r="23" spans="1:24" x14ac:dyDescent="0.25">
      <c r="A23" t="s">
        <v>208</v>
      </c>
      <c r="F23" t="s">
        <v>209</v>
      </c>
      <c r="H23" t="s">
        <v>29</v>
      </c>
      <c r="P23" t="s">
        <v>36</v>
      </c>
      <c r="Q23" t="s">
        <v>210</v>
      </c>
      <c r="S23" t="s">
        <v>211</v>
      </c>
      <c r="X23" t="s">
        <v>44</v>
      </c>
    </row>
    <row r="24" spans="1:24" x14ac:dyDescent="0.25">
      <c r="A24" t="s">
        <v>212</v>
      </c>
      <c r="P24" t="s">
        <v>169</v>
      </c>
      <c r="Q24" t="s">
        <v>213</v>
      </c>
      <c r="S24" t="s">
        <v>214</v>
      </c>
      <c r="X24" t="s">
        <v>215</v>
      </c>
    </row>
    <row r="25" spans="1:24" x14ac:dyDescent="0.25">
      <c r="A25" t="s">
        <v>216</v>
      </c>
      <c r="F25" t="s">
        <v>217</v>
      </c>
      <c r="P25" t="s">
        <v>218</v>
      </c>
      <c r="Q25" t="s">
        <v>219</v>
      </c>
      <c r="S25" t="s">
        <v>214</v>
      </c>
      <c r="X25" t="s">
        <v>220</v>
      </c>
    </row>
    <row r="26" spans="1:24" x14ac:dyDescent="0.25">
      <c r="A26" t="s">
        <v>221</v>
      </c>
      <c r="P26" t="s">
        <v>222</v>
      </c>
      <c r="Q26" t="s">
        <v>223</v>
      </c>
      <c r="S26" t="s">
        <v>224</v>
      </c>
      <c r="X26" t="s">
        <v>225</v>
      </c>
    </row>
    <row r="27" spans="1:24" x14ac:dyDescent="0.25">
      <c r="A27" t="s">
        <v>226</v>
      </c>
      <c r="B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327</v>
      </c>
      <c r="J27" t="s">
        <v>151</v>
      </c>
      <c r="K27" t="s">
        <v>89</v>
      </c>
      <c r="L27" t="s">
        <v>233</v>
      </c>
      <c r="M27" t="s">
        <v>151</v>
      </c>
      <c r="N27" t="s">
        <v>234</v>
      </c>
      <c r="O27" t="s">
        <v>200</v>
      </c>
      <c r="R27" t="s">
        <v>233</v>
      </c>
      <c r="U27" t="s">
        <v>235</v>
      </c>
      <c r="V27" t="s">
        <v>236</v>
      </c>
      <c r="W27" t="s">
        <v>237</v>
      </c>
    </row>
    <row r="28" spans="1:24" x14ac:dyDescent="0.25">
      <c r="A28" t="s">
        <v>238</v>
      </c>
      <c r="B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40</v>
      </c>
      <c r="N28" t="s">
        <v>249</v>
      </c>
      <c r="O28" t="s">
        <v>250</v>
      </c>
      <c r="R28" t="s">
        <v>251</v>
      </c>
      <c r="U28" t="s">
        <v>252</v>
      </c>
      <c r="V28" t="s">
        <v>253</v>
      </c>
      <c r="W28" t="s">
        <v>253</v>
      </c>
      <c r="X28" t="s">
        <v>254</v>
      </c>
    </row>
    <row r="29" spans="1:24" x14ac:dyDescent="0.25">
      <c r="A29" t="s">
        <v>255</v>
      </c>
      <c r="X29" t="s">
        <v>256</v>
      </c>
    </row>
    <row r="30" spans="1:24" x14ac:dyDescent="0.25">
      <c r="A30" t="s">
        <v>257</v>
      </c>
      <c r="D30" t="s">
        <v>240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76</v>
      </c>
      <c r="L30" t="s">
        <v>33</v>
      </c>
      <c r="M30" t="s">
        <v>42</v>
      </c>
      <c r="N30" t="s">
        <v>264</v>
      </c>
      <c r="O30" t="s">
        <v>247</v>
      </c>
      <c r="R30" t="s">
        <v>265</v>
      </c>
      <c r="U30" t="s">
        <v>266</v>
      </c>
      <c r="V30" t="s">
        <v>266</v>
      </c>
      <c r="W30" t="s">
        <v>267</v>
      </c>
    </row>
    <row r="31" spans="1:24" x14ac:dyDescent="0.25">
      <c r="A31" t="s">
        <v>268</v>
      </c>
      <c r="B31" t="s">
        <v>269</v>
      </c>
      <c r="D31" t="s">
        <v>205</v>
      </c>
      <c r="E31" t="s">
        <v>270</v>
      </c>
      <c r="G31" t="s">
        <v>271</v>
      </c>
      <c r="I31" t="s">
        <v>272</v>
      </c>
      <c r="K31" t="s">
        <v>273</v>
      </c>
      <c r="R31" t="s">
        <v>274</v>
      </c>
      <c r="T31" t="s">
        <v>271</v>
      </c>
      <c r="U31" t="s">
        <v>275</v>
      </c>
      <c r="V31" t="s">
        <v>156</v>
      </c>
      <c r="W31" t="s">
        <v>59</v>
      </c>
    </row>
    <row r="32" spans="1:24" x14ac:dyDescent="0.25">
      <c r="A32" t="s">
        <v>276</v>
      </c>
      <c r="B32" t="s">
        <v>277</v>
      </c>
      <c r="D32" t="s">
        <v>278</v>
      </c>
      <c r="E32" t="s">
        <v>111</v>
      </c>
      <c r="F32" t="s">
        <v>28</v>
      </c>
      <c r="G32" t="s">
        <v>28</v>
      </c>
      <c r="H32" t="s">
        <v>279</v>
      </c>
      <c r="I32" t="s">
        <v>280</v>
      </c>
      <c r="J32" t="s">
        <v>281</v>
      </c>
      <c r="L32" t="s">
        <v>282</v>
      </c>
      <c r="M32" t="s">
        <v>283</v>
      </c>
      <c r="N32" t="s">
        <v>284</v>
      </c>
      <c r="O32" t="s">
        <v>285</v>
      </c>
      <c r="R32" t="s">
        <v>286</v>
      </c>
      <c r="T32" t="s">
        <v>287</v>
      </c>
      <c r="U32" t="s">
        <v>288</v>
      </c>
      <c r="V32" t="s">
        <v>289</v>
      </c>
      <c r="W32" t="s">
        <v>290</v>
      </c>
    </row>
    <row r="33" spans="1:24" x14ac:dyDescent="0.25">
      <c r="A33" t="s">
        <v>291</v>
      </c>
      <c r="B33" t="s">
        <v>292</v>
      </c>
      <c r="D33" t="s">
        <v>229</v>
      </c>
      <c r="E33" t="s">
        <v>293</v>
      </c>
      <c r="F33" t="s">
        <v>294</v>
      </c>
      <c r="G33" t="s">
        <v>295</v>
      </c>
      <c r="L33" t="s">
        <v>296</v>
      </c>
      <c r="M33" t="s">
        <v>297</v>
      </c>
      <c r="N33" t="s">
        <v>298</v>
      </c>
      <c r="R33" t="s">
        <v>229</v>
      </c>
      <c r="T33" t="s">
        <v>299</v>
      </c>
      <c r="U33" t="s">
        <v>300</v>
      </c>
      <c r="V33" t="s">
        <v>52</v>
      </c>
      <c r="W33" t="s">
        <v>298</v>
      </c>
      <c r="X33" t="s">
        <v>301</v>
      </c>
    </row>
    <row r="34" spans="1:24" x14ac:dyDescent="0.25">
      <c r="A34" t="s">
        <v>302</v>
      </c>
      <c r="K34" t="s">
        <v>303</v>
      </c>
      <c r="N34" t="s">
        <v>304</v>
      </c>
      <c r="O34" t="s">
        <v>305</v>
      </c>
    </row>
    <row r="35" spans="1:24" x14ac:dyDescent="0.25">
      <c r="A35" t="s">
        <v>306</v>
      </c>
      <c r="D35" t="s">
        <v>307</v>
      </c>
      <c r="E35" t="s">
        <v>307</v>
      </c>
      <c r="F35" t="s">
        <v>308</v>
      </c>
      <c r="G35" t="s">
        <v>269</v>
      </c>
      <c r="K35" t="s">
        <v>309</v>
      </c>
      <c r="L35" t="s">
        <v>310</v>
      </c>
      <c r="M35" t="s">
        <v>311</v>
      </c>
      <c r="N35" t="s">
        <v>312</v>
      </c>
      <c r="O35" t="s">
        <v>313</v>
      </c>
      <c r="R35" t="s">
        <v>62</v>
      </c>
      <c r="T35" t="s">
        <v>79</v>
      </c>
      <c r="U35" t="s">
        <v>199</v>
      </c>
      <c r="V35" t="s">
        <v>314</v>
      </c>
      <c r="W35" t="s">
        <v>315</v>
      </c>
      <c r="X35" t="s">
        <v>62</v>
      </c>
    </row>
    <row r="36" spans="1:24" x14ac:dyDescent="0.25">
      <c r="A36" t="s">
        <v>18</v>
      </c>
      <c r="U36" t="s">
        <v>316</v>
      </c>
      <c r="V36" t="s">
        <v>245</v>
      </c>
      <c r="W36" t="s">
        <v>239</v>
      </c>
    </row>
    <row r="37" spans="1:24" x14ac:dyDescent="0.25">
      <c r="A37" t="s">
        <v>317</v>
      </c>
      <c r="C37" t="s">
        <v>318</v>
      </c>
      <c r="D37" t="s">
        <v>290</v>
      </c>
      <c r="E37" t="s">
        <v>65</v>
      </c>
      <c r="F37" t="s">
        <v>318</v>
      </c>
      <c r="H37" t="s">
        <v>319</v>
      </c>
      <c r="K37" t="s">
        <v>320</v>
      </c>
      <c r="L37" t="s">
        <v>321</v>
      </c>
      <c r="M37" t="s">
        <v>321</v>
      </c>
      <c r="N37" t="s">
        <v>322</v>
      </c>
      <c r="O37" t="s">
        <v>323</v>
      </c>
      <c r="R37" t="s">
        <v>185</v>
      </c>
      <c r="T37" t="s">
        <v>324</v>
      </c>
      <c r="V37" t="s">
        <v>325</v>
      </c>
      <c r="W37" t="s">
        <v>134</v>
      </c>
    </row>
    <row r="38" spans="1:24" x14ac:dyDescent="0.25">
      <c r="A38" t="s">
        <v>22</v>
      </c>
      <c r="T38" t="s">
        <v>326</v>
      </c>
    </row>
  </sheetData>
  <phoneticPr fontId="18" type="noConversion"/>
  <conditionalFormatting sqref="A1:X38">
    <cfRule type="containsText" dxfId="0" priority="12" operator="containsText" text="k">
      <formula>NOT(ISERROR(SEARCH("k",A1)))</formula>
    </cfRule>
    <cfRule type="containsText" dxfId="1" priority="11" operator="containsText" text="p">
      <formula>NOT(ISERROR(SEARCH("p",A1)))</formula>
    </cfRule>
    <cfRule type="containsText" dxfId="2" priority="10" operator="containsText" text="t">
      <formula>NOT(ISERROR(SEARCH("t",A1)))</formula>
    </cfRule>
    <cfRule type="containsText" dxfId="3" priority="9" operator="containsText" text="b">
      <formula>NOT(ISERROR(SEARCH("b",A1)))</formula>
    </cfRule>
    <cfRule type="containsText" dxfId="4" priority="8" operator="containsText" text="ɹ">
      <formula>NOT(ISERROR(SEARCH("ɹ",A1)))</formula>
    </cfRule>
    <cfRule type="containsText" dxfId="5" priority="7" operator="containsText" text="n">
      <formula>NOT(ISERROR(SEARCH("n",A1)))</formula>
    </cfRule>
    <cfRule type="containsText" dxfId="6" priority="5" operator="containsText" text="l">
      <formula>NOT(ISERROR(SEARCH("l",A1)))</formula>
    </cfRule>
    <cfRule type="containsText" dxfId="7" priority="3" operator="containsText" text="s">
      <formula>NOT(ISERROR(SEARCH("s",A1)))</formula>
    </cfRule>
    <cfRule type="containsText" dxfId="8" priority="2" operator="containsText" text="v">
      <formula>NOT(ISERROR(SEARCH("v",A1)))</formula>
    </cfRule>
    <cfRule type="containsText" dxfId="9" priority="1" operator="containsText" text="h">
      <formula>NOT(ISERROR(SEARCH("h",A1)))</formula>
    </cfRule>
  </conditionalFormatting>
  <conditionalFormatting sqref="A1:XFD1048576">
    <cfRule type="containsText" dxfId="22" priority="6" operator="containsText" text="m">
      <formula>NOT(ISERROR(SEARCH("m",A1)))</formula>
    </cfRule>
    <cfRule type="containsText" dxfId="21" priority="4" operator="containsText" text="d">
      <formula>NOT(ISERROR(SEARCH("d",A1)))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etymTable6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Zhou</dc:creator>
  <cp:lastModifiedBy>zhouy</cp:lastModifiedBy>
  <dcterms:created xsi:type="dcterms:W3CDTF">2023-02-16T03:58:20Z</dcterms:created>
  <dcterms:modified xsi:type="dcterms:W3CDTF">2023-02-16T03:58:20Z</dcterms:modified>
</cp:coreProperties>
</file>