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ua\Documents\GitHub\5220-project\3_random_forest_Tony\"/>
    </mc:Choice>
  </mc:AlternateContent>
  <xr:revisionPtr revIDLastSave="0" documentId="13_ncr:1_{961FC399-E250-4727-A4C3-D1C83D3360E6}" xr6:coauthVersionLast="43" xr6:coauthVersionMax="43" xr10:uidLastSave="{00000000-0000-0000-0000-000000000000}"/>
  <bookViews>
    <workbookView xWindow="828" yWindow="-108" windowWidth="22320" windowHeight="13176" xr2:uid="{AC0707C9-93B6-4E03-80A3-EC0BF876F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<sst xmlns="http://schemas.openxmlformats.org/spreadsheetml/2006/main" count="52" uniqueCount="52">
  <si>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obamaapp_2016</t>
  </si>
  <si>
    <t>fav_obama_2016</t>
  </si>
  <si>
    <t>healthreformbill_2016</t>
  </si>
  <si>
    <t>post_presvote12_2012mitt romney</t>
  </si>
  <si>
    <t>fav_obama_baseline</t>
  </si>
  <si>
    <t>ft_blm_2016</t>
  </si>
  <si>
    <t>policies_favor_2016 1</t>
  </si>
  <si>
    <t>vote_generic_baselinethe democratic party candidate</t>
  </si>
  <si>
    <t>pid3_2016republican</t>
  </si>
  <si>
    <t>fav_sanders_2016</t>
  </si>
  <si>
    <t>obamaapp_baseline-2</t>
  </si>
  <si>
    <t>post_presvote12_2012other candidate</t>
  </si>
  <si>
    <t>police_threat_2016part of a broader pattern</t>
  </si>
  <si>
    <t>presvote08_baselinebarack obama</t>
  </si>
  <si>
    <t>view_transgender_2016should be allow to us the restrooms of the gender with which they currently identify</t>
  </si>
  <si>
    <t>univhealthcov_2016no</t>
  </si>
  <si>
    <t>ft_fem_2016</t>
  </si>
  <si>
    <t>accurately_counted2_2016</t>
  </si>
  <si>
    <t>policies_favor_2016 0</t>
  </si>
  <si>
    <t>univhealthcov_2016yes</t>
  </si>
  <si>
    <t>Do you approve or disapprove of the way Barack Obama is handling his job as President?</t>
  </si>
  <si>
    <t>Do you have a favorable or an unfavorable opinion of Obama?</t>
  </si>
  <si>
    <t>Do you think the health care reform bill should be expanded, kept the same, or repealed</t>
  </si>
  <si>
    <t>Which candidate did you vote for in the 2012 Presidential election</t>
  </si>
  <si>
    <t>Do you have a favorable or an unfavorable opinion of the following people?</t>
  </si>
  <si>
    <t>do you think the policies of the Obama administration
favor whites over blacks, favor blacks over whites, or do they treat both groups about the same</t>
  </si>
  <si>
    <t>If an election for president was going to be held now, would you vote for...</t>
  </si>
  <si>
    <t>Opinion on Barack Obama</t>
  </si>
  <si>
    <t>Vote for Romney in 2012</t>
  </si>
  <si>
    <t>Favorability on Obama</t>
  </si>
  <si>
    <t>Opinion on health care reform bill</t>
  </si>
  <si>
    <t>Feeling thermometer on Black Lives Matter</t>
  </si>
  <si>
    <t>Believe Obama administration favors blacks</t>
  </si>
  <si>
    <t>Would vote for Democratic candidate</t>
  </si>
  <si>
    <t>Self classified as Republican</t>
  </si>
  <si>
    <t>Favorability on Sanders</t>
  </si>
  <si>
    <t>Approval of Obama as President on 2016</t>
  </si>
  <si>
    <t>Approval of Barack Obama on 2011</t>
  </si>
  <si>
    <t>Which candidate did you vote for in the 2012 Presidential election?</t>
  </si>
  <si>
    <t>Voted for candidate other than Obama / Romney 2012</t>
  </si>
  <si>
    <t>Recent killings of African American men by police in recent years are...</t>
  </si>
  <si>
    <t>Voted for Obama in 2008</t>
  </si>
  <si>
    <t>Opinion: transgender people should be allowed to use restroom as currently identified</t>
  </si>
  <si>
    <t>Transgender bathroom use</t>
  </si>
  <si>
    <t>Federal government's responsibility to insure that everyone has health care cove</t>
  </si>
  <si>
    <t>Vote in the 2016 election was accurately counted</t>
  </si>
  <si>
    <t>Universal healthcare requirement: Yes</t>
  </si>
  <si>
    <t>Universal healthcare requirement: No</t>
  </si>
  <si>
    <t>Vote counted accurately</t>
  </si>
  <si>
    <t>Feeling thermometer for Feminists</t>
  </si>
  <si>
    <t>Believe Obama administration favors blacks/whites same</t>
  </si>
  <si>
    <t>Police killings of African American: part of broader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</si>
</sst>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86E7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Sheet1!$B$1:$B$20</c:f>
              <c:strCache>
                <c:ptCount val="20"/>
                <c:pt idx="0">
                  <c:v>Approval of Obama as President on 2016</c:v>
                </c:pt>
                <c:pt idx="1">
                  <c:v>Favorability on Obama</c:v>
                </c:pt>
                <c:pt idx="2">
                  <c:v>Opinion on health care reform bill</c:v>
                </c:pt>
                <c:pt idx="3">
                  <c:v>Vote for Romney in 2012</c:v>
                </c:pt>
                <c:pt idx="4">
                  <c:v>Opinion on Barack Obama</c:v>
                </c:pt>
                <c:pt idx="5">
                  <c:v>Feeling thermometer on Black Lives Matter</c:v>
                </c:pt>
                <c:pt idx="6">
                  <c:v>Believe Obama administration favors blacks</c:v>
                </c:pt>
                <c:pt idx="7">
                  <c:v>Would vote for Democratic candidate</c:v>
                </c:pt>
                <c:pt idx="8">
                  <c:v>Self classified as Republican</c:v>
                </c:pt>
                <c:pt idx="9">
                  <c:v>Favorability on Sanders</c:v>
                </c:pt>
                <c:pt idx="10">
                  <c:v>Approval of Barack Obama on 2011</c:v>
                </c:pt>
                <c:pt idx="11">
                  <c:v>Voted for candidate other than Obama / Romney 2012</c:v>
                </c:pt>
                <c:pt idx="12">
                  <c:v>Police killings of African American: part of broader problem</c:v>
                </c:pt>
                <c:pt idx="13">
                  <c:v>Voted for Obama in 2008</c:v>
                </c:pt>
                <c:pt idx="14">
                  <c:v>Transgender bathroom use</c:v>
                </c:pt>
                <c:pt idx="15">
                  <c:v>Universal healthcare requirement: No</c:v>
                </c:pt>
                <c:pt idx="16">
                  <c:v>Feeling thermometer for Feminists</c:v>
                </c:pt>
                <c:pt idx="17">
                  <c:v>Vote counted accurately</c:v>
                </c:pt>
                <c:pt idx="18">
                  <c:v>Believe Obama administration favors blacks/whites same</c:v>
                </c:pt>
                <c:pt idx="19">
                  <c:v>Universal healthcare requirement: Yes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98.680999999999997</c:v>
                </c:pt>
                <c:pt idx="1">
                  <c:v>92.837689999999995</c:v>
                </c:pt>
                <c:pt idx="2">
                  <c:v>89.452460000000002</c:v>
                </c:pt>
                <c:pt idx="3">
                  <c:v>75.37764</c:v>
                </c:pt>
                <c:pt idx="4">
                  <c:v>59.013039999999997</c:v>
                </c:pt>
                <c:pt idx="5">
                  <c:v>59.755270000000003</c:v>
                </c:pt>
                <c:pt idx="6">
                  <c:v>63.190849999999998</c:v>
                </c:pt>
                <c:pt idx="7">
                  <c:v>63.921610000000001</c:v>
                </c:pt>
                <c:pt idx="8">
                  <c:v>33.721690000000002</c:v>
                </c:pt>
                <c:pt idx="9">
                  <c:v>58.059869999999997</c:v>
                </c:pt>
                <c:pt idx="10">
                  <c:v>51.653799999999997</c:v>
                </c:pt>
                <c:pt idx="11">
                  <c:v>27.20346</c:v>
                </c:pt>
                <c:pt idx="12">
                  <c:v>59.344650000000001</c:v>
                </c:pt>
                <c:pt idx="13">
                  <c:v>55.366880000000002</c:v>
                </c:pt>
                <c:pt idx="14">
                  <c:v>57.488199999999999</c:v>
                </c:pt>
                <c:pt idx="15">
                  <c:v>42.664589999999997</c:v>
                </c:pt>
                <c:pt idx="16">
                  <c:v>55.615690000000001</c:v>
                </c:pt>
                <c:pt idx="17">
                  <c:v>54.842910000000003</c:v>
                </c:pt>
                <c:pt idx="18">
                  <c:v>54.397869999999998</c:v>
                </c:pt>
                <c:pt idx="19">
                  <c:v>53.599290000000003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8-46C4-9CDD-DE2C45CB717C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Sheet1!$B$1:$B$20</c:f>
              <c:strCache>
                <c:ptCount val="20"/>
                <c:pt idx="0">
                  <c:v>Approval of Obama as President on 2016</c:v>
                </c:pt>
                <c:pt idx="1">
                  <c:v>Favorability on Obama</c:v>
                </c:pt>
                <c:pt idx="2">
                  <c:v>Opinion on health care reform bill</c:v>
                </c:pt>
                <c:pt idx="3">
                  <c:v>Vote for Romney in 2012</c:v>
                </c:pt>
                <c:pt idx="4">
                  <c:v>Opinion on Barack Obama</c:v>
                </c:pt>
                <c:pt idx="5">
                  <c:v>Feeling thermometer on Black Lives Matter</c:v>
                </c:pt>
                <c:pt idx="6">
                  <c:v>Believe Obama administration favors blacks</c:v>
                </c:pt>
                <c:pt idx="7">
                  <c:v>Would vote for Democratic candidate</c:v>
                </c:pt>
                <c:pt idx="8">
                  <c:v>Self classified as Republican</c:v>
                </c:pt>
                <c:pt idx="9">
                  <c:v>Favorability on Sanders</c:v>
                </c:pt>
                <c:pt idx="10">
                  <c:v>Approval of Barack Obama on 2011</c:v>
                </c:pt>
                <c:pt idx="11">
                  <c:v>Voted for candidate other than Obama / Romney 2012</c:v>
                </c:pt>
                <c:pt idx="12">
                  <c:v>Police killings of African American: part of broader problem</c:v>
                </c:pt>
                <c:pt idx="13">
                  <c:v>Voted for Obama in 2008</c:v>
                </c:pt>
                <c:pt idx="14">
                  <c:v>Transgender bathroom use</c:v>
                </c:pt>
                <c:pt idx="15">
                  <c:v>Universal healthcare requirement: No</c:v>
                </c:pt>
                <c:pt idx="16">
                  <c:v>Feeling thermometer for Feminists</c:v>
                </c:pt>
                <c:pt idx="17">
                  <c:v>Vote counted accurately</c:v>
                </c:pt>
                <c:pt idx="18">
                  <c:v>Believe Obama administration favors blacks/whites same</c:v>
                </c:pt>
                <c:pt idx="19">
                  <c:v>Universal healthcare requirement: Yes</c:v>
                </c:pt>
              </c:strCache>
            </c:strRef>
          </c:cat>
          <c:val>
            <c:numRef>
              <c:f>Sheet1!$D$1:$D$20</c:f>
              <c:numCache>
                <c:formatCode>General</c:formatCode>
                <c:ptCount val="20"/>
                <c:pt idx="0">
                  <c:v>100</c:v>
                </c:pt>
                <c:pt idx="1">
                  <c:v>98.190370000000001</c:v>
                </c:pt>
                <c:pt idx="2">
                  <c:v>78.295349999999999</c:v>
                </c:pt>
                <c:pt idx="3">
                  <c:v>70.823589999999996</c:v>
                </c:pt>
                <c:pt idx="4">
                  <c:v>68.503510000000006</c:v>
                </c:pt>
                <c:pt idx="5">
                  <c:v>65.493740000000003</c:v>
                </c:pt>
                <c:pt idx="6">
                  <c:v>65.166569999999993</c:v>
                </c:pt>
                <c:pt idx="7">
                  <c:v>59.472070000000002</c:v>
                </c:pt>
                <c:pt idx="8">
                  <c:v>62.714840000000002</c:v>
                </c:pt>
                <c:pt idx="9">
                  <c:v>61.148269999999997</c:v>
                </c:pt>
                <c:pt idx="10">
                  <c:v>59.663550000000001</c:v>
                </c:pt>
                <c:pt idx="11">
                  <c:v>31.120249999999999</c:v>
                </c:pt>
                <c:pt idx="12">
                  <c:v>38.612050000000004</c:v>
                </c:pt>
                <c:pt idx="13">
                  <c:v>57.707140000000003</c:v>
                </c:pt>
                <c:pt idx="14">
                  <c:v>38.520879999999998</c:v>
                </c:pt>
                <c:pt idx="15">
                  <c:v>55.780949999999997</c:v>
                </c:pt>
                <c:pt idx="16">
                  <c:v>55.148499999999999</c:v>
                </c:pt>
                <c:pt idx="17">
                  <c:v>52.299900000000001</c:v>
                </c:pt>
                <c:pt idx="18">
                  <c:v>50.808169999999997</c:v>
                </c:pt>
                <c:pt idx="19">
                  <c:v>52.737050000000004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8-46C4-9CDD-DE2C45CB71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Sheet1!$B$1:$B$20</c:f>
              <c:strCache>
                <c:ptCount val="20"/>
                <c:pt idx="0">
                  <c:v>Approval of Obama as President on 2016</c:v>
                </c:pt>
                <c:pt idx="1">
                  <c:v>Favorability on Obama</c:v>
                </c:pt>
                <c:pt idx="2">
                  <c:v>Opinion on health care reform bill</c:v>
                </c:pt>
                <c:pt idx="3">
                  <c:v>Vote for Romney in 2012</c:v>
                </c:pt>
                <c:pt idx="4">
                  <c:v>Opinion on Barack Obama</c:v>
                </c:pt>
                <c:pt idx="5">
                  <c:v>Feeling thermometer on Black Lives Matter</c:v>
                </c:pt>
                <c:pt idx="6">
                  <c:v>Believe Obama administration favors blacks</c:v>
                </c:pt>
                <c:pt idx="7">
                  <c:v>Would vote for Democratic candidate</c:v>
                </c:pt>
                <c:pt idx="8">
                  <c:v>Self classified as Republican</c:v>
                </c:pt>
                <c:pt idx="9">
                  <c:v>Favorability on Sanders</c:v>
                </c:pt>
                <c:pt idx="10">
                  <c:v>Approval of Barack Obama on 2011</c:v>
                </c:pt>
                <c:pt idx="11">
                  <c:v>Voted for candidate other than Obama / Romney 2012</c:v>
                </c:pt>
                <c:pt idx="12">
                  <c:v>Police killings of African American: part of broader problem</c:v>
                </c:pt>
                <c:pt idx="13">
                  <c:v>Voted for Obama in 2008</c:v>
                </c:pt>
                <c:pt idx="14">
                  <c:v>Transgender bathroom use</c:v>
                </c:pt>
                <c:pt idx="15">
                  <c:v>Universal healthcare requirement: No</c:v>
                </c:pt>
                <c:pt idx="16">
                  <c:v>Feeling thermometer for Feminists</c:v>
                </c:pt>
                <c:pt idx="17">
                  <c:v>Vote counted accurately</c:v>
                </c:pt>
                <c:pt idx="18">
                  <c:v>Believe Obama administration favors blacks/whites same</c:v>
                </c:pt>
                <c:pt idx="19">
                  <c:v>Universal healthcare requirement: Yes</c:v>
                </c:pt>
              </c:strCache>
            </c:str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9.7767599999999995</c:v>
                </c:pt>
                <c:pt idx="1">
                  <c:v>15.251232</c:v>
                </c:pt>
                <c:pt idx="2">
                  <c:v>16.836665</c:v>
                </c:pt>
                <c:pt idx="3">
                  <c:v>8.1498779999999993</c:v>
                </c:pt>
                <c:pt idx="4">
                  <c:v>19.137038</c:v>
                </c:pt>
                <c:pt idx="5">
                  <c:v>15.629889</c:v>
                </c:pt>
                <c:pt idx="6">
                  <c:v>16.551328000000002</c:v>
                </c:pt>
                <c:pt idx="7">
                  <c:v>20.56616</c:v>
                </c:pt>
                <c:pt idx="8">
                  <c:v>9.5288930000000001</c:v>
                </c:pt>
                <c:pt idx="9">
                  <c:v>15.557888999999999</c:v>
                </c:pt>
                <c:pt idx="10">
                  <c:v>0</c:v>
                </c:pt>
                <c:pt idx="11">
                  <c:v>59.458159999999999</c:v>
                </c:pt>
                <c:pt idx="12">
                  <c:v>18.197178000000001</c:v>
                </c:pt>
                <c:pt idx="13">
                  <c:v>5.4577010000000001</c:v>
                </c:pt>
                <c:pt idx="14">
                  <c:v>14.07394</c:v>
                </c:pt>
                <c:pt idx="15">
                  <c:v>8.3991500000000006</c:v>
                </c:pt>
                <c:pt idx="16">
                  <c:v>9.6551430000000007</c:v>
                </c:pt>
                <c:pt idx="17">
                  <c:v>26.688132</c:v>
                </c:pt>
                <c:pt idx="18">
                  <c:v>17.328354999999998</c:v>
                </c:pt>
                <c:pt idx="19">
                  <c:v>23.428190000000001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8-46C4-9CDD-DE2C45CB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68208"/>
        <c:axId val="302573488"/>
      </c:barChart>
      <c:catAx>
        <c:axId val="623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3488"/>
        <c:crosses val="autoZero"/>
        <c:auto val="1"/>
        <c:lblAlgn val="ctr"/>
        <c:lblOffset val="100"/>
        <c:noMultiLvlLbl val="0"/>
      </c:catAx>
      <c:valAx>
        <c:axId val="302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2148840</xdr:colOff>
      <xdr:row>27</xdr:row>
      <xdr:rowOff>163683</xdr:rowOff>
    </xdr:from>
    <xdr:to>
      <xdr:col>10</xdr:col>
      <xdr:colOff>466694</xdr:colOff>
      <xdr:row>54</xdr:row>
      <xdr:rowOff>136616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92B4B-4623-4EC9-8D95-DC96DB60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3AA-F73C-4BBD-A324-269F75DD700C}">
  <sheetPr>
    <pageSetUpPr fitToPage="1"/>
  </sheetPr>
  <dimension ref="A1:F20"/>
  <sheetViews>
    <sheetView tabSelected="1" topLeftCell="B31" zoomScale="120" zoomScaleNormal="120" workbookViewId="0">
      <selection activeCell="L53" sqref="L53"/>
    </sheetView>
  </sheetViews>
  <sheetFormatPr defaultRowHeight="14.4" x14ac:dyDescent="0.3"/>
  <cols>
    <col min="1" max="1" width="49.109375" customWidth="1"/>
    <col min="2" max="2" width="33.33203125" style="1" customWidth="1"/>
    <col min="3" max="3" width="9.109375" bestFit="1" customWidth="1"/>
    <col min="4" max="4" width="10.21875" bestFit="1" customWidth="1"/>
    <col min="5" max="5" width="10" bestFit="1" customWidth="1"/>
    <col min="6" max="6" width="44.88671875" style="1" customWidth="1"/>
  </cols>
  <sheetData>
    <row r="1" spans="1:6" ht="28.8" x14ac:dyDescent="0.3">
      <c r="A1" s="1" t="s">
        <v>0</v>
      </c>
      <c r="B1" s="1" t="s">
        <v>36</v>
      </c>
      <c r="C1">
        <v>98.680999999999997</v>
      </c>
      <c r="D1">
        <v>100</v>
      </c>
      <c r="E1">
        <v>9.7767599999999995</v>
      </c>
      <c r="F1" s="1" t="s">
        <v>20</v>
      </c>
    </row>
    <row r="2" spans="1:6" ht="28.8" x14ac:dyDescent="0.3">
      <c r="A2" t="s">
        <v>1</v>
      </c>
      <c r="B2" s="1" t="s">
        <v>29</v>
      </c>
      <c r="C2">
        <v>92.837689999999995</v>
      </c>
      <c r="D2">
        <v>98.190370000000001</v>
      </c>
      <c r="E2">
        <v>15.251232</v>
      </c>
      <c r="F2" s="1" t="s">
        <v>21</v>
      </c>
    </row>
    <row r="3" spans="1:6" ht="28.8" x14ac:dyDescent="0.3">
      <c r="A3" t="s">
        <v>2</v>
      </c>
      <c r="B3" s="1" t="s">
        <v>30</v>
      </c>
      <c r="C3">
        <v>89.452460000000002</v>
      </c>
      <c r="D3">
        <v>78.295349999999999</v>
      </c>
      <c r="E3">
        <v>16.836665</v>
      </c>
      <c r="F3" s="1" t="s">
        <v>22</v>
      </c>
    </row>
    <row r="4" spans="1:6" ht="28.8" x14ac:dyDescent="0.3">
      <c r="A4" t="s">
        <v>3</v>
      </c>
      <c r="B4" s="1" t="s">
        <v>28</v>
      </c>
      <c r="C4">
        <v>75.37764</v>
      </c>
      <c r="D4">
        <v>70.823589999999996</v>
      </c>
      <c r="E4">
        <v>8.1498779999999993</v>
      </c>
      <c r="F4" s="1" t="s">
        <v>23</v>
      </c>
    </row>
    <row r="5" spans="1:6" ht="28.8" x14ac:dyDescent="0.3">
      <c r="A5" t="s">
        <v>4</v>
      </c>
      <c r="B5" s="1" t="s">
        <v>27</v>
      </c>
      <c r="C5">
        <v>59.013039999999997</v>
      </c>
      <c r="D5">
        <v>68.503510000000006</v>
      </c>
      <c r="E5">
        <v>19.137038</v>
      </c>
      <c r="F5" s="1" t="s">
        <v>24</v>
      </c>
    </row>
    <row r="6" spans="1:6" ht="28.8" x14ac:dyDescent="0.3">
      <c r="A6" t="s">
        <v>5</v>
      </c>
      <c r="B6" s="1" t="s">
        <v>31</v>
      </c>
      <c r="C6">
        <v>59.755270000000003</v>
      </c>
      <c r="D6">
        <v>65.493740000000003</v>
      </c>
      <c r="E6">
        <v>15.629889</v>
      </c>
    </row>
    <row r="7" spans="1:6" ht="45" customHeight="1" x14ac:dyDescent="0.3">
      <c r="A7" t="s">
        <v>6</v>
      </c>
      <c r="B7" s="1" t="s">
        <v>32</v>
      </c>
      <c r="C7">
        <v>63.190849999999998</v>
      </c>
      <c r="D7">
        <v>65.166569999999993</v>
      </c>
      <c r="E7">
        <v>16.551328000000002</v>
      </c>
      <c r="F7" s="1" t="s">
        <v>25</v>
      </c>
    </row>
    <row r="8" spans="1:6" ht="28.8" x14ac:dyDescent="0.3">
      <c r="A8" t="s">
        <v>7</v>
      </c>
      <c r="B8" s="1" t="s">
        <v>33</v>
      </c>
      <c r="C8">
        <v>63.921610000000001</v>
      </c>
      <c r="D8">
        <v>59.472070000000002</v>
      </c>
      <c r="E8">
        <v>20.56616</v>
      </c>
      <c r="F8" s="1" t="s">
        <v>26</v>
      </c>
    </row>
    <row r="9" spans="1:6" x14ac:dyDescent="0.3">
      <c r="A9" t="s">
        <v>8</v>
      </c>
      <c r="B9" s="1" t="s">
        <v>34</v>
      </c>
      <c r="C9">
        <v>33.721690000000002</v>
      </c>
      <c r="D9">
        <v>62.714840000000002</v>
      </c>
      <c r="E9">
        <v>9.5288930000000001</v>
      </c>
    </row>
    <row r="10" spans="1:6" x14ac:dyDescent="0.3">
      <c r="A10" t="s">
        <v>9</v>
      </c>
      <c r="B10" s="1" t="s">
        <v>35</v>
      </c>
      <c r="C10">
        <v>58.059869999999997</v>
      </c>
      <c r="D10">
        <v>61.148269999999997</v>
      </c>
      <c r="E10">
        <v>15.557888999999999</v>
      </c>
    </row>
    <row r="11" spans="1:6" ht="16.8" x14ac:dyDescent="0.3">
      <c r="A11" s="2" t="s">
        <v>10</v>
      </c>
      <c r="B11" s="1" t="s">
        <v>37</v>
      </c>
      <c r="C11" s="3">
        <v>51.653799999999997</v>
      </c>
      <c r="D11" s="3">
        <v>59.663550000000001</v>
      </c>
      <c r="E11" s="3">
        <v>0</v>
      </c>
    </row>
    <row r="12" spans="1:6" ht="28.8" x14ac:dyDescent="0.3">
      <c r="A12" s="2" t="s">
        <v>11</v>
      </c>
      <c r="B12" s="1" t="s">
        <v>39</v>
      </c>
      <c r="C12" s="3">
        <v>27.20346</v>
      </c>
      <c r="D12" s="3">
        <v>31.120249999999999</v>
      </c>
      <c r="E12" s="3">
        <v>59.458159999999999</v>
      </c>
      <c r="F12" s="1" t="s">
        <v>38</v>
      </c>
    </row>
    <row r="13" spans="1:6" ht="28.8" x14ac:dyDescent="0.3">
      <c r="A13" s="2" t="s">
        <v>12</v>
      </c>
      <c r="B13" s="1" t="s">
        <v>51</v>
      </c>
      <c r="C13" s="3">
        <v>59.344650000000001</v>
      </c>
      <c r="D13" s="3">
        <v>38.612050000000004</v>
      </c>
      <c r="E13" s="3">
        <v>18.197178000000001</v>
      </c>
      <c r="F13" s="1" t="s">
        <v>40</v>
      </c>
    </row>
    <row r="14" spans="1:6" ht="16.8" x14ac:dyDescent="0.3">
      <c r="A14" s="2" t="s">
        <v>13</v>
      </c>
      <c r="B14" s="1" t="s">
        <v>41</v>
      </c>
      <c r="C14" s="3">
        <v>55.366880000000002</v>
      </c>
      <c r="D14" s="3">
        <v>57.707140000000003</v>
      </c>
      <c r="E14" s="3">
        <v>5.4577010000000001</v>
      </c>
    </row>
    <row r="15" spans="1:6" ht="50.4" x14ac:dyDescent="0.3">
      <c r="A15" s="4" t="s">
        <v>14</v>
      </c>
      <c r="B15" s="1" t="s">
        <v>43</v>
      </c>
      <c r="C15" s="3">
        <v>57.488199999999999</v>
      </c>
      <c r="D15" s="3">
        <v>38.520879999999998</v>
      </c>
      <c r="E15" s="3">
        <v>14.07394</v>
      </c>
      <c r="F15" s="1" t="s">
        <v>42</v>
      </c>
    </row>
    <row r="16" spans="1:6" ht="28.8" x14ac:dyDescent="0.3">
      <c r="A16" s="2" t="s">
        <v>15</v>
      </c>
      <c r="B16" s="1" t="s">
        <v>47</v>
      </c>
      <c r="C16" s="3">
        <v>42.664589999999997</v>
      </c>
      <c r="D16" s="3">
        <v>55.780949999999997</v>
      </c>
      <c r="E16" s="3">
        <v>8.3991500000000006</v>
      </c>
      <c r="F16" s="1" t="s">
        <v>44</v>
      </c>
    </row>
    <row r="17" spans="1:6" ht="16.8" x14ac:dyDescent="0.3">
      <c r="A17" s="2" t="s">
        <v>16</v>
      </c>
      <c r="B17" s="1" t="s">
        <v>49</v>
      </c>
      <c r="C17" s="3">
        <v>55.615690000000001</v>
      </c>
      <c r="D17" s="3">
        <v>55.148499999999999</v>
      </c>
      <c r="E17" s="3">
        <v>9.6551430000000007</v>
      </c>
    </row>
    <row r="18" spans="1:6" ht="16.8" x14ac:dyDescent="0.3">
      <c r="A18" s="2" t="s">
        <v>17</v>
      </c>
      <c r="B18" s="1" t="s">
        <v>48</v>
      </c>
      <c r="C18" s="3">
        <v>54.842910000000003</v>
      </c>
      <c r="D18" s="3">
        <v>52.299900000000001</v>
      </c>
      <c r="E18" s="3">
        <v>26.688132</v>
      </c>
      <c r="F18" s="1" t="s">
        <v>45</v>
      </c>
    </row>
    <row r="19" spans="1:6" ht="28.8" x14ac:dyDescent="0.3">
      <c r="A19" s="2" t="s">
        <v>18</v>
      </c>
      <c r="B19" s="1" t="s">
        <v>50</v>
      </c>
      <c r="C19" s="3">
        <v>54.397869999999998</v>
      </c>
      <c r="D19" s="3">
        <v>50.808169999999997</v>
      </c>
      <c r="E19" s="3">
        <v>17.328354999999998</v>
      </c>
    </row>
    <row r="20" spans="1:6" ht="16.8" x14ac:dyDescent="0.3">
      <c r="A20" s="2" t="s">
        <v>19</v>
      </c>
      <c r="B20" s="1" t="s">
        <v>46</v>
      </c>
      <c r="C20" s="3">
        <v>53.599290000000003</v>
      </c>
      <c r="D20" s="3">
        <v>52.737050000000004</v>
      </c>
      <c r="E20" s="3">
        <v>23.428190000000001</v>
      </c>
    </row>
  </sheetData>
  <pageMargins left="0.25" right="0.25" top="0.75" bottom="0.75" header="0.3" footer="0.3"/>
  <pageSetup scale="67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</dc:creator>
  <cp:lastModifiedBy>tony z</cp:lastModifiedBy>
  <cp:lastPrinted>2019-04-18T03:26:59Z</cp:lastPrinted>
  <dcterms:created xsi:type="dcterms:W3CDTF">2019-04-18T02:22:07Z</dcterms:created>
  <dcterms:modified xsi:type="dcterms:W3CDTF">2019-04-18T17:13:20Z</dcterms:modified>
</cp:coreProperties>
</file>