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82BDB276-9CCF-2547-806B-EA58957043B2}"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字典确认" sheetId="7" r:id="rId2"/>
    <sheet name="cw" sheetId="5" r:id="rId3"/>
    <sheet name="JD抽取" sheetId="3" r:id="rId4"/>
  </sheets>
  <definedNames>
    <definedName name="_xlnm._FilterDatabase" localSheetId="3" hidden="1">JD抽取!$A$1:$P$1380</definedName>
    <definedName name="_xlnm._FilterDatabase" localSheetId="0" hidden="1">职位推荐!$A$1:$L$232</definedName>
    <definedName name="_xlnm._FilterDatabase" localSheetId="1" hidden="1">字典确认!$A$1:$J$1160</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sharedStrings.xml><?xml version="1.0" encoding="utf-8"?>
<sst xmlns="http://schemas.openxmlformats.org/spreadsheetml/2006/main" count="23919" uniqueCount="10197">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</sst>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42" zoomScale="97" zoomScaleNormal="97" workbookViewId="0">
      <selection activeCell="D1162" sqref="D1162"/>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t="s">
        <v>10195</v>
      </c>
    </row>
    <row r="1144" spans="1:6" ht="18">
      <c r="A1144" s="81">
        <v>43510</v>
      </c>
      <c r="B1144" s="82" t="s">
        <v>10053</v>
      </c>
      <c r="C1144" s="120" t="s">
        <v>9890</v>
      </c>
      <c r="F1144" s="3" t="s">
        <v>9811</v>
      </c>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c r="F1147" s="3"/>
    </row>
    <row r="1148" spans="1:6" ht="18">
      <c r="A1148" s="81">
        <v>43514</v>
      </c>
      <c r="B1148" s="82" t="s">
        <v>10170</v>
      </c>
      <c r="C1148" s="120" t="s">
        <v>9808</v>
      </c>
      <c r="E1148" s="3" t="s">
        <v>10169</v>
      </c>
      <c r="F1148" s="3"/>
    </row>
    <row r="1149" spans="1:6" ht="18">
      <c r="A1149" s="81">
        <v>43514</v>
      </c>
      <c r="B1149" s="82" t="s">
        <v>10171</v>
      </c>
      <c r="C1149" s="120" t="s">
        <v>9808</v>
      </c>
      <c r="F1149" s="3"/>
    </row>
    <row r="1150" spans="1:6" ht="18">
      <c r="A1150" s="81">
        <v>43514</v>
      </c>
      <c r="B1150" s="82" t="s">
        <v>10172</v>
      </c>
      <c r="C1150" s="120" t="s">
        <v>9808</v>
      </c>
      <c r="F1150" s="3"/>
    </row>
    <row r="1151" spans="1:6" ht="18">
      <c r="A1151" s="81">
        <v>43514</v>
      </c>
      <c r="B1151" s="82" t="s">
        <v>10173</v>
      </c>
      <c r="C1151" s="120" t="s">
        <v>9827</v>
      </c>
      <c r="F1151" s="3"/>
    </row>
    <row r="1152" spans="1:6" ht="18">
      <c r="A1152" s="81">
        <v>43514</v>
      </c>
      <c r="B1152" s="82" t="s">
        <v>10174</v>
      </c>
      <c r="C1152" s="120" t="s">
        <v>9827</v>
      </c>
      <c r="F1152" s="3"/>
    </row>
    <row r="1153" spans="1:6" ht="18">
      <c r="A1153" s="81">
        <v>43514</v>
      </c>
      <c r="B1153" s="82" t="s">
        <v>10177</v>
      </c>
      <c r="C1153" s="120" t="s">
        <v>9827</v>
      </c>
      <c r="E1153" t="s">
        <v>10178</v>
      </c>
      <c r="F1153" s="3"/>
    </row>
    <row r="1154" spans="1:6" ht="18">
      <c r="A1154" s="81">
        <v>43514</v>
      </c>
      <c r="B1154" s="82" t="s">
        <v>10179</v>
      </c>
      <c r="C1154" s="120" t="s">
        <v>9827</v>
      </c>
      <c r="F1154" s="3"/>
    </row>
    <row r="1155" spans="1:6" ht="18">
      <c r="A1155" s="81">
        <v>43514</v>
      </c>
      <c r="B1155" s="82" t="s">
        <v>10181</v>
      </c>
      <c r="C1155" s="120" t="s">
        <v>9808</v>
      </c>
      <c r="E1155" t="s">
        <v>10182</v>
      </c>
      <c r="F1155" s="3"/>
    </row>
    <row r="1156" spans="1:6" ht="18">
      <c r="A1156" s="81">
        <v>43514</v>
      </c>
      <c r="B1156" s="82" t="s">
        <v>10184</v>
      </c>
      <c r="C1156" s="120" t="s">
        <v>9808</v>
      </c>
      <c r="E1156" t="s">
        <v>10183</v>
      </c>
      <c r="F1156" s="3"/>
    </row>
    <row r="1157" spans="1:6" ht="18">
      <c r="A1157" s="81">
        <v>43514</v>
      </c>
      <c r="B1157" s="82" t="s">
        <v>10186</v>
      </c>
      <c r="C1157" s="120" t="s">
        <v>9827</v>
      </c>
      <c r="F1157" s="3"/>
    </row>
    <row r="1158" spans="1:6" ht="16">
      <c r="A1158" s="81">
        <v>43514</v>
      </c>
      <c r="B1158" s="82" t="s">
        <v>10185</v>
      </c>
      <c r="C1158" s="128" t="s">
        <v>9827</v>
      </c>
      <c r="F1158" s="3"/>
    </row>
    <row r="1159" spans="1:6" ht="18">
      <c r="A1159" s="81">
        <v>43514</v>
      </c>
      <c r="B1159" s="82" t="s">
        <v>10187</v>
      </c>
      <c r="C1159" s="120" t="s">
        <v>9827</v>
      </c>
      <c r="F1159" s="3"/>
    </row>
    <row r="1160" spans="1:6" ht="18">
      <c r="A1160" s="81">
        <v>43514</v>
      </c>
      <c r="B1160" s="82" t="s">
        <v>10188</v>
      </c>
      <c r="C1160" s="120" t="s">
        <v>9827</v>
      </c>
      <c r="E1160" t="s">
        <v>10189</v>
      </c>
      <c r="F1160" s="3"/>
    </row>
    <row r="1161" spans="1:6" ht="18">
      <c r="A1161" s="81">
        <v>43510</v>
      </c>
      <c r="B1161" s="82" t="s">
        <v>10196</v>
      </c>
      <c r="C1161" s="120" t="s">
        <v>9890</v>
      </c>
      <c r="F1161" s="3" t="s">
        <v>9811</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8"/>
  <sheetViews>
    <sheetView zoomScale="111" zoomScaleNormal="187" workbookViewId="0">
      <pane ySplit="1" topLeftCell="A1371" activePane="bottomLeft" state="frozen"/>
      <selection pane="bottomLeft" activeCell="D1387" sqref="D1387"/>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10160</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10161</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10159</v>
      </c>
      <c r="B1379" s="6">
        <v>572</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10159</v>
      </c>
      <c r="B1380" s="6">
        <v>572</v>
      </c>
      <c r="C1380" s="5" t="s">
        <v>10109</v>
      </c>
      <c r="D1380" s="14">
        <v>43511</v>
      </c>
      <c r="E1380" s="14"/>
      <c r="F1380" s="5" t="s">
        <v>22</v>
      </c>
      <c r="G1380" s="5" t="s">
        <v>2707</v>
      </c>
      <c r="H1380" s="3" t="s">
        <v>10150</v>
      </c>
      <c r="I1380" s="153" t="s">
        <v>10082</v>
      </c>
      <c r="J1380" s="161" t="s">
        <v>10083</v>
      </c>
      <c r="K1380" s="1" t="s">
        <v>10151</v>
      </c>
      <c r="L1380" s="16" t="s">
        <v>9504</v>
      </c>
    </row>
    <row r="1381" spans="1:13">
      <c r="A1381" s="5" t="s">
        <v>10159</v>
      </c>
      <c r="B1381" s="6">
        <v>572</v>
      </c>
      <c r="C1381" s="5" t="s">
        <v>10109</v>
      </c>
      <c r="D1381" s="14">
        <v>43511</v>
      </c>
      <c r="E1381" s="14"/>
      <c r="F1381" s="5" t="s">
        <v>22</v>
      </c>
      <c r="G1381" s="5" t="s">
        <v>2707</v>
      </c>
      <c r="H1381" s="3" t="s">
        <v>10163</v>
      </c>
      <c r="I1381" s="153" t="s">
        <v>10082</v>
      </c>
      <c r="J1381" s="161" t="s">
        <v>10162</v>
      </c>
      <c r="K1381" s="1" t="s">
        <v>10164</v>
      </c>
      <c r="L1381" s="16" t="s">
        <v>9504</v>
      </c>
    </row>
    <row r="1382" spans="1:13">
      <c r="A1382" s="5" t="s">
        <v>10159</v>
      </c>
      <c r="B1382" s="6">
        <v>572</v>
      </c>
      <c r="C1382" s="5" t="s">
        <v>10109</v>
      </c>
      <c r="D1382" s="14">
        <v>43511</v>
      </c>
      <c r="E1382" s="14"/>
      <c r="F1382" s="5" t="s">
        <v>22</v>
      </c>
      <c r="G1382" s="5" t="s">
        <v>2707</v>
      </c>
      <c r="H1382" s="3" t="s">
        <v>10165</v>
      </c>
      <c r="I1382" s="153" t="s">
        <v>10166</v>
      </c>
      <c r="J1382" s="161" t="s">
        <v>10167</v>
      </c>
      <c r="K1382" s="1" t="s">
        <v>10168</v>
      </c>
      <c r="L1382" s="16" t="s">
        <v>9504</v>
      </c>
    </row>
    <row r="1383" spans="1:13">
      <c r="A1383" s="5" t="s">
        <v>10159</v>
      </c>
      <c r="B1383" s="6">
        <v>572</v>
      </c>
      <c r="C1383" s="5" t="s">
        <v>10176</v>
      </c>
      <c r="D1383" s="14">
        <v>43514</v>
      </c>
      <c r="F1383" s="5" t="s">
        <v>22</v>
      </c>
      <c r="G1383" s="5" t="s">
        <v>2707</v>
      </c>
      <c r="H1383" s="3" t="s">
        <v>10175</v>
      </c>
      <c r="I1383" s="153" t="s">
        <v>10082</v>
      </c>
      <c r="J1383" s="161" t="s">
        <v>10083</v>
      </c>
      <c r="K1383" s="1" t="s">
        <v>10180</v>
      </c>
      <c r="L1383" s="16" t="s">
        <v>9504</v>
      </c>
    </row>
    <row r="1384" spans="1:13">
      <c r="A1384" s="5" t="s">
        <v>10159</v>
      </c>
      <c r="B1384" s="6">
        <v>572</v>
      </c>
      <c r="C1384" s="5" t="s">
        <v>10109</v>
      </c>
      <c r="D1384" s="14">
        <v>43514</v>
      </c>
      <c r="F1384" s="5" t="s">
        <v>22</v>
      </c>
      <c r="G1384" s="5" t="s">
        <v>2707</v>
      </c>
      <c r="H1384" s="3" t="s">
        <v>10190</v>
      </c>
      <c r="I1384" s="153" t="s">
        <v>10082</v>
      </c>
      <c r="J1384" s="161" t="s">
        <v>10192</v>
      </c>
      <c r="K1384" s="1" t="s">
        <v>10191</v>
      </c>
      <c r="L1384" s="16" t="s">
        <v>9504</v>
      </c>
    </row>
    <row r="1385" spans="1:13">
      <c r="A1385" s="5" t="s">
        <v>10159</v>
      </c>
      <c r="B1385" s="6">
        <v>572</v>
      </c>
      <c r="C1385" s="5" t="s">
        <v>10109</v>
      </c>
      <c r="D1385" s="14">
        <v>43514</v>
      </c>
      <c r="G1385" s="5" t="s">
        <v>2707</v>
      </c>
      <c r="H1385" s="3" t="s">
        <v>10193</v>
      </c>
      <c r="I1385" s="153" t="s">
        <v>10166</v>
      </c>
      <c r="J1385" s="161" t="s">
        <v>10086</v>
      </c>
      <c r="K1385" s="1" t="s">
        <v>10194</v>
      </c>
      <c r="L1385" s="16" t="s">
        <v>9504</v>
      </c>
    </row>
    <row r="1386" spans="1:13">
      <c r="A1386" s="5" t="s">
        <v>10159</v>
      </c>
      <c r="B1386" s="6">
        <v>572</v>
      </c>
      <c r="C1386" s="5" t="s">
        <v>10109</v>
      </c>
      <c r="D1386" s="14">
        <v>43514</v>
      </c>
    </row>
    <row r="1387" spans="1:13">
      <c r="A1387" s="5" t="s">
        <v>10159</v>
      </c>
      <c r="B1387" s="6">
        <v>572</v>
      </c>
      <c r="C1387" s="5" t="s">
        <v>10109</v>
      </c>
      <c r="D1387" s="14">
        <v>43514</v>
      </c>
    </row>
    <row r="1388" spans="1:13">
      <c r="A1388" s="5" t="s">
        <v>10159</v>
      </c>
      <c r="B1388" s="6">
        <v>572</v>
      </c>
      <c r="C1388" s="5" t="s">
        <v>10109</v>
      </c>
      <c r="D1388" s="14">
        <v>43514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字典确认</vt:lpstr>
      <vt:lpstr>cw</vt:lpstr>
      <vt:lpstr>JD抽取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2019-02-18T09:37:39Z</dcterms:modified>
</cp:coreProperties>
</file>